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0AMV日线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yyyy\-mm\-dd"/>
  </numFmts>
  <fonts count="22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13">
    <xf numFmtId="0" fontId="0" fillId="0" borderId="0" pivotButton="0" quotePrefix="0" xfId="0"/>
    <xf numFmtId="0" fontId="1" fillId="0" borderId="0" pivotButton="0" quotePrefix="0" xfId="0"/>
    <xf numFmtId="164" fontId="2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164" fontId="2" fillId="0" borderId="0" pivotButton="0" quotePrefix="0" xfId="0"/>
    <xf numFmtId="0" fontId="0" fillId="0" borderId="0" applyAlignment="1" pivotButton="0" quotePrefix="0" xfId="0">
      <alignment horizontal="center"/>
    </xf>
    <xf numFmtId="165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1:L6446"/>
  <s:sheetViews>
    <s:sheetView tabSelected="1" workbookViewId="0">
      <s:pane ySplit="1" topLeftCell="A6393" activePane="bottomLeft" state="frozen"/>
      <s:selection activeCell="A1" sqref="A1"/>
      <s:selection pane="bottomLeft" activeCell="R6409" sqref="R6409"/>
    </s:sheetView>
  </s:sheetViews>
  <s:sheetFormatPr baseColWidth="8" defaultColWidth="9" defaultRowHeight="14"/>
  <s:cols>
    <s:col width="14" customWidth="1" min="1" max="5"/>
    <s:col width="20.3727272727273" customWidth="1" min="6" max="6"/>
    <s:col width="22.7272727272727" customWidth="1" min="7" max="7"/>
    <s:col width="9" customWidth="1" min="9" max="9"/>
    <s:col width="18" customWidth="1" min="11" max="11"/>
    <s:col width="22" customWidth="1" min="12" max="12"/>
  </s:cols>
  <s:sheetData>
    <s:row r="1">
      <s:c r="A1" s="1" t="inlineStr">
        <s:is>
          <s:t>日期</s:t>
        </s:is>
      </s:c>
      <s:c r="B1" s="1" t="inlineStr">
        <s:is>
          <s:t>开盘</s:t>
        </s:is>
      </s:c>
      <s:c r="C1" s="1" t="inlineStr">
        <s:is>
          <s:t>最高</s:t>
        </s:is>
      </s:c>
      <s:c r="D1" s="1" t="inlineStr">
        <s:is>
          <s:t>最低</s:t>
        </s:is>
      </s:c>
      <s:c r="E1" s="1" t="inlineStr">
        <s:is>
          <s:t>收盘</s:t>
        </s:is>
      </s:c>
      <s:c r="F1" s="1" t="inlineStr">
        <s:is>
          <s:t>成交量</s:t>
        </s:is>
      </s:c>
      <s:c r="G1" s="1" t="inlineStr">
        <s:is>
          <s:t>成交额</s:t>
        </s:is>
      </s:c>
      <s:c r="H1" s="7" t="inlineStr">
        <s:is>
          <s:t>涨跌幅</s:t>
        </s:is>
      </s:c>
      <s:c r="I1" s="3" t="inlineStr">
        <s:is>
          <s:t>持仓状态</s:t>
        </s:is>
      </s:c>
      <s:c r="J1" t="inlineStr">
        <s:is>
          <s:t>持仓状态1</s:t>
        </s:is>
      </s:c>
      <s:c r="K1" s="8" t="inlineStr">
        <s:is>
          <s:t>MA10</s:t>
        </s:is>
      </s:c>
      <s:c r="L1" s="8" t="inlineStr">
        <s:is>
          <s:t>MA10持仓状态</s:t>
        </s:is>
      </s:c>
    </s:row>
    <s:row r="2">
      <s:c r="A2" s="9" t="n">
        <s:v>36529</s:v>
      </s:c>
      <s:c r="B2" s="10" t="n">
        <s:v>747.799987792969</s:v>
      </s:c>
      <s:c r="C2" s="10" t="n">
        <s:v>781</s:v>
      </s:c>
      <s:c r="D2" s="10" t="n">
        <s:v>738.200012207031</s:v>
      </s:c>
      <s:c r="E2" s="10" t="n">
        <s:v>773.700012207031</s:v>
      </s:c>
      <s:c r="F2" s="6" t="n">
        <s:v>816736896</s:v>
      </s:c>
      <s:c r="G2" s="6" t="n">
        <s:v>9960107008</s:v>
      </s:c>
      <s:c r="H2" t="n">
        <s:v>0</s:v>
      </s:c>
      <s:c r="I2" t="n">
        <s:v>0</s:v>
      </s:c>
      <s:c r="J2" t="n">
        <s:v>0</s:v>
      </s:c>
      <s:c r="K2" s="11" t="n"/>
      <s:c r="L2" s="12" t="n">
        <s:v>0</s:v>
      </s:c>
    </s:row>
    <s:row r="3">
      <s:c r="A3" s="9" t="n">
        <s:v>36530</s:v>
      </s:c>
      <s:c r="B3" s="10" t="n">
        <s:v>842.600036621094</s:v>
      </s:c>
      <s:c r="C3" s="10" t="n">
        <s:v>872.5</s:v>
      </s:c>
      <s:c r="D3" s="10" t="n">
        <s:v>827.799987792969</s:v>
      </s:c>
      <s:c r="E3" s="10" t="n">
        <s:v>846.600036621094</s:v>
      </s:c>
      <s:c r="F3" s="6" t="n">
        <s:v>1254709248</s:v>
      </s:c>
      <s:c r="G3" s="6" t="n">
        <s:v>15046311936</s:v>
      </s:c>
      <s:c r="H3">
        <s:f>ROUND(((E3-E2)/E2)*100,2)</s:f>
        <s:v>9.42</s:v>
      </s:c>
      <s:c r="I3" t="n">
        <s:v>1</s:v>
      </s:c>
      <s:c r="J3" t="n">
        <s:v>1</s:v>
      </s:c>
      <s:c r="K3" s="11" t="n"/>
      <s:c r="L3" s="12" t="n">
        <s:v>0</s:v>
      </s:c>
    </s:row>
    <s:row r="4">
      <s:c r="A4" s="9" t="n">
        <s:v>36531</s:v>
      </s:c>
      <s:c r="B4" s="10" t="n">
        <s:v>927.5</s:v>
      </s:c>
      <s:c r="C4" s="10" t="n">
        <s:v>978.700012207031</s:v>
      </s:c>
      <s:c r="D4" s="10" t="n">
        <s:v>916.799987792969</s:v>
      </s:c>
      <s:c r="E4" s="10" t="n">
        <s:v>971.700012207031</s:v>
      </s:c>
      <s:c r="F4" s="6" t="n">
        <s:v>1506007552</s:v>
      </s:c>
      <s:c r="G4" s="6" t="n">
        <s:v>18075322368</s:v>
      </s:c>
      <s:c r="H4">
        <s:f>ROUND(((E4-E3)/E3)*100,2)</s:f>
        <s:v>14.78</s:v>
      </s:c>
      <s:c r="I4" t="n">
        <s:v>1</s:v>
      </s:c>
      <s:c r="J4" t="n">
        <s:v>1</s:v>
      </s:c>
      <s:c r="K4" s="11" t="n"/>
      <s:c r="L4" s="12" t="n">
        <s:v>0</s:v>
      </s:c>
    </s:row>
    <s:row r="5">
      <s:c r="A5" s="9" t="n">
        <s:v>36532</s:v>
      </s:c>
      <s:c r="B5" s="10" t="n">
        <s:v>1210.80004882812</s:v>
      </s:c>
      <s:c r="C5" s="10" t="n">
        <s:v>1262.70007324219</s:v>
      </s:c>
      <s:c r="D5" s="10" t="n">
        <s:v>1193.20007324219</s:v>
      </s:c>
      <s:c r="E5" s="10" t="n">
        <s:v>1241.80004882812</s:v>
      </s:c>
      <s:c r="F5" s="6" t="n">
        <s:v>2967103232</s:v>
      </s:c>
      <s:c r="G5" s="6" t="n">
        <s:v>36506157056</s:v>
      </s:c>
      <s:c r="H5">
        <s:f>ROUND(((E5-E4)/E4)*100,2)</s:f>
        <s:v>27.8</s:v>
      </s:c>
      <s:c r="I5" t="n">
        <s:v>1</s:v>
      </s:c>
      <s:c r="J5" t="n">
        <s:v>1</s:v>
      </s:c>
      <s:c r="K5" s="11" t="n"/>
      <s:c r="L5" s="12" t="n">
        <s:v>0</s:v>
      </s:c>
    </s:row>
    <s:row r="6">
      <s:c r="A6" s="9" t="n">
        <s:v>36535</s:v>
      </s:c>
      <s:c r="B6" s="10" t="n">
        <s:v>1451.09997558594</s:v>
      </s:c>
      <s:c r="C6" s="10" t="n">
        <s:v>1497.70007324219</s:v>
      </s:c>
      <s:c r="D6" s="10" t="n">
        <s:v>1415</s:v>
      </s:c>
      <s:c r="E6" s="10" t="n">
        <s:v>1470.70007324219</s:v>
      </s:c>
      <s:c r="F6" s="6" t="n">
        <s:v>2861601024</s:v>
      </s:c>
      <s:c r="G6" s="6" t="n">
        <s:v>35712561152</s:v>
      </s:c>
      <s:c r="H6">
        <s:f>ROUND(((E6-E5)/E5)*100,2)</s:f>
        <s:v>18.43</s:v>
      </s:c>
      <s:c r="I6" t="n">
        <s:v>1</s:v>
      </s:c>
      <s:c r="J6" t="n">
        <s:v>1</s:v>
      </s:c>
      <s:c r="K6" s="11" t="n"/>
      <s:c r="L6" s="12" t="n">
        <s:v>0</s:v>
      </s:c>
    </s:row>
    <s:row r="7">
      <s:c r="A7" s="9" t="n">
        <s:v>36536</s:v>
      </s:c>
      <s:c r="B7" s="10" t="n">
        <s:v>1587.30004882812</s:v>
      </s:c>
      <s:c r="C7" s="10" t="n">
        <s:v>1613.20007324219</s:v>
      </s:c>
      <s:c r="D7" s="10" t="n">
        <s:v>1496.90002441406</s:v>
      </s:c>
      <s:c r="E7" s="10" t="n">
        <s:v>1524.59997558594</s:v>
      </s:c>
      <s:c r="F7" s="6" t="n">
        <s:v>2355205888</s:v>
      </s:c>
      <s:c r="G7" s="6" t="n">
        <s:v>28488681472</s:v>
      </s:c>
      <s:c r="H7">
        <s:f>ROUND(((E7-E6)/E6)*100,2)</s:f>
        <s:v>3.66</s:v>
      </s:c>
      <s:c r="I7" t="n">
        <s:v>1</s:v>
      </s:c>
      <s:c r="J7" t="n">
        <s:v>1</s:v>
      </s:c>
      <s:c r="K7" s="11" t="n"/>
      <s:c r="L7" s="12" t="n">
        <s:v>0</s:v>
      </s:c>
    </s:row>
    <s:row r="8">
      <s:c r="A8" s="9" t="n">
        <s:v>36537</s:v>
      </s:c>
      <s:c r="B8" s="10" t="n">
        <s:v>1568.09997558594</s:v>
      </s:c>
      <s:c r="C8" s="10" t="n">
        <s:v>1609.40002441406</s:v>
      </s:c>
      <s:c r="D8" s="10" t="n">
        <s:v>1503.80004882812</s:v>
      </s:c>
      <s:c r="E8" s="10" t="n">
        <s:v>1526.40002441406</s:v>
      </s:c>
      <s:c r="F8" s="6" t="n">
        <s:v>1800405760</s:v>
      </s:c>
      <s:c r="G8" s="6" t="n">
        <s:v>22065229824</s:v>
      </s:c>
      <s:c r="H8">
        <s:f>ROUND(((E8-E7)/E7)*100,2)</s:f>
        <s:v>0.12</s:v>
      </s:c>
      <s:c r="I8" t="n">
        <s:v>1</s:v>
      </s:c>
      <s:c r="J8" t="n">
        <s:v>1</s:v>
      </s:c>
      <s:c r="K8" s="11" t="n"/>
      <s:c r="L8" s="12" t="n">
        <s:v>0</s:v>
      </s:c>
    </s:row>
    <s:row r="9">
      <s:c r="A9" s="9" t="n">
        <s:v>36538</s:v>
      </s:c>
      <s:c r="B9" s="10" t="n">
        <s:v>1506.09997558594</s:v>
      </s:c>
      <s:c r="C9" s="10" t="n">
        <s:v>1537.30004882812</s:v>
      </s:c>
      <s:c r="D9" s="10" t="n">
        <s:v>1466</s:v>
      </s:c>
      <s:c r="E9" s="10" t="n">
        <s:v>1492.09997558594</s:v>
      </s:c>
      <s:c r="F9" s="6" t="n">
        <s:v>1121764480</s:v>
      </s:c>
      <s:c r="G9" s="6" t="n">
        <s:v>13101977600</s:v>
      </s:c>
      <s:c r="H9">
        <s:f>ROUND(((E9-E8)/E8)*100,2)</s:f>
        <s:v>-2.25</s:v>
      </s:c>
      <s:c r="I9" t="n">
        <s:v>1</s:v>
      </s:c>
      <s:c r="J9" t="n">
        <s:v>0</s:v>
      </s:c>
      <s:c r="K9" s="11" t="n"/>
      <s:c r="L9" s="12" t="n">
        <s:v>0</s:v>
      </s:c>
    </s:row>
    <s:row r="10">
      <s:c r="A10" s="9" t="n">
        <s:v>36539</s:v>
      </s:c>
      <s:c r="B10" s="10" t="n">
        <s:v>1463.59997558594</s:v>
      </s:c>
      <s:c r="C10" s="10" t="n">
        <s:v>1493.70007324219</s:v>
      </s:c>
      <s:c r="D10" s="10" t="n">
        <s:v>1426.30004882812</s:v>
      </s:c>
      <s:c r="E10" s="10" t="n">
        <s:v>1448</s:v>
      </s:c>
      <s:c r="F10" s="6" t="n">
        <s:v>941735040</s:v>
      </s:c>
      <s:c r="G10" s="6" t="n">
        <s:v>11145183232</s:v>
      </s:c>
      <s:c r="H10">
        <s:f>ROUND(((E10-E9)/E9)*100,2)</s:f>
        <s:v>-2.96</s:v>
      </s:c>
      <s:c r="I10" t="n">
        <s:v>1</s:v>
      </s:c>
      <s:c r="J10" t="n">
        <s:v>0</s:v>
      </s:c>
      <s:c r="K10" s="11" t="n"/>
      <s:c r="L10" s="12" t="n">
        <s:v>0</s:v>
      </s:c>
    </s:row>
    <s:row r="11">
      <s:c r="A11" s="9" t="n">
        <s:v>36542</s:v>
      </s:c>
      <s:c r="B11" s="10" t="n">
        <s:v>1421.90002441406</s:v>
      </s:c>
      <s:c r="C11" s="10" t="n">
        <s:v>1470.30004882812</s:v>
      </s:c>
      <s:c r="D11" s="10" t="n">
        <s:v>1400.40002441406</s:v>
      </s:c>
      <s:c r="E11" s="10" t="n">
        <s:v>1457.30004882812</s:v>
      </s:c>
      <s:c r="F11" s="6" t="n">
        <s:v>991497344</s:v>
      </s:c>
      <s:c r="G11" s="6" t="n">
        <s:v>11541175296</s:v>
      </s:c>
      <s:c r="H11">
        <s:f>ROUND(((E11-E10)/E10)*100,2)</s:f>
        <s:v>0.64</s:v>
      </s:c>
      <s:c r="I11" t="n">
        <s:v>1</s:v>
      </s:c>
      <s:c r="J11" t="n">
        <s:v>0</s:v>
      </s:c>
      <s:c r="K11" s="11">
        <s:f>AVERAGE(E2:E11)</s:f>
        <s:v>1275.2900207519526</s:v>
      </s:c>
      <s:c r="L11" s="12">
        <s:f>IF(E11&gt;K11,1,IF(E11&lt;K11,0,L10))</s:f>
        <s:v>1</s:v>
      </s:c>
    </s:row>
    <s:row r="12">
      <s:c r="A12" s="9" t="n">
        <s:v>36543</s:v>
      </s:c>
      <s:c r="B12" s="10" t="n">
        <s:v>1454.59997558594</s:v>
      </s:c>
      <s:c r="C12" s="10" t="n">
        <s:v>1482.80004882812</s:v>
      </s:c>
      <s:c r="D12" s="10" t="n">
        <s:v>1415.40002441406</s:v>
      </s:c>
      <s:c r="E12" s="10" t="n">
        <s:v>1439.30004882812</s:v>
      </s:c>
      <s:c r="F12" s="6" t="n">
        <s:v>1131550464</s:v>
      </s:c>
      <s:c r="G12" s="6" t="n">
        <s:v>13596588032</s:v>
      </s:c>
      <s:c r="H12">
        <s:f>ROUND(((E12-E11)/E11)*100,2)</s:f>
        <s:v>-1.24</s:v>
      </s:c>
      <s:c r="I12" t="n">
        <s:v>1</s:v>
      </s:c>
      <s:c r="J12" t="n">
        <s:v>0</s:v>
      </s:c>
      <s:c r="K12" s="11">
        <s:f>AVERAGE(E3:E12)</s:f>
        <s:v>1341.8500244140614</s:v>
      </s:c>
      <s:c r="L12" s="12">
        <s:f>IF(E12&gt;K12,1,IF(E12&lt;K12,0,L11))</s:f>
        <s:v>1</s:v>
      </s:c>
    </s:row>
    <s:row r="13">
      <s:c r="A13" s="9" t="n">
        <s:v>36544</s:v>
      </s:c>
      <s:c r="B13" s="10" t="n">
        <s:v>1427.30004882812</s:v>
      </s:c>
      <s:c r="C13" s="10" t="n">
        <s:v>1472.70007324219</s:v>
      </s:c>
      <s:c r="D13" s="10" t="n">
        <s:v>1410.20007324219</s:v>
      </s:c>
      <s:c r="E13" s="10" t="n">
        <s:v>1448.90002441406</s:v>
      </s:c>
      <s:c r="F13" s="6" t="n">
        <s:v>1053311616</s:v>
      </s:c>
      <s:c r="G13" s="6" t="n">
        <s:v>13079069696</s:v>
      </s:c>
      <s:c r="H13">
        <s:f>ROUND(((E13-E12)/E12)*100,2)</s:f>
        <s:v>0.67</s:v>
      </s:c>
      <s:c r="I13" t="n">
        <s:v>1</s:v>
      </s:c>
      <s:c r="J13" t="n">
        <s:v>0</s:v>
      </s:c>
      <s:c r="K13" s="11">
        <s:f>AVERAGE(E4:E13)</s:f>
        <s:v>1402.080023193358</s:v>
      </s:c>
      <s:c r="L13" s="12">
        <s:f>IF(E13&gt;K13,1,IF(E13&lt;K13,0,L12))</s:f>
        <s:v>1</s:v>
      </s:c>
    </s:row>
    <s:row r="14">
      <s:c r="A14" s="9" t="n">
        <s:v>36545</s:v>
      </s:c>
      <s:c r="B14" s="10" t="n">
        <s:v>1487.90002441406</s:v>
      </s:c>
      <s:c r="C14" s="10" t="n">
        <s:v>1543.70007324219</s:v>
      </s:c>
      <s:c r="D14" s="10" t="n">
        <s:v>1469.70007324219</s:v>
      </s:c>
      <s:c r="E14" s="10" t="n">
        <s:v>1525.20007324219</s:v>
      </s:c>
      <s:c r="F14" s="6" t="n">
        <s:v>1444066944</s:v>
      </s:c>
      <s:c r="G14" s="6" t="n">
        <s:v>19012343808</s:v>
      </s:c>
      <s:c r="H14">
        <s:f>ROUND(((E14-E13)/E13)*100,2)</s:f>
        <s:v>5.27</s:v>
      </s:c>
      <s:c r="I14" t="n">
        <s:v>1</s:v>
      </s:c>
      <s:c r="J14" t="n">
        <s:v>1</s:v>
      </s:c>
      <s:c r="K14" s="11">
        <s:f>AVERAGE(E5:E14)</s:f>
        <s:v>1457.430029296874</s:v>
      </s:c>
      <s:c r="L14" s="12">
        <s:f>IF(E14&gt;K14,1,IF(E14&lt;K14,0,L13))</s:f>
        <s:v>1</s:v>
      </s:c>
    </s:row>
    <s:row r="15">
      <s:c r="A15" s="9" t="n">
        <s:v>36546</s:v>
      </s:c>
      <s:c r="B15" s="10" t="n">
        <s:v>1620.80004882812</s:v>
      </s:c>
      <s:c r="C15" s="10" t="n">
        <s:v>1681.59997558594</s:v>
      </s:c>
      <s:c r="D15" s="10" t="n">
        <s:v>1586.80004882812</s:v>
      </s:c>
      <s:c r="E15" s="10" t="n">
        <s:v>1631.20007324219</s:v>
      </s:c>
      <s:c r="F15" s="6" t="n">
        <s:v>2057427072</s:v>
      </s:c>
      <s:c r="G15" s="6" t="n">
        <s:v>27046645760</s:v>
      </s:c>
      <s:c r="H15">
        <s:f>ROUND(((E15-E14)/E14)*100,2)</s:f>
        <s:v>6.95</s:v>
      </s:c>
      <s:c r="I15" t="n">
        <s:v>1</s:v>
      </s:c>
      <s:c r="J15" t="n">
        <s:v>1</s:v>
      </s:c>
      <s:c r="K15" s="11">
        <s:f>AVERAGE(E6:E15)</s:f>
        <s:v>1496.370031738281</s:v>
      </s:c>
      <s:c r="L15" s="12">
        <s:f>IF(E15&gt;K15,1,IF(E15&lt;K15,0,L14))</s:f>
        <s:v>1</s:v>
      </s:c>
    </s:row>
    <s:row r="16">
      <s:c r="A16" s="9" t="n">
        <s:v>36549</s:v>
      </s:c>
      <s:c r="B16" s="10" t="n">
        <s:v>1727.80004882812</s:v>
      </s:c>
      <s:c r="C16" s="10" t="n">
        <s:v>1797.5</s:v>
      </s:c>
      <s:c r="D16" s="10" t="n">
        <s:v>1688.09997558594</s:v>
      </s:c>
      <s:c r="E16" s="10" t="n">
        <s:v>1764.80004882812</s:v>
      </s:c>
      <s:c r="F16" s="6" t="n">
        <s:v>2212160256</s:v>
      </s:c>
      <s:c r="G16" s="6" t="n">
        <s:v>29191286784</s:v>
      </s:c>
      <s:c r="H16">
        <s:f>ROUND(((E16-E15)/E15)*100,2)</s:f>
        <s:v>8.19</s:v>
      </s:c>
      <s:c r="I16" t="n">
        <s:v>1</s:v>
      </s:c>
      <s:c r="J16" t="n">
        <s:v>1</s:v>
      </s:c>
      <s:c r="K16" s="11">
        <s:f>AVERAGE(E7:E16)</s:f>
        <s:v>1525.7800292968739</s:v>
      </s:c>
      <s:c r="L16" s="12">
        <s:f>IF(E16&gt;K16,1,IF(E16&lt;K16,0,L15))</s:f>
        <s:v>1</s:v>
      </s:c>
    </s:row>
    <s:row r="17">
      <s:c r="A17" s="9" t="n">
        <s:v>36550</s:v>
      </s:c>
      <s:c r="B17" s="10" t="n">
        <s:v>1831.80004882812</s:v>
      </s:c>
      <s:c r="C17" s="10" t="n">
        <s:v>1879.40002441406</s:v>
      </s:c>
      <s:c r="D17" s="10" t="n">
        <s:v>1764.70007324219</s:v>
      </s:c>
      <s:c r="E17" s="10" t="n">
        <s:v>1805.70007324219</s:v>
      </s:c>
      <s:c r="F17" s="6" t="n">
        <s:v>2006421376</s:v>
      </s:c>
      <s:c r="G17" s="6" t="n">
        <s:v>25596379136</s:v>
      </s:c>
      <s:c r="H17">
        <s:f>ROUND(((E17-E16)/E16)*100,2)</s:f>
        <s:v>2.32</s:v>
      </s:c>
      <s:c r="I17" t="n">
        <s:v>1</s:v>
      </s:c>
      <s:c r="J17" t="n">
        <s:v>1</s:v>
      </s:c>
      <s:c r="K17" s="11">
        <s:f>AVERAGE(E8:E17)</s:f>
        <s:v>1553.890039062499</s:v>
      </s:c>
      <s:c r="L17" s="12">
        <s:f>IF(E17&gt;K17,1,IF(E17&lt;K17,0,L16))</s:f>
        <s:v>1</s:v>
      </s:c>
    </s:row>
    <s:row r="18">
      <s:c r="A18" s="9" t="n">
        <s:v>36551</s:v>
      </s:c>
      <s:c r="B18" s="10" t="n">
        <s:v>1808.40002441406</s:v>
      </s:c>
      <s:c r="C18" s="10" t="n">
        <s:v>1855.09997558594</s:v>
      </s:c>
      <s:c r="D18" s="10" t="n">
        <s:v>1768.30004882812</s:v>
      </s:c>
      <s:c r="E18" s="10" t="n">
        <s:v>1816.59997558594</s:v>
      </s:c>
      <s:c r="F18" s="6" t="n">
        <s:v>1488519680</s:v>
      </s:c>
      <s:c r="G18" s="6" t="n">
        <s:v>18922715136</s:v>
      </s:c>
      <s:c r="H18">
        <s:f>ROUND(((E18-E17)/E17)*100,2)</s:f>
        <s:v>0.6</s:v>
      </s:c>
      <s:c r="I18" t="n">
        <s:v>1</s:v>
      </s:c>
      <s:c r="J18" t="n">
        <s:v>1</s:v>
      </s:c>
      <s:c r="K18" s="11">
        <s:f>AVERAGE(E9:E18)</s:f>
        <s:v>1582.910034179687</s:v>
      </s:c>
      <s:c r="L18" s="12">
        <s:f>IF(E18&gt;K18,1,IF(E18&lt;K18,0,L17))</s:f>
        <s:v>1</s:v>
      </s:c>
    </s:row>
    <s:row r="19">
      <s:c r="A19" s="9" t="n">
        <s:v>36552</s:v>
      </s:c>
      <s:c r="B19" s="10" t="n">
        <s:v>1918.70007324219</s:v>
      </s:c>
      <s:c r="C19" s="10" t="n">
        <s:v>1994.20007324219</s:v>
      </s:c>
      <s:c r="D19" s="10" t="n">
        <s:v>1879</s:v>
      </s:c>
      <s:c r="E19" s="10" t="n">
        <s:v>1956.09997558594</s:v>
      </s:c>
      <s:c r="F19" s="6" t="n">
        <s:v>2230340864</s:v>
      </s:c>
      <s:c r="G19" s="6" t="n">
        <s:v>30492667904</s:v>
      </s:c>
      <s:c r="H19">
        <s:f>ROUND(((E19-E18)/E18)*100,2)</s:f>
        <s:v>7.68</s:v>
      </s:c>
      <s:c r="I19" t="n">
        <s:v>1</s:v>
      </s:c>
      <s:c r="J19" t="n">
        <s:v>1</s:v>
      </s:c>
      <s:c r="K19" s="11">
        <s:f>AVERAGE(E10:E19)</s:f>
        <s:v>1629.310034179687</s:v>
      </s:c>
      <s:c r="L19" s="12">
        <s:f>IF(E19&gt;K19,1,IF(E19&lt;K19,0,L18))</s:f>
        <s:v>1</s:v>
      </s:c>
    </s:row>
    <s:row r="20">
      <s:c r="A20" s="9" t="n">
        <s:v>36553</s:v>
      </s:c>
      <s:c r="B20" s="10" t="n">
        <s:v>2097.80004882813</s:v>
      </s:c>
      <s:c r="C20" s="10" t="n">
        <s:v>2181</s:v>
      </s:c>
      <s:c r="D20" s="10" t="n">
        <s:v>2048.69995117188</s:v>
      </s:c>
      <s:c r="E20" s="10" t="n">
        <s:v>2129.69995117188</s:v>
      </s:c>
      <s:c r="F20" s="6" t="n">
        <s:v>2767416576</s:v>
      </s:c>
      <s:c r="G20" s="6" t="n">
        <s:v>38202200064</s:v>
      </s:c>
      <s:c r="H20">
        <s:f>ROUND(((E20-E19)/E19)*100,2)</s:f>
        <s:v>8.87</s:v>
      </s:c>
      <s:c r="I20" t="n">
        <s:v>1</s:v>
      </s:c>
      <s:c r="J20" t="n">
        <s:v>1</s:v>
      </s:c>
      <s:c r="K20" s="11">
        <s:f>AVERAGE(E11:E20)</s:f>
        <s:v>1697.480029296875</s:v>
      </s:c>
      <s:c r="L20" s="12">
        <s:f>IF(E20&gt;K20,1,IF(E20&lt;K20,0,L19))</s:f>
        <s:v>1</s:v>
      </s:c>
    </s:row>
    <s:row r="21">
      <s:c r="A21" s="9" t="n">
        <s:v>36570</s:v>
      </s:c>
      <s:c r="B21" s="10" t="n">
        <s:v>2362.69995117188</s:v>
      </s:c>
      <s:c r="C21" s="10" t="n">
        <s:v>2486.80004882813</s:v>
      </s:c>
      <s:c r="D21" s="10" t="n">
        <s:v>2326.60009765625</s:v>
      </s:c>
      <s:c r="E21" s="10" t="n">
        <s:v>2480.90014648438</s:v>
      </s:c>
      <s:c r="F21" s="6" t="n">
        <s:v>3237388032</s:v>
      </s:c>
      <s:c r="G21" s="6" t="n">
        <s:v>42893070336</s:v>
      </s:c>
      <s:c r="H21">
        <s:f>ROUND(((E21-E20)/E20)*100,2)</s:f>
        <s:v>16.49</s:v>
      </s:c>
      <s:c r="I21" t="n">
        <s:v>1</s:v>
      </s:c>
      <s:c r="J21" t="n">
        <s:v>1</s:v>
      </s:c>
      <s:c r="K21" s="11">
        <s:f>AVERAGE(E12:E21)</s:f>
        <s:v>1799.840039062501</s:v>
      </s:c>
      <s:c r="L21" s="12">
        <s:f>IF(E21&gt;K21,1,IF(E21&lt;K21,0,L20))</s:f>
        <s:v>1</s:v>
      </s:c>
    </s:row>
    <s:row r="22">
      <s:c r="A22" s="9" t="n">
        <s:v>36571</s:v>
      </s:c>
      <s:c r="B22" s="10" t="n">
        <s:v>2858</s:v>
      </s:c>
      <s:c r="C22" s="10" t="n">
        <s:v>2965.30004882813</s:v>
      </s:c>
      <s:c r="D22" s="10" t="n">
        <s:v>2728.90014648438</s:v>
      </s:c>
      <s:c r="E22" s="10" t="n">
        <s:v>2804.5</s:v>
      </s:c>
      <s:c r="F22" s="6" t="n">
        <s:v>4716512768</s:v>
      </s:c>
      <s:c r="G22" s="6" t="n">
        <s:v>66466848768</s:v>
      </s:c>
      <s:c r="H22">
        <s:f>ROUND(((E22-E21)/E21)*100,2)</s:f>
        <s:v>13.04</s:v>
      </s:c>
      <s:c r="I22" t="n">
        <s:v>1</s:v>
      </s:c>
      <s:c r="J22" t="n">
        <s:v>1</s:v>
      </s:c>
      <s:c r="K22" s="11">
        <s:f>AVERAGE(E13:E22)</s:f>
        <s:v>1936.360034179689</s:v>
      </s:c>
      <s:c r="L22" s="12">
        <s:f>IF(E22&gt;K22,1,IF(E22&lt;K22,0,L21))</s:f>
        <s:v>1</s:v>
      </s:c>
    </s:row>
    <s:row r="23">
      <s:c r="A23" s="9" t="n">
        <s:v>36572</s:v>
      </s:c>
      <s:c r="B23" s="10" t="n">
        <s:v>3059.5</s:v>
      </s:c>
      <s:c r="C23" s="10" t="n">
        <s:v>3188.19995117188</s:v>
      </s:c>
      <s:c r="D23" s="10" t="n">
        <s:v>2951.60009765625</s:v>
      </s:c>
      <s:c r="E23" s="10" t="n">
        <s:v>3119</s:v>
      </s:c>
      <s:c r="F23" s="6" t="n">
        <s:v>4625122816</s:v>
      </s:c>
      <s:c r="G23" s="6" t="n">
        <s:v>64806055936</s:v>
      </s:c>
      <s:c r="H23">
        <s:f>ROUND(((E23-E22)/E22)*100,2)</s:f>
        <s:v>11.21</s:v>
      </s:c>
      <s:c r="I23" t="n">
        <s:v>1</s:v>
      </s:c>
      <s:c r="J23" t="n">
        <s:v>1</s:v>
      </s:c>
      <s:c r="K23" s="11">
        <s:f>AVERAGE(E14:E23)</s:f>
        <s:v>2103.370031738283</s:v>
      </s:c>
      <s:c r="L23" s="12">
        <s:f>IF(E23&gt;K23,1,IF(E23&lt;K23,0,L22))</s:f>
        <s:v>1</s:v>
      </s:c>
    </s:row>
    <s:row r="24">
      <s:c r="A24" s="9" t="n">
        <s:v>36573</s:v>
      </s:c>
      <s:c r="B24" s="10" t="n">
        <s:v>3564.90014648438</s:v>
      </s:c>
      <s:c r="C24" s="10" t="n">
        <s:v>3703</s:v>
      </s:c>
      <s:c r="D24" s="10" t="n">
        <s:v>3223.5</s:v>
      </s:c>
      <s:c r="E24" s="10" t="n">
        <s:v>3311.19995117188</s:v>
      </s:c>
      <s:c r="F24" s="6" t="n">
        <s:v>6169633792</s:v>
      </s:c>
      <s:c r="G24" s="6" t="n">
        <s:v>87897063424</s:v>
      </s:c>
      <s:c r="H24">
        <s:f>ROUND(((E24-E23)/E23)*100,2)</s:f>
        <s:v>6.16</s:v>
      </s:c>
      <s:c r="I24" t="n">
        <s:v>1</s:v>
      </s:c>
      <s:c r="J24" t="n">
        <s:v>1</s:v>
      </s:c>
      <s:c r="K24" s="11">
        <s:f>AVERAGE(E15:E24)</s:f>
        <s:v>2281.970019531252</s:v>
      </s:c>
      <s:c r="L24" s="12">
        <s:f>IF(E24&gt;K24,1,IF(E24&lt;K24,0,L23))</s:f>
        <s:v>1</s:v>
      </s:c>
    </s:row>
    <s:row r="25">
      <s:c r="A25" s="9" t="n">
        <s:v>36574</s:v>
      </s:c>
      <s:c r="B25" s="10" t="n">
        <s:v>3331.30004882813</s:v>
      </s:c>
      <s:c r="C25" s="10" t="n">
        <s:v>3523.40014648438</s:v>
      </s:c>
      <s:c r="D25" s="10" t="n">
        <s:v>3178.10009765625</s:v>
      </s:c>
      <s:c r="E25" s="10" t="n">
        <s:v>3466</s:v>
      </s:c>
      <s:c r="F25" s="6" t="n">
        <s:v>3573348608</s:v>
      </s:c>
      <s:c r="G25" s="6" t="n">
        <s:v>50769412096</s:v>
      </s:c>
      <s:c r="H25">
        <s:f>ROUND(((E25-E24)/E24)*100,2)</s:f>
        <s:v>4.68</s:v>
      </s:c>
      <s:c r="I25" t="n">
        <s:v>1</s:v>
      </s:c>
      <s:c r="J25" t="n">
        <s:v>1</s:v>
      </s:c>
      <s:c r="K25" s="11">
        <s:f>AVERAGE(E16:E25)</s:f>
        <s:v>2465.450012207033</s:v>
      </s:c>
      <s:c r="L25" s="12">
        <s:f>IF(E25&gt;K25,1,IF(E25&lt;K25,0,L24))</s:f>
        <s:v>1</s:v>
      </s:c>
    </s:row>
    <s:row r="26">
      <s:c r="A26" s="9" t="n">
        <s:v>36577</s:v>
      </s:c>
      <s:c r="B26" s="10" t="n">
        <s:v>3604.40014648438</s:v>
      </s:c>
      <s:c r="C26" s="10" t="n">
        <s:v>3726.30004882813</s:v>
      </s:c>
      <s:c r="D26" s="10" t="n">
        <s:v>3425.69995117188</s:v>
      </s:c>
      <s:c r="E26" s="10" t="n">
        <s:v>3556.69995117188</s:v>
      </s:c>
      <s:c r="F26" s="6" t="n">
        <s:v>4198474496</s:v>
      </s:c>
      <s:c r="G26" s="6" t="n">
        <s:v>59388522496</s:v>
      </s:c>
      <s:c r="H26">
        <s:f>ROUND(((E26-E25)/E25)*100,2)</s:f>
        <s:v>2.62</s:v>
      </s:c>
      <s:c r="I26" t="n">
        <s:v>1</s:v>
      </s:c>
      <s:c r="J26" t="n">
        <s:v>1</s:v>
      </s:c>
      <s:c r="K26" s="11">
        <s:f>AVERAGE(E17:E26)</s:f>
        <s:v>2644.6400024414093</s:v>
      </s:c>
      <s:c r="L26" s="12">
        <s:f>IF(E26&gt;K26,1,IF(E26&lt;K26,0,L25))</s:f>
        <s:v>1</s:v>
      </s:c>
    </s:row>
    <s:row r="27">
      <s:c r="A27" s="9" t="n">
        <s:v>36578</s:v>
      </s:c>
      <s:c r="B27" s="10" t="n">
        <s:v>3593.19995117188</s:v>
      </s:c>
      <s:c r="C27" s="10" t="n">
        <s:v>3712.5</s:v>
      </s:c>
      <s:c r="D27" s="10" t="n">
        <s:v>3392.5</s:v>
      </s:c>
      <s:c r="E27" s="10" t="n">
        <s:v>3456.69995117188</s:v>
      </s:c>
      <s:c r="F27" s="6" t="n">
        <s:v>3460216576</s:v>
      </s:c>
      <s:c r="G27" s="6" t="n">
        <s:v>47958384640</s:v>
      </s:c>
      <s:c r="H27">
        <s:f>ROUND(((E27-E26)/E26)*100,2)</s:f>
        <s:v>-2.81</s:v>
      </s:c>
      <s:c r="I27" t="n">
        <s:v>1</s:v>
      </s:c>
      <s:c r="J27" t="n">
        <s:v>0</s:v>
      </s:c>
      <s:c r="K27" s="11">
        <s:f>AVERAGE(E18:E27)</s:f>
        <s:v>2809.7399902343777</s:v>
      </s:c>
      <s:c r="L27" s="12">
        <s:f>IF(E27&gt;K27,1,IF(E27&lt;K27,0,L26))</s:f>
        <s:v>1</s:v>
      </s:c>
    </s:row>
    <s:row r="28">
      <s:c r="A28" s="9" t="n">
        <s:v>36579</s:v>
      </s:c>
      <s:c r="B28" s="10" t="n">
        <s:v>3369.10009765625</s:v>
      </s:c>
      <s:c r="C28" s="10" t="n">
        <s:v>3464.60009765625</s:v>
      </s:c>
      <s:c r="D28" s="10" t="n">
        <s:v>3242.80004882813</s:v>
      </s:c>
      <s:c r="E28" s="10" t="n">
        <s:v>3304.69995117188</s:v>
      </s:c>
      <s:c r="F28" s="6" t="n">
        <s:v>2703570688</s:v>
      </s:c>
      <s:c r="G28" s="6" t="n">
        <s:v>36557418496</s:v>
      </s:c>
      <s:c r="H28">
        <s:f>ROUND(((E28-E27)/E27)*100,2)</s:f>
        <s:v>-4.4</s:v>
      </s:c>
      <s:c r="I28" t="n">
        <s:v>1</s:v>
      </s:c>
      <s:c r="J28" t="n">
        <s:v>0</s:v>
      </s:c>
      <s:c r="K28" s="11">
        <s:f>AVERAGE(E19:E28)</s:f>
        <s:v>2958.549987792972</s:v>
      </s:c>
      <s:c r="L28" s="12">
        <s:f>IF(E28&gt;K28,1,IF(E28&lt;K28,0,L27))</s:f>
        <s:v>1</s:v>
      </s:c>
    </s:row>
    <s:row r="29">
      <s:c r="A29" s="9" t="n">
        <s:v>36580</s:v>
      </s:c>
      <s:c r="B29" s="10" t="n">
        <s:v>3227.90014648438</s:v>
      </s:c>
      <s:c r="C29" s="10" t="n">
        <s:v>3384.19995117188</s:v>
      </s:c>
      <s:c r="D29" s="10" t="n">
        <s:v>3189.19995117188</s:v>
      </s:c>
      <s:c r="E29" s="10" t="n">
        <s:v>3347</s:v>
      </s:c>
      <s:c r="F29" s="6" t="n">
        <s:v>2171030016</s:v>
      </s:c>
      <s:c r="G29" s="6" t="n">
        <s:v>30356559872</s:v>
      </s:c>
      <s:c r="H29">
        <s:f>ROUND(((E29-E28)/E28)*100,2)</s:f>
        <s:v>1.28</s:v>
      </s:c>
      <s:c r="I29" t="n">
        <s:v>1</s:v>
      </s:c>
      <s:c r="J29" t="n">
        <s:v>0</s:v>
      </s:c>
      <s:c r="K29" s="11">
        <s:f>AVERAGE(E20:E29)</s:f>
        <s:v>3097.639990234378</s:v>
      </s:c>
      <s:c r="L29" s="12">
        <s:f>IF(E29&gt;K29,1,IF(E29&lt;K29,0,L28))</s:f>
        <s:v>1</s:v>
      </s:c>
    </s:row>
    <s:row r="30">
      <s:c r="A30" s="9" t="n">
        <s:v>36581</s:v>
      </s:c>
      <s:c r="B30" s="10" t="n">
        <s:v>3323.80004882813</s:v>
      </s:c>
      <s:c r="C30" s="10" t="n">
        <s:v>3412.19995117188</s:v>
      </s:c>
      <s:c r="D30" s="10" t="n">
        <s:v>3224.19995117188</s:v>
      </s:c>
      <s:c r="E30" s="10" t="n">
        <s:v>3314.90014648438</s:v>
      </s:c>
      <s:c r="F30" s="6" t="n">
        <s:v>2539860480</s:v>
      </s:c>
      <s:c r="G30" s="6" t="n">
        <s:v>36224495616</s:v>
      </s:c>
      <s:c r="H30">
        <s:f>ROUND(((E30-E29)/E29)*100,2)</s:f>
        <s:v>-0.96</s:v>
      </s:c>
      <s:c r="I30" t="n">
        <s:v>1</s:v>
      </s:c>
      <s:c r="J30" t="n">
        <s:v>0</s:v>
      </s:c>
      <s:c r="K30" s="11">
        <s:f>AVERAGE(E21:E30)</s:f>
        <s:v>3216.160009765628</s:v>
      </s:c>
      <s:c r="L30" s="12">
        <s:f>IF(E30&gt;K30,1,IF(E30&lt;K30,0,L29))</s:f>
        <s:v>1</s:v>
      </s:c>
    </s:row>
    <s:row r="31">
      <s:c r="A31" s="9" t="n">
        <s:v>36584</s:v>
      </s:c>
      <s:c r="B31" s="10" t="n">
        <s:v>3371.10009765625</s:v>
      </s:c>
      <s:c r="C31" s="10" t="n">
        <s:v>3567.10009765625</s:v>
      </s:c>
      <s:c r="D31" s="10" t="n">
        <s:v>3310.40014648438</s:v>
      </s:c>
      <s:c r="E31" s="10" t="n">
        <s:v>3525.10009765625</s:v>
      </s:c>
      <s:c r="F31" s="6" t="n">
        <s:v>3289343744</s:v>
      </s:c>
      <s:c r="G31" s="6" t="n">
        <s:v>47047528448</s:v>
      </s:c>
      <s:c r="H31">
        <s:f>ROUND(((E31-E30)/E30)*100,2)</s:f>
        <s:v>6.34</s:v>
      </s:c>
      <s:c r="I31" t="n">
        <s:v>1</s:v>
      </s:c>
      <s:c r="J31" t="n">
        <s:v>1</s:v>
      </s:c>
      <s:c r="K31" s="11">
        <s:f>AVERAGE(E22:E31)</s:f>
        <s:v>3320.5800048828146</s:v>
      </s:c>
      <s:c r="L31" s="12">
        <s:f>IF(E31&gt;K31,1,IF(E31&lt;K31,0,L30))</s:f>
        <s:v>1</s:v>
      </s:c>
    </s:row>
    <s:row r="32">
      <s:c r="A32" s="9" t="n">
        <s:v>36585</s:v>
      </s:c>
      <s:c r="B32" s="10" t="n">
        <s:v>3664.40014648438</s:v>
      </s:c>
      <s:c r="C32" s="10" t="n">
        <s:v>3756.90014648438</s:v>
      </s:c>
      <s:c r="D32" s="10" t="n">
        <s:v>3474.30004882813</s:v>
      </s:c>
      <s:c r="E32" s="10" t="n">
        <s:v>3602.30004882813</s:v>
      </s:c>
      <s:c r="F32" s="6" t="n">
        <s:v>3866073088</s:v>
      </s:c>
      <s:c r="G32" s="6" t="n">
        <s:v>55524847616</s:v>
      </s:c>
      <s:c r="H32">
        <s:f>ROUND(((E32-E31)/E31)*100,2)</s:f>
        <s:v>2.19</s:v>
      </s:c>
      <s:c r="I32" t="n">
        <s:v>1</s:v>
      </s:c>
      <s:c r="J32" t="n">
        <s:v>1</s:v>
      </s:c>
      <s:c r="K32" s="11">
        <s:f>AVERAGE(E23:E32)</s:f>
        <s:v>3400.360009765628</s:v>
      </s:c>
      <s:c r="L32" s="12">
        <s:f>IF(E32&gt;K32,1,IF(E32&lt;K32,0,L31))</s:f>
        <s:v>1</s:v>
      </s:c>
    </s:row>
    <s:row r="33">
      <s:c r="A33" s="9" t="n">
        <s:v>36586</s:v>
      </s:c>
      <s:c r="B33" s="10" t="n">
        <s:v>3620.60009765625</s:v>
      </s:c>
      <s:c r="C33" s="10" t="n">
        <s:v>3723.10009765625</s:v>
      </s:c>
      <s:c r="D33" s="10" t="n">
        <s:v>3492.19995117188</s:v>
      </s:c>
      <s:c r="E33" s="10" t="n">
        <s:v>3576</s:v>
      </s:c>
      <s:c r="F33" s="6" t="n">
        <s:v>3298285312</s:v>
      </s:c>
      <s:c r="G33" s="6" t="n">
        <s:v>44604239872</s:v>
      </s:c>
      <s:c r="H33">
        <s:f>ROUND(((E33-E32)/E32)*100,2)</s:f>
        <s:v>-0.73</s:v>
      </s:c>
      <s:c r="I33" t="n">
        <s:v>1</s:v>
      </s:c>
      <s:c r="J33" t="n">
        <s:v>1</s:v>
      </s:c>
      <s:c r="K33" s="11">
        <s:f>AVERAGE(E24:E33)</s:f>
        <s:v>3446.060009765628</s:v>
      </s:c>
      <s:c r="L33" s="12">
        <s:f>IF(E33&gt;K33,1,IF(E33&lt;K33,0,L32))</s:f>
        <s:v>1</s:v>
      </s:c>
    </s:row>
    <s:row r="34">
      <s:c r="A34" s="9" t="n">
        <s:v>36587</s:v>
      </s:c>
      <s:c r="B34" s="10" t="n">
        <s:v>3540.69995117188</s:v>
      </s:c>
      <s:c r="C34" s="10" t="n">
        <s:v>3680.10009765625</s:v>
      </s:c>
      <s:c r="D34" s="10" t="n">
        <s:v>3462.30004882813</s:v>
      </s:c>
      <s:c r="E34" s="10" t="n">
        <s:v>3583.5</s:v>
      </s:c>
      <s:c r="F34" s="6" t="n">
        <s:v>2913119232</s:v>
      </s:c>
      <s:c r="G34" s="6" t="n">
        <s:v>39201726464</s:v>
      </s:c>
      <s:c r="H34">
        <s:f>ROUND(((E34-E33)/E33)*100,2)</s:f>
        <s:v>0.21</s:v>
      </s:c>
      <s:c r="I34" t="n">
        <s:v>1</s:v>
      </s:c>
      <s:c r="J34" t="n">
        <s:v>1</s:v>
      </s:c>
      <s:c r="K34" s="11">
        <s:f>AVERAGE(E25:E34)</s:f>
        <s:v>3473.29001464844</s:v>
      </s:c>
      <s:c r="L34" s="12">
        <s:f>IF(E34&gt;K34,1,IF(E34&lt;K34,0,L33))</s:f>
        <s:v>1</s:v>
      </s:c>
    </s:row>
    <s:row r="35">
      <s:c r="A35" s="9" t="n">
        <s:v>36588</s:v>
      </s:c>
      <s:c r="B35" s="10" t="n">
        <s:v>3651.60009765625</s:v>
      </s:c>
      <s:c r="C35" s="10" t="n">
        <s:v>3768.40014648438</s:v>
      </s:c>
      <s:c r="D35" s="10" t="n">
        <s:v>3559.30004882813</s:v>
      </s:c>
      <s:c r="E35" s="10" t="n">
        <s:v>3654.80004882813</s:v>
      </s:c>
      <s:c r="F35" s="6" t="n">
        <s:v>3560214272</s:v>
      </s:c>
      <s:c r="G35" s="6" t="n">
        <s:v>47943565312</s:v>
      </s:c>
      <s:c r="H35">
        <s:f>ROUND(((E35-E34)/E34)*100,2)</s:f>
        <s:v>1.99</s:v>
      </s:c>
      <s:c r="I35" t="n">
        <s:v>1</s:v>
      </s:c>
      <s:c r="J35" t="n">
        <s:v>1</s:v>
      </s:c>
      <s:c r="K35" s="11">
        <s:f>AVERAGE(E26:E35)</s:f>
        <s:v>3492.170019531253</s:v>
      </s:c>
      <s:c r="L35" s="12">
        <s:f>IF(E35&gt;K35,1,IF(E35&lt;K35,0,L34))</s:f>
        <s:v>1</s:v>
      </s:c>
    </s:row>
    <s:row r="36">
      <s:c r="A36" s="9" t="n">
        <s:v>36591</s:v>
      </s:c>
      <s:c r="B36" s="10" t="n">
        <s:v>3716.30004882813</s:v>
      </s:c>
      <s:c r="C36" s="10" t="n">
        <s:v>3793.80004882813</s:v>
      </s:c>
      <s:c r="D36" s="10" t="n">
        <s:v>3486</s:v>
      </s:c>
      <s:c r="E36" s="10" t="n">
        <s:v>3520.69995117188</s:v>
      </s:c>
      <s:c r="F36" s="6" t="n">
        <s:v>3653518336</s:v>
      </s:c>
      <s:c r="G36" s="6" t="n">
        <s:v>48708218880</s:v>
      </s:c>
      <s:c r="H36">
        <s:f>ROUND(((E36-E35)/E35)*100,2)</s:f>
        <s:v>-3.67</s:v>
      </s:c>
      <s:c r="I36" t="n">
        <s:v>1</s:v>
      </s:c>
      <s:c r="J36" t="n">
        <s:v>0</s:v>
      </s:c>
      <s:c r="K36" s="11">
        <s:f>AVERAGE(E27:E36)</s:f>
        <s:v>3488.570019531253</s:v>
      </s:c>
      <s:c r="L36" s="12">
        <s:f>IF(E36&gt;K36,1,IF(E36&lt;K36,0,L35))</s:f>
        <s:v>1</s:v>
      </s:c>
    </s:row>
    <s:row r="37">
      <s:c r="A37" s="9" t="n">
        <s:v>36592</s:v>
      </s:c>
      <s:c r="B37" s="10" t="n">
        <s:v>3397.30004882813</s:v>
      </s:c>
      <s:c r="C37" s="10" t="n">
        <s:v>3525.19995117188</s:v>
      </s:c>
      <s:c r="D37" s="10" t="n">
        <s:v>3331.60009765625</s:v>
      </s:c>
      <s:c r="E37" s="10" t="n">
        <s:v>3475.40014648438</s:v>
      </s:c>
      <s:c r="F37" s="6" t="n">
        <s:v>2455440640</s:v>
      </s:c>
      <s:c r="G37" s="6" t="n">
        <s:v>30777022464</s:v>
      </s:c>
      <s:c r="H37">
        <s:f>ROUND(((E37-E36)/E36)*100,2)</s:f>
        <s:v>-1.29</s:v>
      </s:c>
      <s:c r="I37" t="n">
        <s:v>0</s:v>
      </s:c>
      <s:c r="J37" t="n">
        <s:v>0</s:v>
      </s:c>
      <s:c r="K37" s="11">
        <s:f>AVERAGE(E28:E37)</s:f>
        <s:v>3490.440039062503</s:v>
      </s:c>
      <s:c r="L37" s="12">
        <s:f>IF(E37&gt;K37,1,IF(E37&lt;K37,0,L36))</s:f>
        <s:v>0</s:v>
      </s:c>
    </s:row>
    <s:row r="38">
      <s:c r="A38" s="9" t="n">
        <s:v>36593</s:v>
      </s:c>
      <s:c r="B38" s="10" t="n">
        <s:v>3424.80004882813</s:v>
      </s:c>
      <s:c r="C38" s="10" t="n">
        <s:v>3541.80004882813</s:v>
      </s:c>
      <s:c r="D38" s="10" t="n">
        <s:v>3350</s:v>
      </s:c>
      <s:c r="E38" s="10" t="n">
        <s:v>3481.90014648438</s:v>
      </s:c>
      <s:c r="F38" s="6" t="n">
        <s:v>2375341824</s:v>
      </s:c>
      <s:c r="G38" s="6" t="n">
        <s:v>31833092096</s:v>
      </s:c>
      <s:c r="H38">
        <s:f>ROUND(((E38-E37)/E37)*100,2)</s:f>
        <s:v>0.19</s:v>
      </s:c>
      <s:c r="I38" t="n">
        <s:v>0</s:v>
      </s:c>
      <s:c r="J38" t="n">
        <s:v>0</s:v>
      </s:c>
      <s:c r="K38" s="11">
        <s:f>AVERAGE(E29:E38)</s:f>
        <s:v>3508.160058593753</s:v>
      </s:c>
      <s:c r="L38" s="12">
        <s:f>IF(E38&gt;K38,1,IF(E38&lt;K38,0,L37))</s:f>
        <s:v>0</s:v>
      </s:c>
    </s:row>
    <s:row r="39">
      <s:c r="A39" s="9" t="n">
        <s:v>36594</s:v>
      </s:c>
      <s:c r="B39" s="10" t="n">
        <s:v>3479.90014648438</s:v>
      </s:c>
      <s:c r="C39" s="10" t="n">
        <s:v>3567.40014648438</s:v>
      </s:c>
      <s:c r="D39" s="10" t="n">
        <s:v>3380.80004882813</s:v>
      </s:c>
      <s:c r="E39" s="10" t="n">
        <s:v>3464</s:v>
      </s:c>
      <s:c r="F39" s="6" t="n">
        <s:v>2615801600</s:v>
      </s:c>
      <s:c r="G39" s="6" t="n">
        <s:v>36668354560</s:v>
      </s:c>
      <s:c r="H39">
        <s:f>ROUND(((E39-E38)/E38)*100,2)</s:f>
        <s:v>-0.51</s:v>
      </s:c>
      <s:c r="I39" t="n">
        <s:v>0</s:v>
      </s:c>
      <s:c r="J39" t="n">
        <s:v>0</s:v>
      </s:c>
      <s:c r="K39" s="11">
        <s:f>AVERAGE(E30:E39)</s:f>
        <s:v>3519.860058593753</s:v>
      </s:c>
      <s:c r="L39" s="12">
        <s:f>IF(E39&gt;K39,1,IF(E39&lt;K39,0,L38))</s:f>
        <s:v>0</s:v>
      </s:c>
    </s:row>
    <s:row r="40">
      <s:c r="A40" s="9" t="n">
        <s:v>36595</s:v>
      </s:c>
      <s:c r="B40" s="10" t="n">
        <s:v>3407.19995117188</s:v>
      </s:c>
      <s:c r="C40" s="10" t="n">
        <s:v>3488.90014648438</s:v>
      </s:c>
      <s:c r="D40" s="10" t="n">
        <s:v>3301.19995117188</s:v>
      </s:c>
      <s:c r="E40" s="10" t="n">
        <s:v>3356</s:v>
      </s:c>
      <s:c r="F40" s="6" t="n">
        <s:v>2355154944</s:v>
      </s:c>
      <s:c r="G40" s="6" t="n">
        <s:v>31694403584</s:v>
      </s:c>
      <s:c r="H40">
        <s:f>ROUND(((E40-E39)/E39)*100,2)</s:f>
        <s:v>-3.12</s:v>
      </s:c>
      <s:c r="I40" t="n">
        <s:v>0</s:v>
      </s:c>
      <s:c r="J40" t="n">
        <s:v>0</s:v>
      </s:c>
      <s:c r="K40" s="11">
        <s:f>AVERAGE(E31:E40)</s:f>
        <s:v>3523.9700439453145</s:v>
      </s:c>
      <s:c r="L40" s="12">
        <s:f>IF(E40&gt;K40,1,IF(E40&lt;K40,0,L39))</s:f>
        <s:v>0</s:v>
      </s:c>
    </s:row>
    <s:row r="41">
      <s:c r="A41" s="9" t="n">
        <s:v>36598</s:v>
      </s:c>
      <s:c r="B41" s="10" t="n">
        <s:v>3277.19995117188</s:v>
      </s:c>
      <s:c r="C41" s="10" t="n">
        <s:v>3379</s:v>
      </s:c>
      <s:c r="D41" s="10" t="n">
        <s:v>3224.90014648438</s:v>
      </s:c>
      <s:c r="E41" s="10" t="n">
        <s:v>3324</s:v>
      </s:c>
      <s:c r="F41" s="6" t="n">
        <s:v>2112334208</s:v>
      </s:c>
      <s:c r="G41" s="6" t="n">
        <s:v>27246233600</s:v>
      </s:c>
      <s:c r="H41">
        <s:f>ROUND(((E41-E40)/E40)*100,2)</s:f>
        <s:v>-0.95</s:v>
      </s:c>
      <s:c r="I41" t="n">
        <s:v>0</s:v>
      </s:c>
      <s:c r="J41" t="n">
        <s:v>0</s:v>
      </s:c>
      <s:c r="K41" s="11">
        <s:f>AVERAGE(E32:E41)</s:f>
        <s:v>3503.8600341796896</s:v>
      </s:c>
      <s:c r="L41" s="12">
        <s:f>IF(E41&gt;K41,1,IF(E41&lt;K41,0,L40))</s:f>
        <s:v>0</s:v>
      </s:c>
    </s:row>
    <s:row r="42">
      <s:c r="A42" s="9" t="n">
        <s:v>36599</s:v>
      </s:c>
      <s:c r="B42" s="10" t="n">
        <s:v>3234.69995117188</s:v>
      </s:c>
      <s:c r="C42" s="10" t="n">
        <s:v>3325.10009765625</s:v>
      </s:c>
      <s:c r="D42" s="10" t="n">
        <s:v>3103.30004882813</s:v>
      </s:c>
      <s:c r="E42" s="10" t="n">
        <s:v>3249.40014648438</s:v>
      </s:c>
      <s:c r="F42" s="6" t="n">
        <s:v>2922066944</s:v>
      </s:c>
      <s:c r="G42" s="6" t="n">
        <s:v>36809388032</s:v>
      </s:c>
      <s:c r="H42">
        <s:f>ROUND(((E42-E41)/E41)*100,2)</s:f>
        <s:v>-2.24</s:v>
      </s:c>
      <s:c r="I42" t="n">
        <s:v>0</s:v>
      </s:c>
      <s:c r="J42" t="n">
        <s:v>0</s:v>
      </s:c>
      <s:c r="K42" s="11">
        <s:f>AVERAGE(E33:E42)</s:f>
        <s:v>3468.570043945315</s:v>
      </s:c>
      <s:c r="L42" s="12">
        <s:f>IF(E42&gt;K42,1,IF(E42&lt;K42,0,L41))</s:f>
        <s:v>0</s:v>
      </s:c>
    </s:row>
    <s:row r="43">
      <s:c r="A43" s="9" t="n">
        <s:v>36600</s:v>
      </s:c>
      <s:c r="B43" s="10" t="n">
        <s:v>3194.90014648438</s:v>
      </s:c>
      <s:c r="C43" s="10" t="n">
        <s:v>3289.69995117188</s:v>
      </s:c>
      <s:c r="D43" s="10" t="n">
        <s:v>3129.69995117188</s:v>
      </s:c>
      <s:c r="E43" s="10" t="n">
        <s:v>3194.60009765625</s:v>
      </s:c>
      <s:c r="F43" s="6" t="n">
        <s:v>2492300800</s:v>
      </s:c>
      <s:c r="G43" s="6" t="n">
        <s:v>30032879616</s:v>
      </s:c>
      <s:c r="H43">
        <s:f>ROUND(((E43-E42)/E42)*100,2)</s:f>
        <s:v>-1.69</s:v>
      </s:c>
      <s:c r="I43" t="n">
        <s:v>0</s:v>
      </s:c>
      <s:c r="J43" t="n">
        <s:v>0</s:v>
      </s:c>
      <s:c r="K43" s="11">
        <s:f>AVERAGE(E34:E43)</s:f>
        <s:v>3430.43005371094</s:v>
      </s:c>
      <s:c r="L43" s="12">
        <s:f>IF(E43&gt;K43,1,IF(E43&lt;K43,0,L42))</s:f>
        <s:v>0</s:v>
      </s:c>
    </s:row>
    <s:row r="44">
      <s:c r="A44" s="9" t="n">
        <s:v>36601</s:v>
      </s:c>
      <s:c r="B44" s="10" t="n">
        <s:v>3119.60009765625</s:v>
      </s:c>
      <s:c r="C44" s="10" t="n">
        <s:v>3149.30004882813</s:v>
      </s:c>
      <s:c r="D44" s="10" t="n">
        <s:v>2944.90014648438</s:v>
      </s:c>
      <s:c r="E44" s="10" t="n">
        <s:v>2988.10009765625</s:v>
      </s:c>
      <s:c r="F44" s="6" t="n">
        <s:v>2308078336</s:v>
      </s:c>
      <s:c r="G44" s="6" t="n">
        <s:v>27285428224</s:v>
      </s:c>
      <s:c r="H44">
        <s:f>ROUND(((E44-E43)/E43)*100,2)</s:f>
        <s:v>-6.46</s:v>
      </s:c>
      <s:c r="I44" t="n">
        <s:v>0</s:v>
      </s:c>
      <s:c r="J44" t="n">
        <s:v>0</s:v>
      </s:c>
      <s:c r="K44" s="11">
        <s:f>AVERAGE(E35:E44)</s:f>
        <s:v>3370.8900634765646</s:v>
      </s:c>
      <s:c r="L44" s="12">
        <s:f>IF(E44&gt;K44,1,IF(E44&lt;K44,0,L43))</s:f>
        <s:v>0</s:v>
      </s:c>
    </s:row>
    <s:row r="45">
      <s:c r="A45" s="9" t="n">
        <s:v>36602</s:v>
      </s:c>
      <s:c r="B45" s="10" t="n">
        <s:v>2923.80004882813</s:v>
      </s:c>
      <s:c r="C45" s="10" t="n">
        <s:v>3081.60009765625</s:v>
      </s:c>
      <s:c r="D45" s="10" t="n">
        <s:v>2906.40014648438</s:v>
      </s:c>
      <s:c r="E45" s="10" t="n">
        <s:v>3047.60009765625</s:v>
      </s:c>
      <s:c r="F45" s="6" t="n">
        <s:v>2093344896</s:v>
      </s:c>
      <s:c r="G45" s="6" t="n">
        <s:v>27201763328</s:v>
      </s:c>
      <s:c r="H45">
        <s:f>ROUND(((E45-E44)/E44)*100,2)</s:f>
        <s:v>1.99</s:v>
      </s:c>
      <s:c r="I45" t="n">
        <s:v>0</s:v>
      </s:c>
      <s:c r="J45" t="n">
        <s:v>0</s:v>
      </s:c>
      <s:c r="K45" s="11">
        <s:f>AVERAGE(E36:E45)</s:f>
        <s:v>3310.170068359377</s:v>
      </s:c>
      <s:c r="L45" s="12">
        <s:f>IF(E45&gt;K45,1,IF(E45&lt;K45,0,L44))</s:f>
        <s:v>0</s:v>
      </s:c>
    </s:row>
    <s:row r="46">
      <s:c r="A46" s="9" t="n">
        <s:v>36605</s:v>
      </s:c>
      <s:c r="B46" s="10" t="n">
        <s:v>3005.90014648438</s:v>
      </s:c>
      <s:c r="C46" s="10" t="n">
        <s:v>3168.60009765625</s:v>
      </s:c>
      <s:c r="D46" s="10" t="n">
        <s:v>2957.40014648438</s:v>
      </s:c>
      <s:c r="E46" s="10" t="n">
        <s:v>3129</s:v>
      </s:c>
      <s:c r="F46" s="6" t="n">
        <s:v>2718302208</s:v>
      </s:c>
      <s:c r="G46" s="6" t="n">
        <s:v>33687607296</s:v>
      </s:c>
      <s:c r="H46">
        <s:f>ROUND(((E46-E45)/E45)*100,2)</s:f>
        <s:v>2.67</s:v>
      </s:c>
      <s:c r="I46" t="n">
        <s:v>0</s:v>
      </s:c>
      <s:c r="J46" t="n">
        <s:v>1</s:v>
      </s:c>
      <s:c r="K46" s="11">
        <s:f>AVERAGE(E37:E46)</s:f>
        <s:v>3271.000073242189</s:v>
      </s:c>
      <s:c r="L46" s="12">
        <s:f>IF(E46&gt;K46,1,IF(E46&lt;K46,0,L45))</s:f>
        <s:v>0</s:v>
      </s:c>
    </s:row>
    <s:row r="47">
      <s:c r="A47" s="9" t="n">
        <s:v>36606</s:v>
      </s:c>
      <s:c r="B47" s="10" t="n">
        <s:v>3141.60009765625</s:v>
      </s:c>
      <s:c r="C47" s="10" t="n">
        <s:v>3220.60009765625</s:v>
      </s:c>
      <s:c r="D47" s="10" t="n">
        <s:v>3061.30004882813</s:v>
      </s:c>
      <s:c r="E47" s="10" t="n">
        <s:v>3143.60009765625</s:v>
      </s:c>
      <s:c r="F47" s="6" t="n">
        <s:v>2886814464</s:v>
      </s:c>
      <s:c r="G47" s="6" t="n">
        <s:v>35616206848</s:v>
      </s:c>
      <s:c r="H47">
        <s:f>ROUND(((E47-E46)/E46)*100,2)</s:f>
        <s:v>0.47</s:v>
      </s:c>
      <s:c r="I47" t="n">
        <s:v>0</s:v>
      </s:c>
      <s:c r="J47" t="n">
        <s:v>1</s:v>
      </s:c>
      <s:c r="K47" s="11">
        <s:f>AVERAGE(E38:E47)</s:f>
        <s:v>3237.820068359376</s:v>
      </s:c>
      <s:c r="L47" s="12">
        <s:f>IF(E47&gt;K47,1,IF(E47&lt;K47,0,L46))</s:f>
        <s:v>0</s:v>
      </s:c>
    </s:row>
    <s:row r="48">
      <s:c r="A48" s="9" t="n">
        <s:v>36607</s:v>
      </s:c>
      <s:c r="B48" s="10" t="n">
        <s:v>3136.60009765625</s:v>
      </s:c>
      <s:c r="C48" s="10" t="n">
        <s:v>3240.40014648438</s:v>
      </s:c>
      <s:c r="D48" s="10" t="n">
        <s:v>3072.19995117188</s:v>
      </s:c>
      <s:c r="E48" s="10" t="n">
        <s:v>3156.69995117188</s:v>
      </s:c>
      <s:c r="F48" s="6" t="n">
        <s:v>2569504768</s:v>
      </s:c>
      <s:c r="G48" s="6" t="n">
        <s:v>34280554496</s:v>
      </s:c>
      <s:c r="H48">
        <s:f>ROUND(((E48-E47)/E47)*100,2)</s:f>
        <s:v>0.42</s:v>
      </s:c>
      <s:c r="I48" t="n">
        <s:v>0</s:v>
      </s:c>
      <s:c r="J48" t="n">
        <s:v>1</s:v>
      </s:c>
      <s:c r="K48" s="11">
        <s:f>AVERAGE(E39:E48)</s:f>
        <s:v>3205.300048828126</s:v>
      </s:c>
      <s:c r="L48" s="12">
        <s:f>IF(E48&gt;K48,1,IF(E48&lt;K48,0,L47))</s:f>
        <s:v>0</s:v>
      </s:c>
    </s:row>
    <s:row r="49">
      <s:c r="A49" s="9" t="n">
        <s:v>36608</s:v>
      </s:c>
      <s:c r="B49" s="10" t="n">
        <s:v>3171.80004882813</s:v>
      </s:c>
      <s:c r="C49" s="10" t="n">
        <s:v>3264.40014648438</s:v>
      </s:c>
      <s:c r="D49" s="10" t="n">
        <s:v>3112.30004882813</s:v>
      </s:c>
      <s:c r="E49" s="10" t="n">
        <s:v>3222.80004882813</s:v>
      </s:c>
      <s:c r="F49" s="6" t="n">
        <s:v>2825031936</s:v>
      </s:c>
      <s:c r="G49" s="6" t="n">
        <s:v>36246212608</s:v>
      </s:c>
      <s:c r="H49">
        <s:f>ROUND(((E49-E48)/E48)*100,2)</s:f>
        <s:v>2.09</s:v>
      </s:c>
      <s:c r="I49" t="n">
        <s:v>1</s:v>
      </s:c>
      <s:c r="J49" t="n">
        <s:v>1</s:v>
      </s:c>
      <s:c r="K49" s="11">
        <s:f>AVERAGE(E40:E49)</s:f>
        <s:v>3181.180053710939</s:v>
      </s:c>
      <s:c r="L49" s="12">
        <s:f>IF(E49&gt;K49,1,IF(E49&lt;K49,0,L48))</s:f>
        <s:v>1</s:v>
      </s:c>
    </s:row>
    <s:row r="50">
      <s:c r="A50" s="9" t="n">
        <s:v>36609</s:v>
      </s:c>
      <s:c r="B50" s="10" t="n">
        <s:v>3311.10009765625</s:v>
      </s:c>
      <s:c r="C50" s="10" t="n">
        <s:v>3399</s:v>
      </s:c>
      <s:c r="D50" s="10" t="n">
        <s:v>3207</s:v>
      </s:c>
      <s:c r="E50" s="10" t="n">
        <s:v>3251.69995117188</s:v>
      </s:c>
      <s:c r="F50" s="6" t="n">
        <s:v>3527815424</s:v>
      </s:c>
      <s:c r="G50" s="6" t="n">
        <s:v>45378965504</s:v>
      </s:c>
      <s:c r="H50">
        <s:f>ROUND(((E50-E49)/E49)*100,2)</s:f>
        <s:v>0.9</s:v>
      </s:c>
      <s:c r="I50" t="n">
        <s:v>1</s:v>
      </s:c>
      <s:c r="J50" t="n">
        <s:v>1</s:v>
      </s:c>
      <s:c r="K50" s="11">
        <s:f>AVERAGE(E41:E50)</s:f>
        <s:v>3170.750048828127</s:v>
      </s:c>
      <s:c r="L50" s="12">
        <s:f>IF(E50&gt;K50,1,IF(E50&lt;K50,0,L49))</s:f>
        <s:v>1</s:v>
      </s:c>
    </s:row>
    <s:row r="51">
      <s:c r="A51" s="9" t="n">
        <s:v>36612</s:v>
      </s:c>
      <s:c r="B51" s="10" t="n">
        <s:v>3295.80004882813</s:v>
      </s:c>
      <s:c r="C51" s="10" t="n">
        <s:v>3437.19995117188</s:v>
      </s:c>
      <s:c r="D51" s="10" t="n">
        <s:v>3247.80004882813</s:v>
      </s:c>
      <s:c r="E51" s="10" t="n">
        <s:v>3382.19995117188</s:v>
      </s:c>
      <s:c r="F51" s="6" t="n">
        <s:v>3301678080</s:v>
      </s:c>
      <s:c r="G51" s="6" t="n">
        <s:v>41881284608</s:v>
      </s:c>
      <s:c r="H51">
        <s:f>ROUND(((E51-E50)/E50)*100,2)</s:f>
        <s:v>4.01</s:v>
      </s:c>
      <s:c r="I51" t="n">
        <s:v>1</s:v>
      </s:c>
      <s:c r="J51" t="n">
        <s:v>1</s:v>
      </s:c>
      <s:c r="K51" s="11">
        <s:f>AVERAGE(E42:E51)</s:f>
        <s:v>3176.570043945315</s:v>
      </s:c>
      <s:c r="L51" s="12">
        <s:f>IF(E51&gt;K51,1,IF(E51&lt;K51,0,L50))</s:f>
        <s:v>1</s:v>
      </s:c>
    </s:row>
    <s:row r="52">
      <s:c r="A52" s="9" t="n">
        <s:v>36613</s:v>
      </s:c>
      <s:c r="B52" s="10" t="n">
        <s:v>3469.90014648438</s:v>
      </s:c>
      <s:c r="C52" s="10" t="n">
        <s:v>3555.69995117188</s:v>
      </s:c>
      <s:c r="D52" s="10" t="n">
        <s:v>3366.60009765625</s:v>
      </s:c>
      <s:c r="E52" s="10" t="n">
        <s:v>3454.10009765625</s:v>
      </s:c>
      <s:c r="F52" s="6" t="n">
        <s:v>3869188096</s:v>
      </s:c>
      <s:c r="G52" s="6" t="n">
        <s:v>45882855424</s:v>
      </s:c>
      <s:c r="H52">
        <s:f>ROUND(((E52-E51)/E51)*100,2)</s:f>
        <s:v>2.13</s:v>
      </s:c>
      <s:c r="I52" t="n">
        <s:v>1</s:v>
      </s:c>
      <s:c r="J52" t="n">
        <s:v>1</s:v>
      </s:c>
      <s:c r="K52" s="11">
        <s:f>AVERAGE(E43:E52)</s:f>
        <s:v>3197.0400390625023</s:v>
      </s:c>
      <s:c r="L52" s="12">
        <s:f>IF(E52&gt;K52,1,IF(E52&lt;K52,0,L51))</s:f>
        <s:v>1</s:v>
      </s:c>
    </s:row>
    <s:row r="53">
      <s:c r="A53" s="9" t="n">
        <s:v>36614</s:v>
      </s:c>
      <s:c r="B53" s="10" t="n">
        <s:v>3463.60009765625</s:v>
      </s:c>
      <s:c r="C53" s="10" t="n">
        <s:v>3537</s:v>
      </s:c>
      <s:c r="D53" s="10" t="n">
        <s:v>3347.19995117188</s:v>
      </s:c>
      <s:c r="E53" s="10" t="n">
        <s:v>3438.60009765625</s:v>
      </s:c>
      <s:c r="F53" s="6" t="n">
        <s:v>3118128128</s:v>
      </s:c>
      <s:c r="G53" s="6" t="n">
        <s:v>38617235456</s:v>
      </s:c>
      <s:c r="H53">
        <s:f>ROUND(((E53-E52)/E52)*100,2)</s:f>
        <s:v>-0.45</s:v>
      </s:c>
      <s:c r="I53" t="n">
        <s:v>1</s:v>
      </s:c>
      <s:c r="J53" t="n">
        <s:v>1</s:v>
      </s:c>
      <s:c r="K53" s="11">
        <s:f>AVERAGE(E44:E53)</s:f>
        <s:v>3221.4400390625024</s:v>
      </s:c>
      <s:c r="L53" s="12">
        <s:f>IF(E53&gt;K53,1,IF(E53&lt;K53,0,L52))</s:f>
        <s:v>1</s:v>
      </s:c>
    </s:row>
    <s:row r="54">
      <s:c r="A54" s="9" t="n">
        <s:v>36615</s:v>
      </s:c>
      <s:c r="B54" s="10" t="n">
        <s:v>3424.30004882813</s:v>
      </s:c>
      <s:c r="C54" s="10" t="n">
        <s:v>3519.60009765625</s:v>
      </s:c>
      <s:c r="D54" s="10" t="n">
        <s:v>3363.69995117188</s:v>
      </s:c>
      <s:c r="E54" s="10" t="n">
        <s:v>3460.5</s:v>
      </s:c>
      <s:c r="F54" s="6" t="n">
        <s:v>2765539584</s:v>
      </s:c>
      <s:c r="G54" s="6" t="n">
        <s:v>35668017152</s:v>
      </s:c>
      <s:c r="H54">
        <s:f>ROUND(((E54-E53)/E53)*100,2)</s:f>
        <s:v>0.64</s:v>
      </s:c>
      <s:c r="I54" t="n">
        <s:v>1</s:v>
      </s:c>
      <s:c r="J54" t="n">
        <s:v>1</s:v>
      </s:c>
      <s:c r="K54" s="11">
        <s:f>AVERAGE(E45:E54)</s:f>
        <s:v>3268.6800292968774</s:v>
      </s:c>
      <s:c r="L54" s="12">
        <s:f>IF(E54&gt;K54,1,IF(E54&lt;K54,0,L53))</s:f>
        <s:v>1</s:v>
      </s:c>
    </s:row>
    <s:row r="55">
      <s:c r="A55" s="9" t="n">
        <s:v>36616</s:v>
      </s:c>
      <s:c r="B55" s="10" t="n">
        <s:v>3444.5</s:v>
      </s:c>
      <s:c r="C55" s="10" t="n">
        <s:v>3516.10009765625</s:v>
      </s:c>
      <s:c r="D55" s="10" t="n">
        <s:v>3349.5</s:v>
      </s:c>
      <s:c r="E55" s="10" t="n">
        <s:v>3420.30004882813</s:v>
      </s:c>
      <s:c r="F55" s="6" t="n">
        <s:v>2981934080</s:v>
      </s:c>
      <s:c r="G55" s="6" t="n">
        <s:v>37279125504</s:v>
      </s:c>
      <s:c r="H55">
        <s:f>ROUND(((E55-E54)/E54)*100,2)</s:f>
        <s:v>-1.16</s:v>
      </s:c>
      <s:c r="I55" t="n">
        <s:v>1</s:v>
      </s:c>
      <s:c r="J55" t="n">
        <s:v>1</s:v>
      </s:c>
      <s:c r="K55" s="11">
        <s:f>AVERAGE(E46:E55)</s:f>
        <s:v>3305.9500244140645</s:v>
      </s:c>
      <s:c r="L55" s="12">
        <s:f>IF(E55&gt;K55,1,IF(E55&lt;K55,0,L54))</s:f>
        <s:v>1</s:v>
      </s:c>
    </s:row>
    <s:row r="56">
      <s:c r="A56" s="9" t="n">
        <s:v>36619</s:v>
      </s:c>
      <s:c r="B56" s="10" t="n">
        <s:v>3420</s:v>
      </s:c>
      <s:c r="C56" s="10" t="n">
        <s:v>3511.90014648438</s:v>
      </s:c>
      <s:c r="D56" s="10" t="n">
        <s:v>3348.80004882813</s:v>
      </s:c>
      <s:c r="E56" s="10" t="n">
        <s:v>3405.5</s:v>
      </s:c>
      <s:c r="F56" s="6" t="n">
        <s:v>2678839040</s:v>
      </s:c>
      <s:c r="G56" s="6" t="n">
        <s:v>34764771328</s:v>
      </s:c>
      <s:c r="H56">
        <s:f>ROUND(((E56-E55)/E55)*100,2)</s:f>
        <s:v>-0.43</s:v>
      </s:c>
      <s:c r="I56" t="n">
        <s:v>1</s:v>
      </s:c>
      <s:c r="J56" t="n">
        <s:v>1</s:v>
      </s:c>
      <s:c r="K56" s="11">
        <s:f>AVERAGE(E47:E56)</s:f>
        <s:v>3333.6000244140646</s:v>
      </s:c>
      <s:c r="L56" s="12">
        <s:f>IF(E56&gt;K56,1,IF(E56&lt;K56,0,L55))</s:f>
        <s:v>1</s:v>
      </s:c>
    </s:row>
    <s:row r="57">
      <s:c r="A57" s="9" t="n">
        <s:v>36620</s:v>
      </s:c>
      <s:c r="B57" s="10" t="n">
        <s:v>3328.69995117188</s:v>
      </s:c>
      <s:c r="C57" s="10" t="n">
        <s:v>3372.80004882813</s:v>
      </s:c>
      <s:c r="D57" s="10" t="n">
        <s:v>3215.69995117188</s:v>
      </s:c>
      <s:c r="E57" s="10" t="n">
        <s:v>3265</s:v>
      </s:c>
      <s:c r="F57" s="6" t="n">
        <s:v>2302863872</s:v>
      </s:c>
      <s:c r="G57" s="6" t="n">
        <s:v>29138958336</s:v>
      </s:c>
      <s:c r="H57">
        <s:f>ROUND(((E57-E56)/E56)*100,2)</s:f>
        <s:v>-4.13</s:v>
      </s:c>
      <s:c r="I57" t="n">
        <s:v>0</s:v>
      </s:c>
      <s:c r="J57" t="n">
        <s:v>0</s:v>
      </s:c>
      <s:c r="K57" s="11">
        <s:f>AVERAGE(E48:E57)</s:f>
        <s:v>3345.7400146484397</s:v>
      </s:c>
      <s:c r="L57" s="12">
        <s:f>IF(E57&gt;K57,1,IF(E57&lt;K57,0,L56))</s:f>
        <s:v>0</s:v>
      </s:c>
    </s:row>
    <s:row r="58">
      <s:c r="A58" s="9" t="n">
        <s:v>36621</s:v>
      </s:c>
      <s:c r="B58" s="10" t="n">
        <s:v>3168.5</s:v>
      </s:c>
      <s:c r="C58" s="10" t="n">
        <s:v>3260.5</s:v>
      </s:c>
      <s:c r="D58" s="10" t="n">
        <s:v>3119.19995117188</s:v>
      </s:c>
      <s:c r="E58" s="10" t="n">
        <s:v>3201.5</s:v>
      </s:c>
      <s:c r="F58" s="6" t="n">
        <s:v>1894349568</s:v>
      </s:c>
      <s:c r="G58" s="6" t="n">
        <s:v>24212543488</s:v>
      </s:c>
      <s:c r="H58">
        <s:f>ROUND(((E58-E57)/E57)*100,2)</s:f>
        <s:v>-1.94</s:v>
      </s:c>
      <s:c r="I58" t="n">
        <s:v>0</s:v>
      </s:c>
      <s:c r="J58" t="n">
        <s:v>0</s:v>
      </s:c>
      <s:c r="K58" s="11">
        <s:f>AVERAGE(E49:E58)</s:f>
        <s:v>3350.220019531252</s:v>
      </s:c>
      <s:c r="L58" s="12">
        <s:f>IF(E58&gt;K58,1,IF(E58&lt;K58,0,L57))</s:f>
        <s:v>0</s:v>
      </s:c>
    </s:row>
    <s:row r="59">
      <s:c r="A59" s="9" t="n">
        <s:v>36622</s:v>
      </s:c>
      <s:c r="B59" s="10" t="n">
        <s:v>3173.69995117188</s:v>
      </s:c>
      <s:c r="C59" s="10" t="n">
        <s:v>3267.80004882813</s:v>
      </s:c>
      <s:c r="D59" s="10" t="n">
        <s:v>3138.30004882813</s:v>
      </s:c>
      <s:c r="E59" s="10" t="n">
        <s:v>3231.69995117188</s:v>
      </s:c>
      <s:c r="F59" s="6" t="n">
        <s:v>2373459712</s:v>
      </s:c>
      <s:c r="G59" s="6" t="n">
        <s:v>29732669440</s:v>
      </s:c>
      <s:c r="H59">
        <s:f>ROUND(((E59-E58)/E58)*100,2)</s:f>
        <s:v>0.94</s:v>
      </s:c>
      <s:c r="I59" t="n">
        <s:v>0</s:v>
      </s:c>
      <s:c r="J59" t="n">
        <s:v>0</s:v>
      </s:c>
      <s:c r="K59" s="11">
        <s:f>AVERAGE(E50:E59)</s:f>
        <s:v>3351.110009765627</s:v>
      </s:c>
      <s:c r="L59" s="12">
        <s:f>IF(E59&gt;K59,1,IF(E59&lt;K59,0,L58))</s:f>
        <s:v>0</s:v>
      </s:c>
    </s:row>
    <s:row r="60">
      <s:c r="A60" s="9" t="n">
        <s:v>36623</s:v>
      </s:c>
      <s:c r="B60" s="10" t="n">
        <s:v>3236.40014648438</s:v>
      </s:c>
      <s:c r="C60" s="10" t="n">
        <s:v>3305.69995117188</s:v>
      </s:c>
      <s:c r="D60" s="10" t="n">
        <s:v>3169.30004882813</s:v>
      </s:c>
      <s:c r="E60" s="10" t="n">
        <s:v>3236.80004882813</s:v>
      </s:c>
      <s:c r="F60" s="6" t="n">
        <s:v>2829030656</s:v>
      </s:c>
      <s:c r="G60" s="6" t="n">
        <s:v>34247307264</s:v>
      </s:c>
      <s:c r="H60">
        <s:f>ROUND(((E60-E59)/E59)*100,2)</s:f>
        <s:v>0.16</s:v>
      </s:c>
      <s:c r="I60" t="n">
        <s:v>0</s:v>
      </s:c>
      <s:c r="J60" t="n">
        <s:v>0</s:v>
      </s:c>
      <s:c r="K60" s="11">
        <s:f>AVERAGE(E51:E60)</s:f>
        <s:v>3349.620019531252</s:v>
      </s:c>
      <s:c r="L60" s="12">
        <s:f>IF(E60&gt;K60,1,IF(E60&lt;K60,0,L59))</s:f>
        <s:v>0</s:v>
      </s:c>
    </s:row>
    <s:row r="61">
      <s:c r="A61" s="9" t="n">
        <s:v>36626</s:v>
      </s:c>
      <s:c r="B61" s="10" t="n">
        <s:v>3238.19995117188</s:v>
      </s:c>
      <s:c r="C61" s="10" t="n">
        <s:v>3313.19995117188</s:v>
      </s:c>
      <s:c r="D61" s="10" t="n">
        <s:v>3175.80004882813</s:v>
      </s:c>
      <s:c r="E61" s="10" t="n">
        <s:v>3245.19995117188</s:v>
      </s:c>
      <s:c r="F61" s="6" t="n">
        <s:v>2851090176</s:v>
      </s:c>
      <s:c r="G61" s="6" t="n">
        <s:v>33956827136</s:v>
      </s:c>
      <s:c r="H61">
        <s:f>ROUND(((E61-E60)/E60)*100,2)</s:f>
        <s:v>0.26</s:v>
      </s:c>
      <s:c r="I61" t="n">
        <s:v>0</s:v>
      </s:c>
      <s:c r="J61" t="n">
        <s:v>0</s:v>
      </s:c>
      <s:c r="K61" s="11">
        <s:f>AVERAGE(E52:E61)</s:f>
        <s:v>3335.9200195312524</s:v>
      </s:c>
      <s:c r="L61" s="12">
        <s:f>IF(E61&gt;K61,1,IF(E61&lt;K61,0,L60))</s:f>
        <s:v>0</s:v>
      </s:c>
    </s:row>
    <s:row r="62">
      <s:c r="A62" s="9" t="n">
        <s:v>36627</s:v>
      </s:c>
      <s:c r="B62" s="10" t="n">
        <s:v>3224</s:v>
      </s:c>
      <s:c r="C62" s="10" t="n">
        <s:v>3295.40014648438</s:v>
      </s:c>
      <s:c r="D62" s="10" t="n">
        <s:v>3139.5</s:v>
      </s:c>
      <s:c r="E62" s="10" t="n">
        <s:v>3207.80004882813</s:v>
      </s:c>
      <s:c r="F62" s="6" t="n">
        <s:v>2413207296</s:v>
      </s:c>
      <s:c r="G62" s="6" t="n">
        <s:v>31165079552</s:v>
      </s:c>
      <s:c r="H62">
        <s:f>ROUND(((E62-E61)/E61)*100,2)</s:f>
        <s:v>-1.15</s:v>
      </s:c>
      <s:c r="I62" t="n">
        <s:v>0</s:v>
      </s:c>
      <s:c r="J62" t="n">
        <s:v>0</s:v>
      </s:c>
      <s:c r="K62" s="11">
        <s:f>AVERAGE(E53:E62)</s:f>
        <s:v>3311.29001464844</s:v>
      </s:c>
      <s:c r="L62" s="12">
        <s:f>IF(E62&gt;K62,1,IF(E62&lt;K62,0,L61))</s:f>
        <s:v>0</s:v>
      </s:c>
    </s:row>
    <s:row r="63">
      <s:c r="A63" s="9" t="n">
        <s:v>36628</s:v>
      </s:c>
      <s:c r="B63" s="10" t="n">
        <s:v>3146.69995117188</s:v>
      </s:c>
      <s:c r="C63" s="10" t="n">
        <s:v>3202.5</s:v>
      </s:c>
      <s:c r="D63" s="10" t="n">
        <s:v>3059.40014648438</s:v>
      </s:c>
      <s:c r="E63" s="10" t="n">
        <s:v>3121.80004882813</s:v>
      </s:c>
      <s:c r="F63" s="6" t="n">
        <s:v>2094626816</s:v>
      </s:c>
      <s:c r="G63" s="6" t="n">
        <s:v>26467188736</s:v>
      </s:c>
      <s:c r="H63">
        <s:f>ROUND(((E63-E62)/E62)*100,2)</s:f>
        <s:v>-2.68</s:v>
      </s:c>
      <s:c r="I63" t="n">
        <s:v>0</s:v>
      </s:c>
      <s:c r="J63" t="n">
        <s:v>0</s:v>
      </s:c>
      <s:c r="K63" s="11">
        <s:f>AVERAGE(E54:E63)</s:f>
        <s:v>3279.610009765628</s:v>
      </s:c>
      <s:c r="L63" s="12">
        <s:f>IF(E63&gt;K63,1,IF(E63&lt;K63,0,L62))</s:f>
        <s:v>0</s:v>
      </s:c>
    </s:row>
    <s:row r="64">
      <s:c r="A64" s="9" t="n">
        <s:v>36629</s:v>
      </s:c>
      <s:c r="B64" s="10" t="n">
        <s:v>3100.10009765625</s:v>
      </s:c>
      <s:c r="C64" s="10" t="n">
        <s:v>3184.80004882813</s:v>
      </s:c>
      <s:c r="D64" s="10" t="n">
        <s:v>3058.30004882813</s:v>
      </s:c>
      <s:c r="E64" s="10" t="n">
        <s:v>3131</s:v>
      </s:c>
      <s:c r="F64" s="6" t="n">
        <s:v>2580230912</s:v>
      </s:c>
      <s:c r="G64" s="6" t="n">
        <s:v>30706305024</s:v>
      </s:c>
      <s:c r="H64">
        <s:f>ROUND(((E64-E63)/E63)*100,2)</s:f>
        <s:v>0.29</s:v>
      </s:c>
      <s:c r="I64" t="n">
        <s:v>0</s:v>
      </s:c>
      <s:c r="J64" t="n">
        <s:v>0</s:v>
      </s:c>
      <s:c r="K64" s="11">
        <s:f>AVERAGE(E55:E64)</s:f>
        <s:v>3246.660009765628</s:v>
      </s:c>
      <s:c r="L64" s="12">
        <s:f>IF(E64&gt;K64,1,IF(E64&lt;K64,0,L63))</s:f>
        <s:v>0</s:v>
      </s:c>
    </s:row>
    <s:row r="65">
      <s:c r="A65" s="9" t="n">
        <s:v>36630</s:v>
      </s:c>
      <s:c r="B65" s="10" t="n">
        <s:v>3136.30004882813</s:v>
      </s:c>
      <s:c r="C65" s="10" t="n">
        <s:v>3195.5</s:v>
      </s:c>
      <s:c r="D65" s="10" t="n">
        <s:v>3066.10009765625</s:v>
      </s:c>
      <s:c r="E65" s="10" t="n">
        <s:v>3124.69995117188</s:v>
      </s:c>
      <s:c r="F65" s="6" t="n">
        <s:v>2886098432</s:v>
      </s:c>
      <s:c r="G65" s="6" t="n">
        <s:v>33501638656</s:v>
      </s:c>
      <s:c r="H65">
        <s:f>ROUND(((E65-E64)/E64)*100,2)</s:f>
        <s:v>-0.2</s:v>
      </s:c>
      <s:c r="I65" t="n">
        <s:v>0</s:v>
      </s:c>
      <s:c r="J65" t="n">
        <s:v>0</s:v>
      </s:c>
      <s:c r="K65" s="11">
        <s:f>AVERAGE(E56:E65)</s:f>
        <s:v>3217.100000000003</s:v>
      </s:c>
      <s:c r="L65" s="12">
        <s:f>IF(E65&gt;K65,1,IF(E65&lt;K65,0,L64))</s:f>
        <s:v>0</s:v>
      </s:c>
    </s:row>
    <s:row r="66">
      <s:c r="A66" s="9" t="n">
        <s:v>36633</s:v>
      </s:c>
      <s:c r="B66" s="10" t="n">
        <s:v>3128.60009765625</s:v>
      </s:c>
      <s:c r="C66" s="10" t="n">
        <s:v>3175.60009765625</s:v>
      </s:c>
      <s:c r="D66" s="10" t="n">
        <s:v>3008.5</s:v>
      </s:c>
      <s:c r="E66" s="10" t="n">
        <s:v>3072.69995117188</s:v>
      </s:c>
      <s:c r="F66" s="6" t="n">
        <s:v>2913020416</s:v>
      </s:c>
      <s:c r="G66" s="6" t="n">
        <s:v>35154575360</s:v>
      </s:c>
      <s:c r="H66">
        <s:f>ROUND(((E66-E65)/E65)*100,2)</s:f>
        <s:v>-1.66</s:v>
      </s:c>
      <s:c r="I66" t="n">
        <s:v>0</s:v>
      </s:c>
      <s:c r="J66" t="n">
        <s:v>0</s:v>
      </s:c>
      <s:c r="K66" s="11">
        <s:f>AVERAGE(E57:E66)</s:f>
        <s:v>3183.819995117191</s:v>
      </s:c>
      <s:c r="L66" s="12">
        <s:f>IF(E66&gt;K66,1,IF(E66&lt;K66,0,L65))</s:f>
        <s:v>0</s:v>
      </s:c>
    </s:row>
    <s:row r="67">
      <s:c r="A67" s="9" t="n">
        <s:v>36634</s:v>
      </s:c>
      <s:c r="B67" s="10" t="n">
        <s:v>3016.30004882813</s:v>
      </s:c>
      <s:c r="C67" s="10" t="n">
        <s:v>3096.90014648438</s:v>
      </s:c>
      <s:c r="D67" s="10" t="n">
        <s:v>2962.19995117188</s:v>
      </s:c>
      <s:c r="E67" s="10" t="n">
        <s:v>3047.5</s:v>
      </s:c>
      <s:c r="F67" s="6" t="n">
        <s:v>2023970816</s:v>
      </s:c>
      <s:c r="G67" s="6" t="n">
        <s:v>24910489600</s:v>
      </s:c>
      <s:c r="H67">
        <s:f>ROUND(((E67-E66)/E66)*100,2)</s:f>
        <s:v>-0.82</s:v>
      </s:c>
      <s:c r="I67" t="n">
        <s:v>0</s:v>
      </s:c>
      <s:c r="J67" t="n">
        <s:v>0</s:v>
      </s:c>
      <s:c r="K67" s="11">
        <s:f>AVERAGE(E58:E67)</s:f>
        <s:v>3162.069995117191</s:v>
      </s:c>
      <s:c r="L67" s="12">
        <s:f>IF(E67&gt;K67,1,IF(E67&lt;K67,0,L66))</s:f>
        <s:v>0</s:v>
      </s:c>
    </s:row>
    <s:row r="68">
      <s:c r="A68" s="9" t="n">
        <s:v>36635</s:v>
      </s:c>
      <s:c r="B68" s="10" t="n">
        <s:v>3003.5</s:v>
      </s:c>
      <s:c r="C68" s="10" t="n">
        <s:v>3076.19995117188</s:v>
      </s:c>
      <s:c r="D68" s="10" t="n">
        <s:v>2959</s:v>
      </s:c>
      <s:c r="E68" s="10" t="n">
        <s:v>3020.80004882813</s:v>
      </s:c>
      <s:c r="F68" s="6" t="n">
        <s:v>2056356096</s:v>
      </s:c>
      <s:c r="G68" s="6" t="n">
        <s:v>25972076544</s:v>
      </s:c>
      <s:c r="H68">
        <s:f>ROUND(((E68-E67)/E67)*100,2)</s:f>
        <s:v>-0.88</s:v>
      </s:c>
      <s:c r="I68" t="n">
        <s:v>0</s:v>
      </s:c>
      <s:c r="J68" t="n">
        <s:v>0</s:v>
      </s:c>
      <s:c r="K68" s="11">
        <s:f>AVERAGE(E59:E68)</s:f>
        <s:v>3144.000000000004</s:v>
      </s:c>
      <s:c r="L68" s="12">
        <s:f>IF(E68&gt;K68,1,IF(E68&lt;K68,0,L67))</s:f>
        <s:v>0</s:v>
      </s:c>
    </s:row>
    <s:row r="69">
      <s:c r="A69" s="9" t="n">
        <s:v>36636</s:v>
      </s:c>
      <s:c r="B69" s="10" t="n">
        <s:v>3014.80004882813</s:v>
      </s:c>
      <s:c r="C69" s="10" t="n">
        <s:v>3097.30004882813</s:v>
      </s:c>
      <s:c r="D69" s="10" t="n">
        <s:v>2969.30004882813</s:v>
      </s:c>
      <s:c r="E69" s="10" t="n">
        <s:v>3038.90014648438</s:v>
      </s:c>
      <s:c r="F69" s="6" t="n">
        <s:v>2405961216</s:v>
      </s:c>
      <s:c r="G69" s="6" t="n">
        <s:v>30902886400</s:v>
      </s:c>
      <s:c r="H69">
        <s:f>ROUND(((E69-E68)/E68)*100,2)</s:f>
        <s:v>0.6</s:v>
      </s:c>
      <s:c r="I69" t="n">
        <s:v>0</s:v>
      </s:c>
      <s:c r="J69" t="n">
        <s:v>0</s:v>
      </s:c>
      <s:c r="K69" s="11">
        <s:f>AVERAGE(E60:E69)</s:f>
        <s:v>3124.720019531254</s:v>
      </s:c>
      <s:c r="L69" s="12">
        <s:f>IF(E69&gt;K69,1,IF(E69&lt;K69,0,L68))</s:f>
        <s:v>0</s:v>
      </s:c>
    </s:row>
    <s:row r="70">
      <s:c r="A70" s="9" t="n">
        <s:v>36637</s:v>
      </s:c>
      <s:c r="B70" s="10" t="n">
        <s:v>3036.80004882813</s:v>
      </s:c>
      <s:c r="C70" s="10" t="n">
        <s:v>3101.69995117188</s:v>
      </s:c>
      <s:c r="D70" s="10" t="n">
        <s:v>2967.10009765625</s:v>
      </s:c>
      <s:c r="E70" s="10" t="n">
        <s:v>3012.10009765625</s:v>
      </s:c>
      <s:c r="F70" s="6" t="n">
        <s:v>2446610176</s:v>
      </s:c>
      <s:c r="G70" s="6" t="n">
        <s:v>31119233024</s:v>
      </s:c>
      <s:c r="H70">
        <s:f>ROUND(((E70-E69)/E69)*100,2)</s:f>
        <s:v>-0.88</s:v>
      </s:c>
      <s:c r="I70" t="n">
        <s:v>0</s:v>
      </s:c>
      <s:c r="J70" t="n">
        <s:v>0</s:v>
      </s:c>
      <s:c r="K70" s="11">
        <s:f>AVERAGE(E61:E70)</s:f>
        <s:v>3102.250024414066</s:v>
      </s:c>
      <s:c r="L70" s="12">
        <s:f>IF(E70&gt;K70,1,IF(E70&lt;K70,0,L69))</s:f>
        <s:v>0</s:v>
      </s:c>
    </s:row>
    <s:row r="71">
      <s:c r="A71" s="9" t="n">
        <s:v>36640</s:v>
      </s:c>
      <s:c r="B71" s="10" t="n">
        <s:v>2992.60009765625</s:v>
      </s:c>
      <s:c r="C71" s="10" t="n">
        <s:v>3055.69995117188</s:v>
      </s:c>
      <s:c r="D71" s="10" t="n">
        <s:v>2921.10009765625</s:v>
      </s:c>
      <s:c r="E71" s="10" t="n">
        <s:v>2975.19995117188</s:v>
      </s:c>
      <s:c r="F71" s="6" t="n">
        <s:v>2280292608</s:v>
      </s:c>
      <s:c r="G71" s="6" t="n">
        <s:v>28195008512</s:v>
      </s:c>
      <s:c r="H71">
        <s:f>ROUND(((E71-E70)/E70)*100,2)</s:f>
        <s:v>-1.23</s:v>
      </s:c>
      <s:c r="I71" t="n">
        <s:v>0</s:v>
      </s:c>
      <s:c r="J71" t="n">
        <s:v>0</s:v>
      </s:c>
      <s:c r="K71" s="11">
        <s:f>AVERAGE(E62:E71)</s:f>
        <s:v>3075.250024414066</s:v>
      </s:c>
      <s:c r="L71" s="12">
        <s:f>IF(E71&gt;K71,1,IF(E71&lt;K71,0,L70))</s:f>
        <s:v>0</s:v>
      </s:c>
    </s:row>
    <s:row r="72">
      <s:c r="A72" s="9" t="n">
        <s:v>36641</s:v>
      </s:c>
      <s:c r="B72" s="10" t="n">
        <s:v>2903.40014648438</s:v>
      </s:c>
      <s:c r="C72" s="10" t="n">
        <s:v>2959.5</s:v>
      </s:c>
      <s:c r="D72" s="10" t="n">
        <s:v>2841</s:v>
      </s:c>
      <s:c r="E72" s="10" t="n">
        <s:v>2897.40014648438</s:v>
      </s:c>
      <s:c r="F72" s="6" t="n">
        <s:v>1731338240</s:v>
      </s:c>
      <s:c r="G72" s="6" t="n">
        <s:v>21286778880</s:v>
      </s:c>
      <s:c r="H72">
        <s:f>ROUND(((E72-E71)/E71)*100,2)</s:f>
        <s:v>-2.61</s:v>
      </s:c>
      <s:c r="I72" t="n">
        <s:v>0</s:v>
      </s:c>
      <s:c r="J72" t="n">
        <s:v>0</s:v>
      </s:c>
      <s:c r="K72" s="11">
        <s:f>AVERAGE(E63:E72)</s:f>
        <s:v>3044.2100341796913</s:v>
      </s:c>
      <s:c r="L72" s="12">
        <s:f>IF(E72&gt;K72,1,IF(E72&lt;K72,0,L71))</s:f>
        <s:v>0</s:v>
      </s:c>
    </s:row>
    <s:row r="73">
      <s:c r="A73" s="9" t="n">
        <s:v>36642</s:v>
      </s:c>
      <s:c r="B73" s="10" t="n">
        <s:v>2829.5</s:v>
      </s:c>
      <s:c r="C73" s="10" t="n">
        <s:v>2888.40014648438</s:v>
      </s:c>
      <s:c r="D73" s="10" t="n">
        <s:v>2784.30004882813</s:v>
      </s:c>
      <s:c r="E73" s="10" t="n">
        <s:v>2822.30004882813</s:v>
      </s:c>
      <s:c r="F73" s="6" t="n">
        <s:v>1624448768</s:v>
      </s:c>
      <s:c r="G73" s="6" t="n">
        <s:v>20328779776</s:v>
      </s:c>
      <s:c r="H73">
        <s:f>ROUND(((E73-E72)/E72)*100,2)</s:f>
        <s:v>-2.59</s:v>
      </s:c>
      <s:c r="I73" t="n">
        <s:v>0</s:v>
      </s:c>
      <s:c r="J73" t="n">
        <s:v>0</s:v>
      </s:c>
      <s:c r="K73" s="11">
        <s:f>AVERAGE(E64:E73)</s:f>
        <s:v>3014.260034179691</s:v>
      </s:c>
      <s:c r="L73" s="12">
        <s:f>IF(E73&gt;K73,1,IF(E73&lt;K73,0,L72))</s:f>
        <s:v>0</s:v>
      </s:c>
    </s:row>
    <s:row r="74">
      <s:c r="A74" s="9" t="n">
        <s:v>36643</s:v>
      </s:c>
      <s:c r="B74" s="10" t="n">
        <s:v>2789.69995117188</s:v>
      </s:c>
      <s:c r="C74" s="10" t="n">
        <s:v>2834.60009765625</s:v>
      </s:c>
      <s:c r="D74" s="10" t="n">
        <s:v>2710.90014648438</s:v>
      </s:c>
      <s:c r="E74" s="10" t="n">
        <s:v>2743.19995117188</s:v>
      </s:c>
      <s:c r="F74" s="6" t="n">
        <s:v>1859736704</s:v>
      </s:c>
      <s:c r="G74" s="6" t="n">
        <s:v>23665614848</s:v>
      </s:c>
      <s:c r="H74">
        <s:f>ROUND(((E74-E73)/E73)*100,2)</s:f>
        <s:v>-2.8</s:v>
      </s:c>
      <s:c r="I74" t="n">
        <s:v>0</s:v>
      </s:c>
      <s:c r="J74" t="n">
        <s:v>0</s:v>
      </s:c>
      <s:c r="K74" s="11">
        <s:f>AVERAGE(E65:E74)</s:f>
        <s:v>2975.480029296879</s:v>
      </s:c>
      <s:c r="L74" s="12">
        <s:f>IF(E74&gt;K74,1,IF(E74&lt;K74,0,L73))</s:f>
        <s:v>0</s:v>
      </s:c>
    </s:row>
    <s:row r="75">
      <s:c r="A75" s="9" t="n">
        <s:v>36644</s:v>
      </s:c>
      <s:c r="B75" s="10" t="n">
        <s:v>2717.90014648438</s:v>
      </s:c>
      <s:c r="C75" s="10" t="n">
        <s:v>2798.30004882813</s:v>
      </s:c>
      <s:c r="D75" s="10" t="n">
        <s:v>2679.19995117188</s:v>
      </s:c>
      <s:c r="E75" s="10" t="n">
        <s:v>2769.40014648438</s:v>
      </s:c>
      <s:c r="F75" s="6" t="n">
        <s:v>1754516480</s:v>
      </s:c>
      <s:c r="G75" s="6" t="n">
        <s:v>24541665280</s:v>
      </s:c>
      <s:c r="H75">
        <s:f>ROUND(((E75-E74)/E74)*100,2)</s:f>
        <s:v>0.96</s:v>
      </s:c>
      <s:c r="I75" t="n">
        <s:v>0</s:v>
      </s:c>
      <s:c r="J75" t="n">
        <s:v>0</s:v>
      </s:c>
      <s:c r="K75" s="11">
        <s:f>AVERAGE(E66:E75)</s:f>
        <s:v>2939.950048828129</s:v>
      </s:c>
      <s:c r="L75" s="12">
        <s:f>IF(E75&gt;K75,1,IF(E75&lt;K75,0,L74))</s:f>
        <s:v>0</s:v>
      </s:c>
    </s:row>
    <s:row r="76">
      <s:c r="A76" s="9" t="n">
        <s:v>36654</s:v>
      </s:c>
      <s:c r="B76" s="10" t="n">
        <s:v>2738.40014648438</s:v>
      </s:c>
      <s:c r="C76" s="10" t="n">
        <s:v>2797.30004882813</s:v>
      </s:c>
      <s:c r="D76" s="10" t="n">
        <s:v>2674.40014648438</s:v>
      </s:c>
      <s:c r="E76" s="10" t="n">
        <s:v>2735.5</s:v>
      </s:c>
      <s:c r="F76" s="6" t="n">
        <s:v>1487743488</s:v>
      </s:c>
      <s:c r="G76" s="6" t="n">
        <s:v>20528916480</s:v>
      </s:c>
      <s:c r="H76">
        <s:f>ROUND(((E76-E75)/E75)*100,2)</s:f>
        <s:v>-1.22</s:v>
      </s:c>
      <s:c r="I76" t="n">
        <s:v>0</s:v>
      </s:c>
      <s:c r="J76" t="n">
        <s:v>0</s:v>
      </s:c>
      <s:c r="K76" s="11">
        <s:f>AVERAGE(E67:E76)</s:f>
        <s:v>2906.2300537109413</s:v>
      </s:c>
      <s:c r="L76" s="12">
        <s:f>IF(E76&gt;K76,1,IF(E76&lt;K76,0,L75))</s:f>
        <s:v>0</s:v>
      </s:c>
    </s:row>
    <s:row r="77">
      <s:c r="A77" s="9" t="n">
        <s:v>36655</s:v>
      </s:c>
      <s:c r="B77" s="10" t="n">
        <s:v>2670.90014648438</s:v>
      </s:c>
      <s:c r="C77" s="10" t="n">
        <s:v>2710.69995117188</s:v>
      </s:c>
      <s:c r="D77" s="10" t="n">
        <s:v>2591.90014648438</s:v>
      </s:c>
      <s:c r="E77" s="10" t="n">
        <s:v>2630.40014648438</s:v>
      </s:c>
      <s:c r="F77" s="6" t="n">
        <s:v>1460876544</s:v>
      </s:c>
      <s:c r="G77" s="6" t="n">
        <s:v>19597469696</s:v>
      </s:c>
      <s:c r="H77">
        <s:f>ROUND(((E77-E76)/E76)*100,2)</s:f>
        <s:v>-3.84</s:v>
      </s:c>
      <s:c r="I77" t="n">
        <s:v>0</s:v>
      </s:c>
      <s:c r="J77" t="n">
        <s:v>0</s:v>
      </s:c>
      <s:c r="K77" s="11">
        <s:f>AVERAGE(E68:E77)</s:f>
        <s:v>2864.520068359379</s:v>
      </s:c>
      <s:c r="L77" s="12">
        <s:f>IF(E77&gt;K77,1,IF(E77&lt;K77,0,L76))</s:f>
        <s:v>0</s:v>
      </s:c>
    </s:row>
    <s:row r="78">
      <s:c r="A78" s="9" t="n">
        <s:v>36656</s:v>
      </s:c>
      <s:c r="B78" s="10" t="n">
        <s:v>2551.30004882813</s:v>
      </s:c>
      <s:c r="C78" s="10" t="n">
        <s:v>2577.90014648438</s:v>
      </s:c>
      <s:c r="D78" s="10" t="n">
        <s:v>2456</s:v>
      </s:c>
      <s:c r="E78" s="10" t="n">
        <s:v>2480.90014648438</s:v>
      </s:c>
      <s:c r="F78" s="6" t="n">
        <s:v>1392131456</s:v>
      </s:c>
      <s:c r="G78" s="6" t="n">
        <s:v>17154578432</s:v>
      </s:c>
      <s:c r="H78">
        <s:f>ROUND(((E78-E77)/E77)*100,2)</s:f>
        <s:v>-5.68</s:v>
      </s:c>
      <s:c r="I78" t="n">
        <s:v>0</s:v>
      </s:c>
      <s:c r="J78" t="n">
        <s:v>0</s:v>
      </s:c>
      <s:c r="K78" s="11">
        <s:f>AVERAGE(E69:E78)</s:f>
        <s:v>2810.530078125004</s:v>
      </s:c>
      <s:c r="L78" s="12">
        <s:f>IF(E78&gt;K78,1,IF(E78&lt;K78,0,L77))</s:f>
        <s:v>0</s:v>
      </s:c>
    </s:row>
    <s:row r="79">
      <s:c r="A79" s="9" t="n">
        <s:v>36657</s:v>
      </s:c>
      <s:c r="B79" s="10" t="n">
        <s:v>2403.40014648438</s:v>
      </s:c>
      <s:c r="C79" s="10" t="n">
        <s:v>2453.40014648438</s:v>
      </s:c>
      <s:c r="D79" s="10" t="n">
        <s:v>2338.40014648438</s:v>
      </s:c>
      <s:c r="E79" s="10" t="n">
        <s:v>2368.5</s:v>
      </s:c>
      <s:c r="F79" s="6" t="n">
        <s:v>1272078464</s:v>
      </s:c>
      <s:c r="G79" s="6" t="n">
        <s:v>16178682880</s:v>
      </s:c>
      <s:c r="H79">
        <s:f>ROUND(((E79-E78)/E78)*100,2)</s:f>
        <s:v>-4.53</s:v>
      </s:c>
      <s:c r="I79" t="n">
        <s:v>0</s:v>
      </s:c>
      <s:c r="J79" t="n">
        <s:v>0</s:v>
      </s:c>
      <s:c r="K79" s="11">
        <s:f>AVERAGE(E70:E79)</s:f>
        <s:v>2743.4900634765663</s:v>
      </s:c>
      <s:c r="L79" s="12">
        <s:f>IF(E79&gt;K79,1,IF(E79&lt;K79,0,L78))</s:f>
        <s:v>0</s:v>
      </s:c>
    </s:row>
    <s:row r="80">
      <s:c r="A80" s="9" t="n">
        <s:v>36658</s:v>
      </s:c>
      <s:c r="B80" s="10" t="n">
        <s:v>2300.30004882813</s:v>
      </s:c>
      <s:c r="C80" s="10" t="n">
        <s:v>2351.19995117188</s:v>
      </s:c>
      <s:c r="D80" s="10" t="n">
        <s:v>2260.30004882813</s:v>
      </s:c>
      <s:c r="E80" s="10" t="n">
        <s:v>2294.90014648438</s:v>
      </s:c>
      <s:c r="F80" s="6" t="n">
        <s:v>1132282112</s:v>
      </s:c>
      <s:c r="G80" s="6" t="n">
        <s:v>13939145728</s:v>
      </s:c>
      <s:c r="H80">
        <s:f>ROUND(((E80-E79)/E79)*100,2)</s:f>
        <s:v>-3.11</s:v>
      </s:c>
      <s:c r="I80" t="n">
        <s:v>0</s:v>
      </s:c>
      <s:c r="J80" t="n">
        <s:v>0</s:v>
      </s:c>
      <s:c r="K80" s="11">
        <s:f>AVERAGE(E71:E80)</s:f>
        <s:v>2671.770068359379</s:v>
      </s:c>
      <s:c r="L80" s="12">
        <s:f>IF(E80&gt;K80,1,IF(E80&lt;K80,0,L79))</s:f>
        <s:v>0</s:v>
      </s:c>
    </s:row>
    <s:row r="81">
      <s:c r="A81" s="9" t="n">
        <s:v>36661</s:v>
      </s:c>
      <s:c r="B81" s="10" t="n">
        <s:v>2222.90014648438</s:v>
      </s:c>
      <s:c r="C81" s="10" t="n">
        <s:v>2256.19995117188</s:v>
      </s:c>
      <s:c r="D81" s="10" t="n">
        <s:v>2157</s:v>
      </s:c>
      <s:c r="E81" s="10" t="n">
        <s:v>2198.60009765625</s:v>
      </s:c>
      <s:c r="F81" s="6" t="n">
        <s:v>1031037440</s:v>
      </s:c>
      <s:c r="G81" s="6" t="n">
        <s:v>12851223552</s:v>
      </s:c>
      <s:c r="H81">
        <s:f>ROUND(((E81-E80)/E80)*100,2)</s:f>
        <s:v>-4.2</s:v>
      </s:c>
      <s:c r="I81" t="n">
        <s:v>0</s:v>
      </s:c>
      <s:c r="J81" t="n">
        <s:v>0</s:v>
      </s:c>
      <s:c r="K81" s="11">
        <s:f>AVERAGE(E72:E81)</s:f>
        <s:v>2594.1100830078162</s:v>
      </s:c>
      <s:c r="L81" s="12">
        <s:f>IF(E81&gt;K81,1,IF(E81&lt;K81,0,L80))</s:f>
        <s:v>0</s:v>
      </s:c>
    </s:row>
    <s:row r="82">
      <s:c r="A82" s="9" t="n">
        <s:v>36662</s:v>
      </s:c>
      <s:c r="B82" s="10" t="n">
        <s:v>2121</s:v>
      </s:c>
      <s:c r="C82" s="10" t="n">
        <s:v>2173.60009765625</s:v>
      </s:c>
      <s:c r="D82" s="10" t="n">
        <s:v>2099.5</s:v>
      </s:c>
      <s:c r="E82" s="10" t="n">
        <s:v>2144.5</s:v>
      </s:c>
      <s:c r="F82" s="6" t="n">
        <s:v>846446144</s:v>
      </s:c>
      <s:c r="G82" s="6" t="n">
        <s:v>10562270208</s:v>
      </s:c>
      <s:c r="H82">
        <s:f>ROUND(((E82-E81)/E81)*100,2)</s:f>
        <s:v>-2.46</s:v>
      </s:c>
      <s:c r="I82" t="n">
        <s:v>0</s:v>
      </s:c>
      <s:c r="J82" t="n">
        <s:v>0</s:v>
      </s:c>
      <s:c r="K82" s="11">
        <s:f>AVERAGE(E73:E82)</s:f>
        <s:v>2518.8200683593777</s:v>
      </s:c>
      <s:c r="L82" s="12">
        <s:f>IF(E82&gt;K82,1,IF(E82&lt;K82,0,L81))</s:f>
        <s:v>0</s:v>
      </s:c>
    </s:row>
    <s:row r="83">
      <s:c r="A83" s="9" t="n">
        <s:v>36663</s:v>
      </s:c>
      <s:c r="B83" s="10" t="n">
        <s:v>2071.60009765625</s:v>
      </s:c>
      <s:c r="C83" s="10" t="n">
        <s:v>2109.60009765625</s:v>
      </s:c>
      <s:c r="D83" s="10" t="n">
        <s:v>2037.70007324219</s:v>
      </s:c>
      <s:c r="E83" s="10" t="n">
        <s:v>2065.30004882813</s:v>
      </s:c>
      <s:c r="F83" s="6" t="n">
        <s:v>880557376</s:v>
      </s:c>
      <s:c r="G83" s="6" t="n">
        <s:v>11093294080</s:v>
      </s:c>
      <s:c r="H83">
        <s:f>ROUND(((E83-E82)/E82)*100,2)</s:f>
        <s:v>-3.69</s:v>
      </s:c>
      <s:c r="I83" t="n">
        <s:v>0</s:v>
      </s:c>
      <s:c r="J83" t="n">
        <s:v>0</s:v>
      </s:c>
      <s:c r="K83" s="11">
        <s:f>AVERAGE(E74:E83)</s:f>
        <s:v>2443.120068359378</s:v>
      </s:c>
      <s:c r="L83" s="12">
        <s:f>IF(E83&gt;K83,1,IF(E83&lt;K83,0,L82))</s:f>
        <s:v>0</s:v>
      </s:c>
    </s:row>
    <s:row r="84">
      <s:c r="A84" s="9" t="n">
        <s:v>36664</s:v>
      </s:c>
      <s:c r="B84" s="10" t="n">
        <s:v>2036.90002441406</s:v>
      </s:c>
      <s:c r="C84" s="10" t="n">
        <s:v>2098.19995117188</s:v>
      </s:c>
      <s:c r="D84" s="10" t="n">
        <s:v>2011.80004882812</s:v>
      </s:c>
      <s:c r="E84" s="10" t="n">
        <s:v>2082.69995117188</s:v>
      </s:c>
      <s:c r="F84" s="6" t="n">
        <s:v>1268242688</s:v>
      </s:c>
      <s:c r="G84" s="6" t="n">
        <s:v>15862566912</s:v>
      </s:c>
      <s:c r="H84">
        <s:f>ROUND(((E84-E83)/E83)*100,2)</s:f>
        <s:v>0.84</s:v>
      </s:c>
      <s:c r="I84" t="n">
        <s:v>0</s:v>
      </s:c>
      <s:c r="J84" t="n">
        <s:v>0</s:v>
      </s:c>
      <s:c r="K84" s="11">
        <s:f>AVERAGE(E75:E84)</s:f>
        <s:v>2377.0700683593777</s:v>
      </s:c>
      <s:c r="L84" s="12">
        <s:f>IF(E84&gt;K84,1,IF(E84&lt;K84,0,L83))</s:f>
        <s:v>0</s:v>
      </s:c>
    </s:row>
    <s:row r="85">
      <s:c r="A85" s="9" t="n">
        <s:v>36665</s:v>
      </s:c>
      <s:c r="B85" s="10" t="n">
        <s:v>2094.30004882813</s:v>
      </s:c>
      <s:c r="C85" s="10" t="n">
        <s:v>2144.10009765625</s:v>
      </s:c>
      <s:c r="D85" s="10" t="n">
        <s:v>2062.69995117188</s:v>
      </s:c>
      <s:c r="E85" s="10" t="n">
        <s:v>2118.30004882813</s:v>
      </s:c>
      <s:c r="F85" s="6" t="n">
        <s:v>1719465344</s:v>
      </s:c>
      <s:c r="G85" s="6" t="n">
        <s:v>21644132352</s:v>
      </s:c>
      <s:c r="H85">
        <s:f>ROUND(((E85-E84)/E84)*100,2)</s:f>
        <s:v>1.71</s:v>
      </s:c>
      <s:c r="I85" t="n">
        <s:v>0</s:v>
      </s:c>
      <s:c r="J85" t="n">
        <s:v>0</s:v>
      </s:c>
      <s:c r="K85" s="11">
        <s:f>AVERAGE(E76:E85)</s:f>
        <s:v>2311.960058593753</s:v>
      </s:c>
      <s:c r="L85" s="12">
        <s:f>IF(E85&gt;K85,1,IF(E85&lt;K85,0,L84))</s:f>
        <s:v>0</s:v>
      </s:c>
    </s:row>
    <s:row r="86">
      <s:c r="A86" s="9" t="n">
        <s:v>36668</s:v>
      </s:c>
      <s:c r="B86" s="10" t="n">
        <s:v>2196.30004882813</s:v>
      </s:c>
      <s:c r="C86" s="10" t="n">
        <s:v>2276</s:v>
      </s:c>
      <s:c r="D86" s="10" t="n">
        <s:v>2167.19995117188</s:v>
      </s:c>
      <s:c r="E86" s="10" t="n">
        <s:v>2241.90014648438</s:v>
      </s:c>
      <s:c r="F86" s="6" t="n">
        <s:v>2298856960</s:v>
      </s:c>
      <s:c r="G86" s="6" t="n">
        <s:v>29738100736</s:v>
      </s:c>
      <s:c r="H86">
        <s:f>ROUND(((E86-E85)/E85)*100,2)</s:f>
        <s:v>5.83</s:v>
      </s:c>
      <s:c r="I86" t="n">
        <s:v>0</s:v>
      </s:c>
      <s:c r="J86" t="n">
        <s:v>1</s:v>
      </s:c>
      <s:c r="K86" s="11">
        <s:f>AVERAGE(E77:E86)</s:f>
        <s:v>2262.6000732421912</s:v>
      </s:c>
      <s:c r="L86" s="12">
        <s:f>IF(E86&gt;K86,1,IF(E86&lt;K86,0,L85))</s:f>
        <s:v>0</s:v>
      </s:c>
    </s:row>
    <s:row r="87">
      <s:c r="A87" s="9" t="n">
        <s:v>36669</s:v>
      </s:c>
      <s:c r="B87" s="10" t="n">
        <s:v>2273.80004882813</s:v>
      </s:c>
      <s:c r="C87" s="10" t="n">
        <s:v>2318.19995117188</s:v>
      </s:c>
      <s:c r="D87" s="10" t="n">
        <s:v>2214.80004882813</s:v>
      </s:c>
      <s:c r="E87" s="10" t="n">
        <s:v>2268</s:v>
      </s:c>
      <s:c r="F87" s="6" t="n">
        <s:v>2002363776</s:v>
      </s:c>
      <s:c r="G87" s="6" t="n">
        <s:v>24965838848</s:v>
      </s:c>
      <s:c r="H87">
        <s:f>ROUND(((E87-E86)/E86)*100,2)</s:f>
        <s:v>1.16</s:v>
      </s:c>
      <s:c r="I87" t="n">
        <s:v>1</s:v>
      </s:c>
      <s:c r="J87" t="n">
        <s:v>1</s:v>
      </s:c>
      <s:c r="K87" s="11">
        <s:f>AVERAGE(E78:E87)</s:f>
        <s:v>2226.360058593753</s:v>
      </s:c>
      <s:c r="L87" s="12">
        <s:f>IF(E87&gt;K87,1,IF(E87&lt;K87,0,L86))</s:f>
        <s:v>1</s:v>
      </s:c>
    </s:row>
    <s:row r="88">
      <s:c r="A88" s="9" t="n">
        <s:v>36670</s:v>
      </s:c>
      <s:c r="B88" s="10" t="n">
        <s:v>2339.30004882813</s:v>
      </s:c>
      <s:c r="C88" s="10" t="n">
        <s:v>2413.40014648438</s:v>
      </s:c>
      <s:c r="D88" s="10" t="n">
        <s:v>2302.5</s:v>
      </s:c>
      <s:c r="E88" s="10" t="n">
        <s:v>2361.80004882813</s:v>
      </s:c>
      <s:c r="F88" s="6" t="n">
        <s:v>2436264192</s:v>
      </s:c>
      <s:c r="G88" s="6" t="n">
        <s:v>31590144000</s:v>
      </s:c>
      <s:c r="H88">
        <s:f>ROUND(((E88-E87)/E87)*100,2)</s:f>
        <s:v>4.14</s:v>
      </s:c>
      <s:c r="I88" t="n">
        <s:v>1</s:v>
      </s:c>
      <s:c r="J88" t="n">
        <s:v>1</s:v>
      </s:c>
      <s:c r="K88" s="11">
        <s:f>AVERAGE(E79:E88)</s:f>
        <s:v>2214.450048828128</s:v>
      </s:c>
      <s:c r="L88" s="12">
        <s:f>IF(E88&gt;K88,1,IF(E88&lt;K88,0,L87))</s:f>
        <s:v>1</s:v>
      </s:c>
    </s:row>
    <s:row r="89">
      <s:c r="A89" s="9" t="n">
        <s:v>36671</s:v>
      </s:c>
      <s:c r="B89" s="10" t="n">
        <s:v>2457.40014648438</s:v>
      </s:c>
      <s:c r="C89" s="10" t="n">
        <s:v>2521.60009765625</s:v>
      </s:c>
      <s:c r="D89" s="10" t="n">
        <s:v>2417.19995117188</s:v>
      </s:c>
      <s:c r="E89" s="10" t="n">
        <s:v>2479.10009765625</s:v>
      </s:c>
      <s:c r="F89" s="6" t="n">
        <s:v>2671622912</s:v>
      </s:c>
      <s:c r="G89" s="6" t="n">
        <s:v>34430603264</s:v>
      </s:c>
      <s:c r="H89">
        <s:f>ROUND(((E89-E88)/E88)*100,2)</s:f>
        <s:v>4.97</s:v>
      </s:c>
      <s:c r="I89" t="n">
        <s:v>1</s:v>
      </s:c>
      <s:c r="J89" t="n">
        <s:v>1</s:v>
      </s:c>
      <s:c r="K89" s="11">
        <s:f>AVERAGE(E80:E89)</s:f>
        <s:v>2225.510058593753</s:v>
      </s:c>
      <s:c r="L89" s="12">
        <s:f>IF(E89&gt;K89,1,IF(E89&lt;K89,0,L88))</s:f>
        <s:v>1</s:v>
      </s:c>
    </s:row>
    <s:row r="90">
      <s:c r="A90" s="9" t="n">
        <s:v>36672</s:v>
      </s:c>
      <s:c r="B90" s="10" t="n">
        <s:v>2569.19995117188</s:v>
      </s:c>
      <s:c r="C90" s="10" t="n">
        <s:v>2626.80004882813</s:v>
      </s:c>
      <s:c r="D90" s="10" t="n">
        <s:v>2505.5</s:v>
      </s:c>
      <s:c r="E90" s="10" t="n">
        <s:v>2560.5</s:v>
      </s:c>
      <s:c r="F90" s="6" t="n">
        <s:v>2727648768</s:v>
      </s:c>
      <s:c r="G90" s="6" t="n">
        <s:v>34887086080</s:v>
      </s:c>
      <s:c r="H90">
        <s:f>ROUND(((E90-E89)/E89)*100,2)</s:f>
        <s:v>3.28</s:v>
      </s:c>
      <s:c r="I90" t="n">
        <s:v>1</s:v>
      </s:c>
      <s:c r="J90" t="n">
        <s:v>1</s:v>
      </s:c>
      <s:c r="K90" s="11">
        <s:f>AVERAGE(E81:E90)</s:f>
        <s:v>2252.070043945315</s:v>
      </s:c>
      <s:c r="L90" s="12">
        <s:f>IF(E90&gt;K90,1,IF(E90&lt;K90,0,L89))</s:f>
        <s:v>1</s:v>
      </s:c>
    </s:row>
    <s:row r="91">
      <s:c r="A91" s="9" t="n">
        <s:v>36675</s:v>
      </s:c>
      <s:c r="B91" s="10" t="n">
        <s:v>2656.30004882813</s:v>
      </s:c>
      <s:c r="C91" s="10" t="n">
        <s:v>2730.40014648438</s:v>
      </s:c>
      <s:c r="D91" s="10" t="n">
        <s:v>2610.5</s:v>
      </s:c>
      <s:c r="E91" s="10" t="n">
        <s:v>2676.69995117188</s:v>
      </s:c>
      <s:c r="F91" s="6" t="n">
        <s:v>2812864256</s:v>
      </s:c>
      <s:c r="G91" s="6" t="n">
        <s:v>37480579072</s:v>
      </s:c>
      <s:c r="H91">
        <s:f>ROUND(((E91-E90)/E90)*100,2)</s:f>
        <s:v>4.54</s:v>
      </s:c>
      <s:c r="I91" t="n">
        <s:v>1</s:v>
      </s:c>
      <s:c r="J91" t="n">
        <s:v>1</s:v>
      </s:c>
      <s:c r="K91" s="11">
        <s:f>AVERAGE(E82:E91)</s:f>
        <s:v>2299.880029296878</s:v>
      </s:c>
      <s:c r="L91" s="12">
        <s:f>IF(E91&gt;K91,1,IF(E91&lt;K91,0,L90))</s:f>
        <s:v>1</s:v>
      </s:c>
    </s:row>
    <s:row r="92">
      <s:c r="A92" s="9" t="n">
        <s:v>36676</s:v>
      </s:c>
      <s:c r="B92" s="10" t="n">
        <s:v>2732</s:v>
      </s:c>
      <s:c r="C92" s="10" t="n">
        <s:v>2788.90014648438</s:v>
      </s:c>
      <s:c r="D92" s="10" t="n">
        <s:v>2653.69995117188</s:v>
      </s:c>
      <s:c r="E92" s="10" t="n">
        <s:v>2697.30004882813</s:v>
      </s:c>
      <s:c r="F92" s="6" t="n">
        <s:v>2547616512</s:v>
      </s:c>
      <s:c r="G92" s="6" t="n">
        <s:v>32433262592</s:v>
      </s:c>
      <s:c r="H92">
        <s:f>ROUND(((E92-E91)/E91)*100,2)</s:f>
        <s:v>0.77</s:v>
      </s:c>
      <s:c r="I92" t="n">
        <s:v>1</s:v>
      </s:c>
      <s:c r="J92" t="n">
        <s:v>1</s:v>
      </s:c>
      <s:c r="K92" s="11">
        <s:f>AVERAGE(E83:E92)</s:f>
        <s:v>2355.160034179691</s:v>
      </s:c>
      <s:c r="L92" s="12">
        <s:f>IF(E92&gt;K92,1,IF(E92&lt;K92,0,L91))</s:f>
        <s:v>1</s:v>
      </s:c>
    </s:row>
    <s:row r="93">
      <s:c r="A93" s="9" t="n">
        <s:v>36677</s:v>
      </s:c>
      <s:c r="B93" s="10" t="n">
        <s:v>2712.10009765625</s:v>
      </s:c>
      <s:c r="C93" s="10" t="n">
        <s:v>2789.5</s:v>
      </s:c>
      <s:c r="D93" s="10" t="n">
        <s:v>2663.19995117188</s:v>
      </s:c>
      <s:c r="E93" s="10" t="n">
        <s:v>2738.10009765625</s:v>
      </s:c>
      <s:c r="F93" s="6" t="n">
        <s:v>2364337664</s:v>
      </s:c>
      <s:c r="G93" s="6" t="n">
        <s:v>29778823168</s:v>
      </s:c>
      <s:c r="H93">
        <s:f>ROUND(((E93-E92)/E92)*100,2)</s:f>
        <s:v>1.51</s:v>
      </s:c>
      <s:c r="I93" t="n">
        <s:v>1</s:v>
      </s:c>
      <s:c r="J93" t="n">
        <s:v>1</s:v>
      </s:c>
      <s:c r="K93" s="11">
        <s:f>AVERAGE(E84:E93)</s:f>
        <s:v>2422.440039062503</s:v>
      </s:c>
      <s:c r="L93" s="12">
        <s:f>IF(E93&gt;K93,1,IF(E93&lt;K93,0,L92))</s:f>
        <s:v>1</s:v>
      </s:c>
    </s:row>
    <s:row r="94">
      <s:c r="A94" s="9" t="n">
        <s:v>36678</s:v>
      </s:c>
      <s:c r="B94" s="10" t="n">
        <s:v>2746.30004882813</s:v>
      </s:c>
      <s:c r="C94" s="10" t="n">
        <s:v>2810.10009765625</s:v>
      </s:c>
      <s:c r="D94" s="10" t="n">
        <s:v>2697.19995117188</s:v>
      </s:c>
      <s:c r="E94" s="10" t="n">
        <s:v>2752.10009765625</s:v>
      </s:c>
      <s:c r="F94" s="6" t="n">
        <s:v>2300222464</s:v>
      </s:c>
      <s:c r="G94" s="6" t="n">
        <s:v>28591927296</s:v>
      </s:c>
      <s:c r="H94">
        <s:f>ROUND(((E94-E93)/E93)*100,2)</s:f>
        <s:v>0.51</s:v>
      </s:c>
      <s:c r="I94" t="n">
        <s:v>1</s:v>
      </s:c>
      <s:c r="J94" t="n">
        <s:v>1</s:v>
      </s:c>
      <s:c r="K94" s="11">
        <s:f>AVERAGE(E85:E94)</s:f>
        <s:v>2489.38005371094</s:v>
      </s:c>
      <s:c r="L94" s="12">
        <s:f>IF(E94&gt;K94,1,IF(E94&lt;K94,0,L93))</s:f>
        <s:v>1</s:v>
      </s:c>
    </s:row>
    <s:row r="95">
      <s:c r="A95" s="9" t="n">
        <s:v>36679</s:v>
      </s:c>
      <s:c r="B95" s="10" t="n">
        <s:v>2795.90014648438</s:v>
      </s:c>
      <s:c r="C95" s="10" t="n">
        <s:v>2860.5</s:v>
      </s:c>
      <s:c r="D95" s="10" t="n">
        <s:v>2739.40014648438</s:v>
      </s:c>
      <s:c r="E95" s="10" t="n">
        <s:v>2806.40014648438</s:v>
      </s:c>
      <s:c r="F95" s="6" t="n">
        <s:v>2899981312</s:v>
      </s:c>
      <s:c r="G95" s="6" t="n">
        <s:v>33933459456</s:v>
      </s:c>
      <s:c r="H95">
        <s:f>ROUND(((E95-E94)/E94)*100,2)</s:f>
        <s:v>1.97</s:v>
      </s:c>
      <s:c r="I95" t="n">
        <s:v>1</s:v>
      </s:c>
      <s:c r="J95" t="n">
        <s:v>1</s:v>
      </s:c>
      <s:c r="K95" s="11">
        <s:f>AVERAGE(E86:E95)</s:f>
        <s:v>2558.1900634765652</s:v>
      </s:c>
      <s:c r="L95" s="12">
        <s:f>IF(E95&gt;K95,1,IF(E95&lt;K95,0,L94))</s:f>
        <s:v>1</s:v>
      </s:c>
    </s:row>
    <s:row r="96">
      <s:c r="A96" s="9" t="n">
        <s:v>36682</s:v>
      </s:c>
      <s:c r="B96" s="10" t="n">
        <s:v>2902.10009765625</s:v>
      </s:c>
      <s:c r="C96" s="10" t="n">
        <s:v>2973.10009765625</s:v>
      </s:c>
      <s:c r="D96" s="10" t="n">
        <s:v>2804.19995117188</s:v>
      </s:c>
      <s:c r="E96" s="10" t="n">
        <s:v>2853.90014648438</s:v>
      </s:c>
      <s:c r="F96" s="6" t="n">
        <s:v>3650558976</s:v>
      </s:c>
      <s:c r="G96" s="6" t="n">
        <s:v>40991182848</s:v>
      </s:c>
      <s:c r="H96">
        <s:f>ROUND(((E96-E95)/E95)*100,2)</s:f>
        <s:v>1.69</s:v>
      </s:c>
      <s:c r="I96" t="n">
        <s:v>1</s:v>
      </s:c>
      <s:c r="J96" t="n">
        <s:v>1</s:v>
      </s:c>
      <s:c r="K96" s="11">
        <s:f>AVERAGE(E87:E96)</s:f>
        <s:v>2619.390063476565</s:v>
      </s:c>
      <s:c r="L96" s="12">
        <s:f>IF(E96&gt;K96,1,IF(E96&lt;K96,0,L95))</s:f>
        <s:v>1</s:v>
      </s:c>
    </s:row>
    <s:row r="97">
      <s:c r="A97" s="9" t="n">
        <s:v>36683</s:v>
      </s:c>
      <s:c r="B97" s="10" t="n">
        <s:v>2876.60009765625</s:v>
      </s:c>
      <s:c r="C97" s="10" t="n">
        <s:v>2957</s:v>
      </s:c>
      <s:c r="D97" s="10" t="n">
        <s:v>2830.40014648438</s:v>
      </s:c>
      <s:c r="E97" s="10" t="n">
        <s:v>2922.80004882813</s:v>
      </s:c>
      <s:c r="F97" s="6" t="n">
        <s:v>2642572544</s:v>
      </s:c>
      <s:c r="G97" s="6" t="n">
        <s:v>32959072256</s:v>
      </s:c>
      <s:c r="H97">
        <s:f>ROUND(((E97-E96)/E96)*100,2)</s:f>
        <s:v>2.41</s:v>
      </s:c>
      <s:c r="I97" t="n">
        <s:v>1</s:v>
      </s:c>
      <s:c r="J97" t="n">
        <s:v>1</s:v>
      </s:c>
      <s:c r="K97" s="11">
        <s:f>AVERAGE(E88:E97)</s:f>
        <s:v>2684.870068359378</s:v>
      </s:c>
      <s:c r="L97" s="12">
        <s:f>IF(E97&gt;K97,1,IF(E97&lt;K97,0,L96))</s:f>
        <s:v>1</s:v>
      </s:c>
    </s:row>
    <s:row r="98">
      <s:c r="A98" s="9" t="n">
        <s:v>36684</s:v>
      </s:c>
      <s:c r="B98" s="10" t="n">
        <s:v>2942</s:v>
      </s:c>
      <s:c r="C98" s="10" t="n">
        <s:v>2998.5</s:v>
      </s:c>
      <s:c r="D98" s="10" t="n">
        <s:v>2884.40014648438</s:v>
      </s:c>
      <s:c r="E98" s="10" t="n">
        <s:v>2939</s:v>
      </s:c>
      <s:c r="F98" s="6" t="n">
        <s:v>2494531840</s:v>
      </s:c>
      <s:c r="G98" s="6" t="n">
        <s:v>31265558528</s:v>
      </s:c>
      <s:c r="H98">
        <s:f>ROUND(((E98-E97)/E97)*100,2)</s:f>
        <s:v>0.55</s:v>
      </s:c>
      <s:c r="I98" t="n">
        <s:v>1</s:v>
      </s:c>
      <s:c r="J98" t="n">
        <s:v>1</s:v>
      </s:c>
      <s:c r="K98" s="11">
        <s:f>AVERAGE(E89:E98)</s:f>
        <s:v>2742.590063476565</s:v>
      </s:c>
      <s:c r="L98" s="12">
        <s:f>IF(E98&gt;K98,1,IF(E98&lt;K98,0,L97))</s:f>
        <s:v>1</s:v>
      </s:c>
    </s:row>
    <s:row r="99">
      <s:c r="A99" s="9" t="n">
        <s:v>36685</s:v>
      </s:c>
      <s:c r="B99" s="10" t="n">
        <s:v>2954</s:v>
      </s:c>
      <s:c r="C99" s="10" t="n">
        <s:v>3008.19995117188</s:v>
      </s:c>
      <s:c r="D99" s="10" t="n">
        <s:v>2884.19995117188</s:v>
      </s:c>
      <s:c r="E99" s="10" t="n">
        <s:v>2941.10009765625</s:v>
      </s:c>
      <s:c r="F99" s="6" t="n">
        <s:v>2445861888</s:v>
      </s:c>
      <s:c r="G99" s="6" t="n">
        <s:v>32168462336</s:v>
      </s:c>
      <s:c r="H99">
        <s:f>ROUND(((E99-E98)/E98)*100,2)</s:f>
        <s:v>0.07</s:v>
      </s:c>
      <s:c r="I99" t="n">
        <s:v>1</s:v>
      </s:c>
      <s:c r="J99" t="n">
        <s:v>1</s:v>
      </s:c>
      <s:c r="K99" s="11">
        <s:f>AVERAGE(E90:E99)</s:f>
        <s:v>2788.790063476565</s:v>
      </s:c>
      <s:c r="L99" s="12">
        <s:f>IF(E99&gt;K99,1,IF(E99&lt;K99,0,L98))</s:f>
        <s:v>1</s:v>
      </s:c>
    </s:row>
    <s:row r="100">
      <s:c r="A100" s="9" t="n">
        <s:v>36686</s:v>
      </s:c>
      <s:c r="B100" s="10" t="n">
        <s:v>2913.40014648438</s:v>
      </s:c>
      <s:c r="C100" s="10" t="n">
        <s:v>2963.80004882813</s:v>
      </s:c>
      <s:c r="D100" s="10" t="n">
        <s:v>2840.60009765625</s:v>
      </s:c>
      <s:c r="E100" s="10" t="n">
        <s:v>2874.90014648438</s:v>
      </s:c>
      <s:c r="F100" s="6" t="n">
        <s:v>2241842688</s:v>
      </s:c>
      <s:c r="G100" s="6" t="n">
        <s:v>27456909312</s:v>
      </s:c>
      <s:c r="H100">
        <s:f>ROUND(((E100-E99)/E99)*100,2)</s:f>
        <s:v>-2.25</s:v>
      </s:c>
      <s:c r="I100" t="n">
        <s:v>1</s:v>
      </s:c>
      <s:c r="J100" t="n">
        <s:v>0</s:v>
      </s:c>
      <s:c r="K100" s="11">
        <s:f>AVERAGE(E91:E100)</s:f>
        <s:v>2820.230078125003</s:v>
      </s:c>
      <s:c r="L100" s="12">
        <s:f>IF(E100&gt;K100,1,IF(E100&lt;K100,0,L99))</s:f>
        <s:v>1</s:v>
      </s:c>
    </s:row>
    <s:row r="101">
      <s:c r="A101" s="9" t="n">
        <s:v>36689</s:v>
      </s:c>
      <s:c r="B101" s="10" t="n">
        <s:v>2813.30004882813</s:v>
      </s:c>
      <s:c r="C101" s="10" t="n">
        <s:v>2881.5</s:v>
      </s:c>
      <s:c r="D101" s="10" t="n">
        <s:v>2758.30004882813</s:v>
      </s:c>
      <s:c r="E101" s="10" t="n">
        <s:v>2841.69995117188</s:v>
      </s:c>
      <s:c r="F101" s="6" t="n">
        <s:v>1888360320</s:v>
      </s:c>
      <s:c r="G101" s="6" t="n">
        <s:v>23316539392</s:v>
      </s:c>
      <s:c r="H101">
        <s:f>ROUND(((E101-E100)/E100)*100,2)</s:f>
        <s:v>-1.15</s:v>
      </s:c>
      <s:c r="I101" t="n">
        <s:v>1</s:v>
      </s:c>
      <s:c r="J101" t="n">
        <s:v>0</s:v>
      </s:c>
      <s:c r="K101" s="11">
        <s:f>AVERAGE(E92:E101)</s:f>
        <s:v>2836.730078125003</s:v>
      </s:c>
      <s:c r="L101" s="12">
        <s:f>IF(E101&gt;K101,1,IF(E101&lt;K101,0,L100))</s:f>
        <s:v>1</s:v>
      </s:c>
    </s:row>
    <s:row r="102">
      <s:c r="A102" s="9" t="n">
        <s:v>36690</s:v>
      </s:c>
      <s:c r="B102" s="10" t="n">
        <s:v>2815.40014648438</s:v>
      </s:c>
      <s:c r="C102" s="10" t="n">
        <s:v>2881.5</s:v>
      </s:c>
      <s:c r="D102" s="10" t="n">
        <s:v>2775</s:v>
      </s:c>
      <s:c r="E102" s="10" t="n">
        <s:v>2845.40014648438</s:v>
      </s:c>
      <s:c r="F102" s="6" t="n">
        <s:v>2044923904</s:v>
      </s:c>
      <s:c r="G102" s="6" t="n">
        <s:v>25128253440</s:v>
      </s:c>
      <s:c r="H102">
        <s:f>ROUND(((E102-E101)/E101)*100,2)</s:f>
        <s:v>0.13</s:v>
      </s:c>
      <s:c r="I102" t="n">
        <s:v>0</s:v>
      </s:c>
      <s:c r="J102" t="n">
        <s:v>0</s:v>
      </s:c>
      <s:c r="K102" s="11">
        <s:f>AVERAGE(E93:E102)</s:f>
        <s:v>2851.540087890628</s:v>
      </s:c>
      <s:c r="L102" s="12">
        <s:f>IF(E102&gt;K102,1,IF(E102&lt;K102,0,L101))</s:f>
        <s:v>0</s:v>
      </s:c>
    </s:row>
    <s:row r="103">
      <s:c r="A103" s="9" t="n">
        <s:v>36691</s:v>
      </s:c>
      <s:c r="B103" s="10" t="n">
        <s:v>2854.19995117188</s:v>
      </s:c>
      <s:c r="C103" s="10" t="n">
        <s:v>2905.90014648438</s:v>
      </s:c>
      <s:c r="D103" s="10" t="n">
        <s:v>2797.10009765625</s:v>
      </s:c>
      <s:c r="E103" s="10" t="n">
        <s:v>2838.19995117188</s:v>
      </s:c>
      <s:c r="F103" s="6" t="n">
        <s:v>2504221952</s:v>
      </s:c>
      <s:c r="G103" s="6" t="n">
        <s:v>29963284480</s:v>
      </s:c>
      <s:c r="H103">
        <s:f>ROUND(((E103-E102)/E102)*100,2)</s:f>
        <s:v>-0.25</s:v>
      </s:c>
      <s:c r="I103" t="n">
        <s:v>0</s:v>
      </s:c>
      <s:c r="J103" t="n">
        <s:v>0</s:v>
      </s:c>
      <s:c r="K103" s="11">
        <s:f>AVERAGE(E94:E103)</s:f>
        <s:v>2861.550073242191</s:v>
      </s:c>
      <s:c r="L103" s="12">
        <s:f>IF(E103&gt;K103,1,IF(E103&lt;K103,0,L102))</s:f>
        <s:v>0</s:v>
      </s:c>
    </s:row>
    <s:row r="104">
      <s:c r="A104" s="9" t="n">
        <s:v>36692</s:v>
      </s:c>
      <s:c r="B104" s="10" t="n">
        <s:v>2820.30004882813</s:v>
      </s:c>
      <s:c r="C104" s="10" t="n">
        <s:v>2875.19995117188</s:v>
      </s:c>
      <s:c r="D104" s="10" t="n">
        <s:v>2774.69995117188</s:v>
      </s:c>
      <s:c r="E104" s="10" t="n">
        <s:v>2831.80004882813</s:v>
      </s:c>
      <s:c r="F104" s="6" t="n">
        <s:v>2107711232</s:v>
      </s:c>
      <s:c r="G104" s="6" t="n">
        <s:v>26091014144</s:v>
      </s:c>
      <s:c r="H104">
        <s:f>ROUND(((E104-E103)/E103)*100,2)</s:f>
        <s:v>-0.23</s:v>
      </s:c>
      <s:c r="I104" t="n">
        <s:v>0</s:v>
      </s:c>
      <s:c r="J104" t="n">
        <s:v>0</s:v>
      </s:c>
      <s:c r="K104" s="11">
        <s:f>AVERAGE(E95:E104)</s:f>
        <s:v>2869.520068359379</s:v>
      </s:c>
      <s:c r="L104" s="12">
        <s:f>IF(E104&gt;K104,1,IF(E104&lt;K104,0,L103))</s:f>
        <s:v>0</s:v>
      </s:c>
    </s:row>
    <s:row r="105">
      <s:c r="A105" s="9" t="n">
        <s:v>36693</s:v>
      </s:c>
      <s:c r="B105" s="10" t="n">
        <s:v>2833.19995117188</s:v>
      </s:c>
      <s:c r="C105" s="10" t="n">
        <s:v>2883.5</s:v>
      </s:c>
      <s:c r="D105" s="10" t="n">
        <s:v>2768.90014648438</s:v>
      </s:c>
      <s:c r="E105" s="10" t="n">
        <s:v>2806.60009765625</s:v>
      </s:c>
      <s:c r="F105" s="6" t="n">
        <s:v>2284740352</s:v>
      </s:c>
      <s:c r="G105" s="6" t="n">
        <s:v>28574154752</s:v>
      </s:c>
      <s:c r="H105">
        <s:f>ROUND(((E105-E104)/E104)*100,2)</s:f>
        <s:v>-0.89</s:v>
      </s:c>
      <s:c r="I105" t="n">
        <s:v>0</s:v>
      </s:c>
      <s:c r="J105" t="n">
        <s:v>0</s:v>
      </s:c>
      <s:c r="K105" s="11">
        <s:f>AVERAGE(E96:E105)</s:f>
        <s:v>2869.540063476566</s:v>
      </s:c>
      <s:c r="L105" s="12">
        <s:f>IF(E105&gt;K105,1,IF(E105&lt;K105,0,L104))</s:f>
        <s:v>0</s:v>
      </s:c>
    </s:row>
    <s:row r="106">
      <s:c r="A106" s="9" t="n">
        <s:v>36696</s:v>
      </s:c>
      <s:c r="B106" s="10" t="n">
        <s:v>2763.69995117188</s:v>
      </s:c>
      <s:c r="C106" s="10" t="n">
        <s:v>2816.10009765625</s:v>
      </s:c>
      <s:c r="D106" s="10" t="n">
        <s:v>2711.5</s:v>
      </s:c>
      <s:c r="E106" s="10" t="n">
        <s:v>2755.5</s:v>
      </s:c>
      <s:c r="F106" s="6" t="n">
        <s:v>1883808000</s:v>
      </s:c>
      <s:c r="G106" s="6" t="n">
        <s:v>23647406080</s:v>
      </s:c>
      <s:c r="H106">
        <s:f>ROUND(((E106-E105)/E105)*100,2)</s:f>
        <s:v>-1.82</s:v>
      </s:c>
      <s:c r="I106" t="n">
        <s:v>0</s:v>
      </s:c>
      <s:c r="J106" t="n">
        <s:v>0</s:v>
      </s:c>
      <s:c r="K106" s="11">
        <s:f>AVERAGE(E97:E106)</s:f>
        <s:v>2859.700048828128</s:v>
      </s:c>
      <s:c r="L106" s="12">
        <s:f>IF(E106&gt;K106,1,IF(E106&lt;K106,0,L105))</s:f>
        <s:v>0</s:v>
      </s:c>
    </s:row>
    <s:row r="107">
      <s:c r="A107" s="9" t="n">
        <s:v>36697</s:v>
      </s:c>
      <s:c r="B107" s="10" t="n">
        <s:v>2688.90014648438</s:v>
      </s:c>
      <s:c r="C107" s="10" t="n">
        <s:v>2733</s:v>
      </s:c>
      <s:c r="D107" s="10" t="n">
        <s:v>2631.10009765625</s:v>
      </s:c>
      <s:c r="E107" s="10" t="n">
        <s:v>2670.5</s:v>
      </s:c>
      <s:c r="F107" s="6" t="n">
        <s:v>1547904768</s:v>
      </s:c>
      <s:c r="G107" s="6" t="n">
        <s:v>19367628800</s:v>
      </s:c>
      <s:c r="H107">
        <s:f>ROUND(((E107-E106)/E106)*100,2)</s:f>
        <s:v>-3.08</s:v>
      </s:c>
      <s:c r="I107" t="n">
        <s:v>0</s:v>
      </s:c>
      <s:c r="J107" t="n">
        <s:v>0</s:v>
      </s:c>
      <s:c r="K107" s="11">
        <s:f>AVERAGE(E98:E107)</s:f>
        <s:v>2834.470043945315</s:v>
      </s:c>
      <s:c r="L107" s="12">
        <s:f>IF(E107&gt;K107,1,IF(E107&lt;K107,0,L106))</s:f>
        <s:v>0</s:v>
      </s:c>
    </s:row>
    <s:row r="108">
      <s:c r="A108" s="9" t="n">
        <s:v>36698</s:v>
      </s:c>
      <s:c r="B108" s="10" t="n">
        <s:v>2600.60009765625</s:v>
      </s:c>
      <s:c r="C108" s="10" t="n">
        <s:v>2663.19995117188</s:v>
      </s:c>
      <s:c r="D108" s="10" t="n">
        <s:v>2571.5</s:v>
      </s:c>
      <s:c r="E108" s="10" t="n">
        <s:v>2632.5</s:v>
      </s:c>
      <s:c r="F108" s="6" t="n">
        <s:v>1328178816</s:v>
      </s:c>
      <s:c r="G108" s="6" t="n">
        <s:v>18096893952</s:v>
      </s:c>
      <s:c r="H108">
        <s:f>ROUND(((E108-E107)/E107)*100,2)</s:f>
        <s:v>-1.42</s:v>
      </s:c>
      <s:c r="I108" t="n">
        <s:v>0</s:v>
      </s:c>
      <s:c r="J108" t="n">
        <s:v>0</s:v>
      </s:c>
      <s:c r="K108" s="11">
        <s:f>AVERAGE(E99:E108)</s:f>
        <s:v>2803.820043945315</s:v>
      </s:c>
      <s:c r="L108" s="12">
        <s:f>IF(E108&gt;K108,1,IF(E108&lt;K108,0,L107))</s:f>
        <s:v>0</s:v>
      </s:c>
    </s:row>
    <s:row r="109">
      <s:c r="A109" s="9" t="n">
        <s:v>36699</s:v>
      </s:c>
      <s:c r="B109" s="10" t="n">
        <s:v>2595</s:v>
      </s:c>
      <s:c r="C109" s="10" t="n">
        <s:v>2640.5</s:v>
      </s:c>
      <s:c r="D109" s="10" t="n">
        <s:v>2553.90014648438</s:v>
      </s:c>
      <s:c r="E109" s="10" t="n">
        <s:v>2594.60009765625</s:v>
      </s:c>
      <s:c r="F109" s="6" t="n">
        <s:v>1529157888</s:v>
      </s:c>
      <s:c r="G109" s="6" t="n">
        <s:v>20311648256</s:v>
      </s:c>
      <s:c r="H109">
        <s:f>ROUND(((E109-E108)/E108)*100,2)</s:f>
        <s:v>-1.44</s:v>
      </s:c>
      <s:c r="I109" t="n">
        <s:v>0</s:v>
      </s:c>
      <s:c r="J109" t="n">
        <s:v>0</s:v>
      </s:c>
      <s:c r="K109" s="11">
        <s:f>AVERAGE(E100:E109)</s:f>
        <s:v>2769.1700439453152</s:v>
      </s:c>
      <s:c r="L109" s="12">
        <s:f>IF(E109&gt;K109,1,IF(E109&lt;K109,0,L108))</s:f>
        <s:v>0</s:v>
      </s:c>
    </s:row>
    <s:row r="110">
      <s:c r="A110" s="9" t="n">
        <s:v>36700</s:v>
      </s:c>
      <s:c r="B110" s="10" t="n">
        <s:v>2596.5</s:v>
      </s:c>
      <s:c r="C110" s="10" t="n">
        <s:v>2661.80004882813</s:v>
      </s:c>
      <s:c r="D110" s="10" t="n">
        <s:v>2563.90014648438</s:v>
      </s:c>
      <s:c r="E110" s="10" t="n">
        <s:v>2628.5</s:v>
      </s:c>
      <s:c r="F110" s="6" t="n">
        <s:v>1988042368</s:v>
      </s:c>
      <s:c r="G110" s="6" t="n">
        <s:v>26289012736</s:v>
      </s:c>
      <s:c r="H110">
        <s:f>ROUND(((E110-E109)/E109)*100,2)</s:f>
        <s:v>1.31</s:v>
      </s:c>
      <s:c r="I110" t="n">
        <s:v>0</s:v>
      </s:c>
      <s:c r="J110" t="n">
        <s:v>0</s:v>
      </s:c>
      <s:c r="K110" s="11">
        <s:f>AVERAGE(E101:E110)</s:f>
        <s:v>2744.5300292968773</s:v>
      </s:c>
      <s:c r="L110" s="12">
        <s:f>IF(E110&gt;K110,1,IF(E110&lt;K110,0,L109))</s:f>
        <s:v>0</s:v>
      </s:c>
    </s:row>
    <s:row r="111">
      <s:c r="A111" s="9" t="n">
        <s:v>36703</s:v>
      </s:c>
      <s:c r="B111" s="10" t="n">
        <s:v>2663.19995117188</s:v>
      </s:c>
      <s:c r="C111" s="10" t="n">
        <s:v>2723.40014648438</s:v>
      </s:c>
      <s:c r="D111" s="10" t="n">
        <s:v>2624.40014648438</s:v>
      </s:c>
      <s:c r="E111" s="10" t="n">
        <s:v>2676.10009765625</s:v>
      </s:c>
      <s:c r="F111" s="6" t="n">
        <s:v>2229565952</s:v>
      </s:c>
      <s:c r="G111" s="6" t="n">
        <s:v>28504983552</s:v>
      </s:c>
      <s:c r="H111">
        <s:f>ROUND(((E111-E110)/E110)*100,2)</s:f>
        <s:v>1.81</s:v>
      </s:c>
      <s:c r="I111" t="n">
        <s:v>0</s:v>
      </s:c>
      <s:c r="J111" t="n">
        <s:v>0</s:v>
      </s:c>
      <s:c r="K111" s="11">
        <s:f>AVERAGE(E102:E111)</s:f>
        <s:v>2727.970043945314</s:v>
      </s:c>
      <s:c r="L111" s="12">
        <s:f>IF(E111&gt;K111,1,IF(E111&lt;K111,0,L110))</s:f>
        <s:v>0</s:v>
      </s:c>
    </s:row>
    <s:row r="112">
      <s:c r="A112" s="9" t="n">
        <s:v>36704</s:v>
      </s:c>
      <s:c r="B112" s="10" t="n">
        <s:v>2676.30004882813</s:v>
      </s:c>
      <s:c r="C112" s="10" t="n">
        <s:v>2724.69995117188</s:v>
      </s:c>
      <s:c r="D112" s="10" t="n">
        <s:v>2625.80004882813</s:v>
      </s:c>
      <s:c r="E112" s="10" t="n">
        <s:v>2671</s:v>
      </s:c>
      <s:c r="F112" s="6" t="n">
        <s:v>2171651328</s:v>
      </s:c>
      <s:c r="G112" s="6" t="n">
        <s:v>26439675904</s:v>
      </s:c>
      <s:c r="H112">
        <s:f>ROUND(((E112-E111)/E111)*100,2)</s:f>
        <s:v>-0.19</s:v>
      </s:c>
      <s:c r="I112" t="n">
        <s:v>0</s:v>
      </s:c>
      <s:c r="J112" t="n">
        <s:v>0</s:v>
      </s:c>
      <s:c r="K112" s="11">
        <s:f>AVERAGE(E103:E112)</s:f>
        <s:v>2710.530029296876</s:v>
      </s:c>
      <s:c r="L112" s="12">
        <s:f>IF(E112&gt;K112,1,IF(E112&lt;K112,0,L111))</s:f>
        <s:v>0</s:v>
      </s:c>
    </s:row>
    <s:row r="113">
      <s:c r="A113" s="9" t="n">
        <s:v>36705</s:v>
      </s:c>
      <s:c r="B113" s="10" t="n">
        <s:v>2674.10009765625</s:v>
      </s:c>
      <s:c r="C113" s="10" t="n">
        <s:v>2728.60009765625</s:v>
      </s:c>
      <s:c r="D113" s="10" t="n">
        <s:v>2634</s:v>
      </s:c>
      <s:c r="E113" s="10" t="n">
        <s:v>2676.10009765625</s:v>
      </s:c>
      <s:c r="F113" s="6" t="n">
        <s:v>1961977088</s:v>
      </s:c>
      <s:c r="G113" s="6" t="n">
        <s:v>25422098432</s:v>
      </s:c>
      <s:c r="H113">
        <s:f>ROUND(((E113-E112)/E112)*100,2)</s:f>
        <s:v>0.19</s:v>
      </s:c>
      <s:c r="I113" t="n">
        <s:v>0</s:v>
      </s:c>
      <s:c r="J113" t="n">
        <s:v>0</s:v>
      </s:c>
      <s:c r="K113" s="11">
        <s:f>AVERAGE(E104:E113)</s:f>
        <s:v>2694.320043945313</s:v>
      </s:c>
      <s:c r="L113" s="12">
        <s:f>IF(E113&gt;K113,1,IF(E113&lt;K113,0,L112))</s:f>
        <s:v>0</s:v>
      </s:c>
    </s:row>
    <s:row r="114">
      <s:c r="A114" s="9" t="n">
        <s:v>36706</s:v>
      </s:c>
      <s:c r="B114" s="10" t="n">
        <s:v>2685.30004882813</s:v>
      </s:c>
      <s:c r="C114" s="10" t="n">
        <s:v>2726.60009765625</s:v>
      </s:c>
      <s:c r="D114" s="10" t="n">
        <s:v>2624.10009765625</s:v>
      </s:c>
      <s:c r="E114" s="10" t="n">
        <s:v>2671.10009765625</s:v>
      </s:c>
      <s:c r="F114" s="6" t="n">
        <s:v>2046890752</s:v>
      </s:c>
      <s:c r="G114" s="6" t="n">
        <s:v>26763945984</s:v>
      </s:c>
      <s:c r="H114">
        <s:f>ROUND(((E114-E113)/E113)*100,2)</s:f>
        <s:v>-0.19</s:v>
      </s:c>
      <s:c r="I114" t="n">
        <s:v>0</s:v>
      </s:c>
      <s:c r="J114" t="n">
        <s:v>0</s:v>
      </s:c>
      <s:c r="K114" s="11">
        <s:f>AVERAGE(E105:E114)</s:f>
        <s:v>2678.250048828125</s:v>
      </s:c>
      <s:c r="L114" s="12">
        <s:f>IF(E114&gt;K114,1,IF(E114&lt;K114,0,L113))</s:f>
        <s:v>0</s:v>
      </s:c>
    </s:row>
    <s:row r="115">
      <s:c r="A115" s="9" t="n">
        <s:v>36707</s:v>
      </s:c>
      <s:c r="B115" s="10" t="n">
        <s:v>2682.10009765625</s:v>
      </s:c>
      <s:c r="C115" s="10" t="n">
        <s:v>2729.60009765625</s:v>
      </s:c>
      <s:c r="D115" s="10" t="n">
        <s:v>2627.5</s:v>
      </s:c>
      <s:c r="E115" s="10" t="n">
        <s:v>2663.5</s:v>
      </s:c>
      <s:c r="F115" s="6" t="n">
        <s:v>2032898304</s:v>
      </s:c>
      <s:c r="G115" s="6" t="n">
        <s:v>26344906752</s:v>
      </s:c>
      <s:c r="H115">
        <s:f>ROUND(((E115-E114)/E114)*100,2)</s:f>
        <s:v>-0.28</s:v>
      </s:c>
      <s:c r="I115" t="n">
        <s:v>0</s:v>
      </s:c>
      <s:c r="J115" t="n">
        <s:v>0</s:v>
      </s:c>
      <s:c r="K115" s="11">
        <s:f>AVERAGE(E106:E115)</s:f>
        <s:v>2663.9400390625</s:v>
      </s:c>
      <s:c r="L115" s="12">
        <s:f>IF(E115&gt;K115,1,IF(E115&lt;K115,0,L114))</s:f>
        <s:v>0</s:v>
      </s:c>
    </s:row>
    <s:row r="116">
      <s:c r="A116" s="9" t="n">
        <s:v>36710</s:v>
      </s:c>
      <s:c r="B116" s="10" t="n">
        <s:v>2638.60009765625</s:v>
      </s:c>
      <s:c r="C116" s="10" t="n">
        <s:v>2680.30004882813</s:v>
      </s:c>
      <s:c r="D116" s="10" t="n">
        <s:v>2568.10009765625</s:v>
      </s:c>
      <s:c r="E116" s="10" t="n">
        <s:v>2610.5</s:v>
      </s:c>
      <s:c r="F116" s="6" t="n">
        <s:v>1915053056</s:v>
      </s:c>
      <s:c r="G116" s="6" t="n">
        <s:v>23999164416</s:v>
      </s:c>
      <s:c r="H116">
        <s:f>ROUND(((E116-E115)/E115)*100,2)</s:f>
        <s:v>-1.99</s:v>
      </s:c>
      <s:c r="I116" t="n">
        <s:v>0</s:v>
      </s:c>
      <s:c r="J116" t="n">
        <s:v>0</s:v>
      </s:c>
      <s:c r="K116" s="11">
        <s:f>AVERAGE(E107:E116)</s:f>
        <s:v>2649.4400390625</s:v>
      </s:c>
      <s:c r="L116" s="12">
        <s:f>IF(E116&gt;K116,1,IF(E116&lt;K116,0,L115))</s:f>
        <s:v>0</s:v>
      </s:c>
    </s:row>
    <s:row r="117">
      <s:c r="A117" s="9" t="n">
        <s:v>36711</s:v>
      </s:c>
      <s:c r="B117" s="10" t="n">
        <s:v>2527</s:v>
      </s:c>
      <s:c r="C117" s="10" t="n">
        <s:v>2580.40014648438</s:v>
      </s:c>
      <s:c r="D117" s="10" t="n">
        <s:v>2496</s:v>
      </s:c>
      <s:c r="E117" s="10" t="n">
        <s:v>2557.30004882813</s:v>
      </s:c>
      <s:c r="F117" s="6" t="n">
        <s:v>1277713280</s:v>
      </s:c>
      <s:c r="G117" s="6" t="n">
        <s:v>16524316672</s:v>
      </s:c>
      <s:c r="H117">
        <s:f>ROUND(((E117-E116)/E116)*100,2)</s:f>
        <s:v>-2.04</s:v>
      </s:c>
      <s:c r="I117" t="n">
        <s:v>0</s:v>
      </s:c>
      <s:c r="J117" t="n">
        <s:v>0</s:v>
      </s:c>
      <s:c r="K117" s="11">
        <s:f>AVERAGE(E108:E117)</s:f>
        <s:v>2638.120043945313</s:v>
      </s:c>
      <s:c r="L117" s="12">
        <s:f>IF(E117&gt;K117,1,IF(E117&lt;K117,0,L116))</s:f>
        <s:v>0</s:v>
      </s:c>
    </s:row>
    <s:row r="118">
      <s:c r="A118" s="9" t="n">
        <s:v>36712</s:v>
      </s:c>
      <s:c r="B118" s="10" t="n">
        <s:v>2492.60009765625</s:v>
      </s:c>
      <s:c r="C118" s="10" t="n">
        <s:v>2536.19995117188</s:v>
      </s:c>
      <s:c r="D118" s="10" t="n">
        <s:v>2458.80004882813</s:v>
      </s:c>
      <s:c r="E118" s="10" t="n">
        <s:v>2490.40014648438</s:v>
      </s:c>
      <s:c r="F118" s="6" t="n">
        <s:v>1276509184</s:v>
      </s:c>
      <s:c r="G118" s="6" t="n">
        <s:v>16777959424</s:v>
      </s:c>
      <s:c r="H118">
        <s:f>ROUND(((E118-E117)/E117)*100,2)</s:f>
        <s:v>-2.62</s:v>
      </s:c>
      <s:c r="I118" t="n">
        <s:v>0</s:v>
      </s:c>
      <s:c r="J118" t="n">
        <s:v>0</s:v>
      </s:c>
      <s:c r="K118" s="11">
        <s:f>AVERAGE(E109:E118)</s:f>
        <s:v>2623.9100585937513</s:v>
      </s:c>
      <s:c r="L118" s="12">
        <s:f>IF(E118&gt;K118,1,IF(E118&lt;K118,0,L117))</s:f>
        <s:v>0</s:v>
      </s:c>
    </s:row>
    <s:row r="119">
      <s:c r="A119" s="9" t="n">
        <s:v>36713</s:v>
      </s:c>
      <s:c r="B119" s="10" t="n">
        <s:v>2441.40014648438</s:v>
      </s:c>
      <s:c r="C119" s="10" t="n">
        <s:v>2477.19995117188</s:v>
      </s:c>
      <s:c r="D119" s="10" t="n">
        <s:v>2400.10009765625</s:v>
      </s:c>
      <s:c r="E119" s="10" t="n">
        <s:v>2433.69995117188</s:v>
      </s:c>
      <s:c r="F119" s="6" t="n">
        <s:v>1327720192</s:v>
      </s:c>
      <s:c r="G119" s="6" t="n">
        <s:v>17912229888</s:v>
      </s:c>
      <s:c r="H119">
        <s:f>ROUND(((E119-E118)/E118)*100,2)</s:f>
        <s:v>-2.28</s:v>
      </s:c>
      <s:c r="I119" t="n">
        <s:v>0</s:v>
      </s:c>
      <s:c r="J119" t="n">
        <s:v>0</s:v>
      </s:c>
      <s:c r="K119" s="11">
        <s:f>AVERAGE(E110:E119)</s:f>
        <s:v>2607.820043945314</s:v>
      </s:c>
      <s:c r="L119" s="12">
        <s:f>IF(E119&gt;K119,1,IF(E119&lt;K119,0,L118))</s:f>
        <s:v>0</s:v>
      </s:c>
    </s:row>
    <s:row r="120">
      <s:c r="A120" s="9" t="n">
        <s:v>36714</s:v>
      </s:c>
      <s:c r="B120" s="10" t="n">
        <s:v>2400.19995117188</s:v>
      </s:c>
      <s:c r="C120" s="10" t="n">
        <s:v>2465.5</s:v>
      </s:c>
      <s:c r="D120" s="10" t="n">
        <s:v>2380.5</s:v>
      </s:c>
      <s:c r="E120" s="10" t="n">
        <s:v>2438.30004882813</s:v>
      </s:c>
      <s:c r="F120" s="6" t="n">
        <s:v>1622622080</s:v>
      </s:c>
      <s:c r="G120" s="6" t="n">
        <s:v>20382828544</s:v>
      </s:c>
      <s:c r="H120">
        <s:f>ROUND(((E120-E119)/E119)*100,2)</s:f>
        <s:v>0.19</s:v>
      </s:c>
      <s:c r="I120" t="n">
        <s:v>0</s:v>
      </s:c>
      <s:c r="J120" t="n">
        <s:v>0</s:v>
      </s:c>
      <s:c r="K120" s="11">
        <s:f>AVERAGE(E111:E120)</s:f>
        <s:v>2588.8000488281273</s:v>
      </s:c>
      <s:c r="L120" s="12">
        <s:f>IF(E120&gt;K120,1,IF(E120&lt;K120,0,L119))</s:f>
        <s:v>0</s:v>
      </s:c>
    </s:row>
    <s:row r="121">
      <s:c r="A121" s="9" t="n">
        <s:v>36717</s:v>
      </s:c>
      <s:c r="B121" s="10" t="n">
        <s:v>2468.5</s:v>
      </s:c>
      <s:c r="C121" s="10" t="n">
        <s:v>2526.5</s:v>
      </s:c>
      <s:c r="D121" s="10" t="n">
        <s:v>2429.5</s:v>
      </s:c>
      <s:c r="E121" s="10" t="n">
        <s:v>2489.40014648438</s:v>
      </s:c>
      <s:c r="F121" s="6" t="n">
        <s:v>2255736832</s:v>
      </s:c>
      <s:c r="G121" s="6" t="n">
        <s:v>27332089856</s:v>
      </s:c>
      <s:c r="H121">
        <s:f>ROUND(((E121-E120)/E120)*100,2)</s:f>
        <s:v>2.1</s:v>
      </s:c>
      <s:c r="I121" t="n">
        <s:v>0</s:v>
      </s:c>
      <s:c r="J121" t="n">
        <s:v>0</s:v>
      </s:c>
      <s:c r="K121" s="11">
        <s:f>AVERAGE(E112:E121)</s:f>
        <s:v>2570.13005371094</s:v>
      </s:c>
      <s:c r="L121" s="12">
        <s:f>IF(E121&gt;K121,1,IF(E121&lt;K121,0,L120))</s:f>
        <s:v>0</s:v>
      </s:c>
    </s:row>
    <s:row r="122">
      <s:c r="A122" s="9" t="n">
        <s:v>36718</s:v>
      </s:c>
      <s:c r="B122" s="10" t="n">
        <s:v>2512.5</s:v>
      </s:c>
      <s:c r="C122" s="10" t="n">
        <s:v>2566.5</s:v>
      </s:c>
      <s:c r="D122" s="10" t="n">
        <s:v>2465.10009765625</s:v>
      </s:c>
      <s:c r="E122" s="10" t="n">
        <s:v>2518.40014648438</s:v>
      </s:c>
      <s:c r="F122" s="6" t="n">
        <s:v>2181165568</s:v>
      </s:c>
      <s:c r="G122" s="6" t="n">
        <s:v>27173099520</s:v>
      </s:c>
      <s:c r="H122">
        <s:f>ROUND(((E122-E121)/E121)*100,2)</s:f>
        <s:v>1.16</s:v>
      </s:c>
      <s:c r="I122" t="n">
        <s:v>0</s:v>
      </s:c>
      <s:c r="J122" t="n">
        <s:v>0</s:v>
      </s:c>
      <s:c r="K122" s="11">
        <s:f>AVERAGE(E113:E122)</s:f>
        <s:v>2554.870068359378</s:v>
      </s:c>
      <s:c r="L122" s="12">
        <s:f>IF(E122&gt;K122,1,IF(E122&lt;K122,0,L121))</s:f>
        <s:v>0</s:v>
      </s:c>
    </s:row>
    <s:row r="123">
      <s:c r="A123" s="9" t="n">
        <s:v>36719</s:v>
      </s:c>
      <s:c r="B123" s="10" t="n">
        <s:v>2541.5</s:v>
      </s:c>
      <s:c r="C123" s="10" t="n">
        <s:v>2597.19995117188</s:v>
      </s:c>
      <s:c r="D123" s="10" t="n">
        <s:v>2503.40014648438</s:v>
      </s:c>
      <s:c r="E123" s="10" t="n">
        <s:v>2553.69995117188</s:v>
      </s:c>
      <s:c r="F123" s="6" t="n">
        <s:v>2188152832</s:v>
      </s:c>
      <s:c r="G123" s="6" t="n">
        <s:v>27170988032</s:v>
      </s:c>
      <s:c r="H123">
        <s:f>ROUND(((E123-E122)/E122)*100,2)</s:f>
        <s:v>1.4</s:v>
      </s:c>
      <s:c r="I123" t="n">
        <s:v>1</s:v>
      </s:c>
      <s:c r="J123" t="n">
        <s:v>0</s:v>
      </s:c>
      <s:c r="K123" s="11">
        <s:f>AVERAGE(E114:E123)</s:f>
        <s:v>2542.630053710941</s:v>
      </s:c>
      <s:c r="L123" s="12">
        <s:f>IF(E123&gt;K123,1,IF(E123&lt;K123,0,L122))</s:f>
        <s:v>1</s:v>
      </s:c>
    </s:row>
    <s:row r="124">
      <s:c r="A124" s="9" t="n">
        <s:v>36720</s:v>
      </s:c>
      <s:c r="B124" s="10" t="n">
        <s:v>2647</s:v>
      </s:c>
      <s:c r="C124" s="10" t="n">
        <s:v>2710.60009765625</s:v>
      </s:c>
      <s:c r="D124" s="10" t="n">
        <s:v>2588.90014648438</s:v>
      </s:c>
      <s:c r="E124" s="10" t="n">
        <s:v>2639.5</s:v>
      </s:c>
      <s:c r="F124" s="6" t="n">
        <s:v>2847680256</s:v>
      </s:c>
      <s:c r="G124" s="6" t="n">
        <s:v>37327314944</s:v>
      </s:c>
      <s:c r="H124">
        <s:f>ROUND(((E124-E123)/E123)*100,2)</s:f>
        <s:v>3.36</s:v>
      </s:c>
      <s:c r="I124" t="n">
        <s:v>1</s:v>
      </s:c>
      <s:c r="J124" t="n">
        <s:v>1</s:v>
      </s:c>
      <s:c r="K124" s="11">
        <s:f>AVERAGE(E115:E124)</s:f>
        <s:v>2539.4700439453163</s:v>
      </s:c>
      <s:c r="L124" s="12">
        <s:f>IF(E124&gt;K124,1,IF(E124&lt;K124,0,L123))</s:f>
        <s:v>1</s:v>
      </s:c>
    </s:row>
    <s:row r="125">
      <s:c r="A125" s="9" t="n">
        <s:v>36721</s:v>
      </s:c>
      <s:c r="B125" s="10" t="n">
        <s:v>2668.60009765625</s:v>
      </s:c>
      <s:c r="C125" s="10" t="n">
        <s:v>2727.60009765625</s:v>
      </s:c>
      <s:c r="D125" s="10" t="n">
        <s:v>2620.30004882813</s:v>
      </s:c>
      <s:c r="E125" s="10" t="n">
        <s:v>2679.40014648438</s:v>
      </s:c>
      <s:c r="F125" s="6" t="n">
        <s:v>2339127552</s:v>
      </s:c>
      <s:c r="G125" s="6" t="n">
        <s:v>30266789888</s:v>
      </s:c>
      <s:c r="H125">
        <s:f>ROUND(((E125-E124)/E124)*100,2)</s:f>
        <s:v>1.51</s:v>
      </s:c>
      <s:c r="I125" t="n">
        <s:v>1</s:v>
      </s:c>
      <s:c r="J125" t="n">
        <s:v>1</s:v>
      </s:c>
      <s:c r="K125" s="11">
        <s:f>AVERAGE(E116:E125)</s:f>
        <s:v>2541.060058593754</s:v>
      </s:c>
      <s:c r="L125" s="12">
        <s:f>IF(E125&gt;K125,1,IF(E125&lt;K125,0,L124))</s:f>
        <s:v>1</s:v>
      </s:c>
    </s:row>
    <s:row r="126">
      <s:c r="A126" s="9" t="n">
        <s:v>36724</s:v>
      </s:c>
      <s:c r="B126" s="10" t="n">
        <s:v>2695.80004882813</s:v>
      </s:c>
      <s:c r="C126" s="10" t="n">
        <s:v>2743.10009765625</s:v>
      </s:c>
      <s:c r="D126" s="10" t="n">
        <s:v>2642.60009765625</s:v>
      </s:c>
      <s:c r="E126" s="10" t="n">
        <s:v>2675.60009765625</s:v>
      </s:c>
      <s:c r="F126" s="6" t="n">
        <s:v>2353863936</s:v>
      </s:c>
      <s:c r="G126" s="6" t="n">
        <s:v>28513808384</s:v>
      </s:c>
      <s:c r="H126">
        <s:f>ROUND(((E126-E125)/E125)*100,2)</s:f>
        <s:v>-0.14</s:v>
      </s:c>
      <s:c r="I126" t="n">
        <s:v>1</s:v>
      </s:c>
      <s:c r="J126" t="n">
        <s:v>1</s:v>
      </s:c>
      <s:c r="K126" s="11">
        <s:f>AVERAGE(E117:E126)</s:f>
        <s:v>2547.570068359379</s:v>
      </s:c>
      <s:c r="L126" s="12">
        <s:f>IF(E126&gt;K126,1,IF(E126&lt;K126,0,L125))</s:f>
        <s:v>1</s:v>
      </s:c>
    </s:row>
    <s:row r="127">
      <s:c r="A127" s="9" t="n">
        <s:v>36725</s:v>
      </s:c>
      <s:c r="B127" s="10" t="n">
        <s:v>2638.40014648438</s:v>
      </s:c>
      <s:c r="C127" s="10" t="n">
        <s:v>2691.80004882813</s:v>
      </s:c>
      <s:c r="D127" s="10" t="n">
        <s:v>2605.19995117188</s:v>
      </s:c>
      <s:c r="E127" s="10" t="n">
        <s:v>2656</s:v>
      </s:c>
      <s:c r="F127" s="6" t="n">
        <s:v>1664527616</s:v>
      </s:c>
      <s:c r="G127" s="6" t="n">
        <s:v>21727377408</s:v>
      </s:c>
      <s:c r="H127">
        <s:f>ROUND(((E127-E126)/E126)*100,2)</s:f>
        <s:v>-0.73</s:v>
      </s:c>
      <s:c r="I127" t="n">
        <s:v>1</s:v>
      </s:c>
      <s:c r="J127" t="n">
        <s:v>1</s:v>
      </s:c>
      <s:c r="K127" s="11">
        <s:f>AVERAGE(E118:E127)</s:f>
        <s:v>2557.440063476566</s:v>
      </s:c>
      <s:c r="L127" s="12">
        <s:f>IF(E127&gt;K127,1,IF(E127&lt;K127,0,L126))</s:f>
        <s:v>1</s:v>
      </s:c>
    </s:row>
    <s:row r="128">
      <s:c r="A128" s="9" t="n">
        <s:v>36726</s:v>
      </s:c>
      <s:c r="B128" s="10" t="n">
        <s:v>2638.40014648438</s:v>
      </s:c>
      <s:c r="C128" s="10" t="n">
        <s:v>2677.60009765625</s:v>
      </s:c>
      <s:c r="D128" s="10" t="n">
        <s:v>2596.30004882813</s:v>
      </s:c>
      <s:c r="E128" s="10" t="n">
        <s:v>2632.69995117188</s:v>
      </s:c>
      <s:c r="F128" s="6" t="n">
        <s:v>1708707584</s:v>
      </s:c>
      <s:c r="G128" s="6" t="n">
        <s:v>22757013504</s:v>
      </s:c>
      <s:c r="H128">
        <s:f>ROUND(((E128-E127)/E127)*100,2)</s:f>
        <s:v>-0.88</s:v>
      </s:c>
      <s:c r="I128" t="n">
        <s:v>1</s:v>
      </s:c>
      <s:c r="J128" t="n">
        <s:v>1</s:v>
      </s:c>
      <s:c r="K128" s="11">
        <s:f>AVERAGE(E119:E128)</s:f>
        <s:v>2571.670043945316</s:v>
      </s:c>
      <s:c r="L128" s="12">
        <s:f>IF(E128&gt;K128,1,IF(E128&lt;K128,0,L127))</s:f>
        <s:v>1</s:v>
      </s:c>
    </s:row>
    <s:row r="129">
      <s:c r="A129" s="9" t="n">
        <s:v>36727</s:v>
      </s:c>
      <s:c r="B129" s="10" t="n">
        <s:v>2615.60009765625</s:v>
      </s:c>
      <s:c r="C129" s="10" t="n">
        <s:v>2654.10009765625</s:v>
      </s:c>
      <s:c r="D129" s="10" t="n">
        <s:v>2567.10009765625</s:v>
      </s:c>
      <s:c r="E129" s="10" t="n">
        <s:v>2607.80004882813</s:v>
      </s:c>
      <s:c r="F129" s="6" t="n">
        <s:v>1708691072</s:v>
      </s:c>
      <s:c r="G129" s="6" t="n">
        <s:v>23379808256</s:v>
      </s:c>
      <s:c r="H129">
        <s:f>ROUND(((E129-E128)/E128)*100,2)</s:f>
        <s:v>-0.95</s:v>
      </s:c>
      <s:c r="I129" t="n">
        <s:v>1</s:v>
      </s:c>
      <s:c r="J129" t="n">
        <s:v>1</s:v>
      </s:c>
      <s:c r="K129" s="11">
        <s:f>AVERAGE(E120:E129)</s:f>
        <s:v>2589.0800537109412</s:v>
      </s:c>
      <s:c r="L129" s="12">
        <s:f>IF(E129&gt;K129,1,IF(E129&lt;K129,0,L128))</s:f>
        <s:v>1</s:v>
      </s:c>
    </s:row>
    <s:row r="130">
      <s:c r="A130" s="9" t="n">
        <s:v>36728</s:v>
      </s:c>
      <s:c r="B130" s="10" t="n">
        <s:v>2573</s:v>
      </s:c>
      <s:c r="C130" s="10" t="n">
        <s:v>2620</s:v>
      </s:c>
      <s:c r="D130" s="10" t="n">
        <s:v>2541</s:v>
      </s:c>
      <s:c r="E130" s="10" t="n">
        <s:v>2578.30004882813</s:v>
      </s:c>
      <s:c r="F130" s="6" t="n">
        <s:v>1635655552</s:v>
      </s:c>
      <s:c r="G130" s="6" t="n">
        <s:v>21227614208</s:v>
      </s:c>
      <s:c r="H130">
        <s:f>ROUND(((E130-E129)/E129)*100,2)</s:f>
        <s:v>-1.13</s:v>
      </s:c>
      <s:c r="I130" t="n">
        <s:v>0</s:v>
      </s:c>
      <s:c r="J130" t="n">
        <s:v>1</s:v>
      </s:c>
      <s:c r="K130" s="11">
        <s:f>AVERAGE(E121:E130)</s:f>
        <s:v>2603.0800537109412</s:v>
      </s:c>
      <s:c r="L130" s="12">
        <s:f>IF(E130&gt;K130,1,IF(E130&lt;K130,0,L129))</s:f>
        <s:v>0</s:v>
      </s:c>
    </s:row>
    <s:row r="131">
      <s:c r="A131" s="9" t="n">
        <s:v>36731</s:v>
      </s:c>
      <s:c r="B131" s="10" t="n">
        <s:v>2563.30004882813</s:v>
      </s:c>
      <s:c r="C131" s="10" t="n">
        <s:v>2598.69995117188</s:v>
      </s:c>
      <s:c r="D131" s="10" t="n">
        <s:v>2514.5</s:v>
      </s:c>
      <s:c r="E131" s="10" t="n">
        <s:v>2552.60009765625</s:v>
      </s:c>
      <s:c r="F131" s="6" t="n">
        <s:v>1826331264</s:v>
      </s:c>
      <s:c r="G131" s="6" t="n">
        <s:v>22848651264</s:v>
      </s:c>
      <s:c r="H131">
        <s:f>ROUND(((E131-E130)/E130)*100,2)</s:f>
        <s:v>-1</s:v>
      </s:c>
      <s:c r="I131" t="n">
        <s:v>0</s:v>
      </s:c>
      <s:c r="J131" t="n">
        <s:v>1</s:v>
      </s:c>
      <s:c r="K131" s="11">
        <s:f>AVERAGE(E122:E131)</s:f>
        <s:v>2609.400048828128</s:v>
      </s:c>
      <s:c r="L131" s="12">
        <s:f>IF(E131&gt;K131,1,IF(E131&lt;K131,0,L130))</s:f>
        <s:v>0</s:v>
      </s:c>
    </s:row>
    <s:row r="132">
      <s:c r="A132" s="9" t="n">
        <s:v>36732</s:v>
      </s:c>
      <s:c r="B132" s="10" t="n">
        <s:v>2517.60009765625</s:v>
      </s:c>
      <s:c r="C132" s="10" t="n">
        <s:v>2563.40014648438</s:v>
      </s:c>
      <s:c r="D132" s="10" t="n">
        <s:v>2485</s:v>
      </s:c>
      <s:c r="E132" s="10" t="n">
        <s:v>2528.10009765625</s:v>
      </s:c>
      <s:c r="F132" s="6" t="n">
        <s:v>1532625920</s:v>
      </s:c>
      <s:c r="G132" s="6" t="n">
        <s:v>20310171648</s:v>
      </s:c>
      <s:c r="H132">
        <s:f>ROUND(((E132-E131)/E131)*100,2)</s:f>
        <s:v>-0.96</s:v>
      </s:c>
      <s:c r="I132" t="n">
        <s:v>0</s:v>
      </s:c>
      <s:c r="J132" t="n">
        <s:v>1</s:v>
      </s:c>
      <s:c r="K132" s="11">
        <s:f>AVERAGE(E123:E132)</s:f>
        <s:v>2610.370043945315</s:v>
      </s:c>
      <s:c r="L132" s="12">
        <s:f>IF(E132&gt;K132,1,IF(E132&lt;K132,0,L131))</s:f>
        <s:v>0</s:v>
      </s:c>
    </s:row>
    <s:row r="133">
      <s:c r="A133" s="9" t="n">
        <s:v>36733</s:v>
      </s:c>
      <s:c r="B133" s="10" t="n">
        <s:v>2513.19995117188</s:v>
      </s:c>
      <s:c r="C133" s="10" t="n">
        <s:v>2562.10009765625</s:v>
      </s:c>
      <s:c r="D133" s="10" t="n">
        <s:v>2484.80004882813</s:v>
      </s:c>
      <s:c r="E133" s="10" t="n">
        <s:v>2528.90014648438</s:v>
      </s:c>
      <s:c r="F133" s="6" t="n">
        <s:v>1765178624</s:v>
      </s:c>
      <s:c r="G133" s="6" t="n">
        <s:v>22601426944</s:v>
      </s:c>
      <s:c r="H133">
        <s:f>ROUND(((E133-E132)/E132)*100,2)</s:f>
        <s:v>0.03</s:v>
      </s:c>
      <s:c r="I133" t="n">
        <s:v>0</s:v>
      </s:c>
      <s:c r="J133" t="n">
        <s:v>1</s:v>
      </s:c>
      <s:c r="K133" s="11">
        <s:f>AVERAGE(E124:E133)</s:f>
        <s:v>2607.890063476565</s:v>
      </s:c>
      <s:c r="L133" s="12">
        <s:f>IF(E133&gt;K133,1,IF(E133&lt;K133,0,L132))</s:f>
        <s:v>0</s:v>
      </s:c>
    </s:row>
    <s:row r="134">
      <s:c r="A134" s="9" t="n">
        <s:v>36734</s:v>
      </s:c>
      <s:c r="B134" s="10" t="n">
        <s:v>2565.5</s:v>
      </s:c>
      <s:c r="C134" s="10" t="n">
        <s:v>2609.10009765625</s:v>
      </s:c>
      <s:c r="D134" s="10" t="n">
        <s:v>2521</s:v>
      </s:c>
      <s:c r="E134" s="10" t="n">
        <s:v>2554.40014648438</s:v>
      </s:c>
      <s:c r="F134" s="6" t="n">
        <s:v>2219562752</s:v>
      </s:c>
      <s:c r="G134" s="6" t="n">
        <s:v>28487821312</s:v>
      </s:c>
      <s:c r="H134">
        <s:f>ROUND(((E134-E133)/E133)*100,2)</s:f>
        <s:v>1.01</s:v>
      </s:c>
      <s:c r="I134" t="n">
        <s:v>0</s:v>
      </s:c>
      <s:c r="J134" t="n">
        <s:v>1</s:v>
      </s:c>
      <s:c r="K134" s="11">
        <s:f>AVERAGE(E125:E134)</s:f>
        <s:v>2599.380078125003</s:v>
      </s:c>
      <s:c r="L134" s="12">
        <s:f>IF(E134&gt;K134,1,IF(E134&lt;K134,0,L133))</s:f>
        <s:v>0</s:v>
      </s:c>
    </s:row>
    <s:row r="135">
      <s:c r="A135" s="9" t="n">
        <s:v>36735</s:v>
      </s:c>
      <s:c r="B135" s="10" t="n">
        <s:v>2561.30004882813</s:v>
      </s:c>
      <s:c r="C135" s="10" t="n">
        <s:v>2604.19995117188</s:v>
      </s:c>
      <s:c r="D135" s="10" t="n">
        <s:v>2522.60009765625</s:v>
      </s:c>
      <s:c r="E135" s="10" t="n">
        <s:v>2562.5</s:v>
      </s:c>
      <s:c r="F135" s="6" t="n">
        <s:v>2007637376</s:v>
      </s:c>
      <s:c r="G135" s="6" t="n">
        <s:v>25331757056</s:v>
      </s:c>
      <s:c r="H135">
        <s:f>ROUND(((E135-E134)/E134)*100,2)</s:f>
        <s:v>0.32</s:v>
      </s:c>
      <s:c r="I135" t="n">
        <s:v>0</s:v>
      </s:c>
      <s:c r="J135" t="n">
        <s:v>1</s:v>
      </s:c>
      <s:c r="K135" s="11">
        <s:f>AVERAGE(E126:E135)</s:f>
        <s:v>2587.6900634765652</s:v>
      </s:c>
      <s:c r="L135" s="12">
        <s:f>IF(E135&gt;K135,1,IF(E135&lt;K135,0,L134))</s:f>
        <s:v>0</s:v>
      </s:c>
    </s:row>
    <s:row r="136">
      <s:c r="A136" s="9" t="n">
        <s:v>36738</s:v>
      </s:c>
      <s:c r="B136" s="10" t="n">
        <s:v>2595.30004882813</s:v>
      </s:c>
      <s:c r="C136" s="10" t="n">
        <s:v>2642.40014648438</s:v>
      </s:c>
      <s:c r="D136" s="10" t="n">
        <s:v>2553.30004882813</s:v>
      </s:c>
      <s:c r="E136" s="10" t="n">
        <s:v>2605.40014648438</s:v>
      </s:c>
      <s:c r="F136" s="6" t="n">
        <s:v>2182801664</s:v>
      </s:c>
      <s:c r="G136" s="6" t="n">
        <s:v>28428658688</s:v>
      </s:c>
      <s:c r="H136">
        <s:f>ROUND(((E136-E135)/E135)*100,2)</s:f>
        <s:v>1.67</s:v>
      </s:c>
      <s:c r="I136" t="n">
        <s:v>1</s:v>
      </s:c>
      <s:c r="J136" t="n">
        <s:v>1</s:v>
      </s:c>
      <s:c r="K136" s="11">
        <s:f>AVERAGE(E127:E136)</s:f>
        <s:v>2580.670068359378</s:v>
      </s:c>
      <s:c r="L136" s="12">
        <s:f>IF(E136&gt;K136,1,IF(E136&lt;K136,0,L135))</s:f>
        <s:v>1</s:v>
      </s:c>
    </s:row>
    <s:row r="137">
      <s:c r="A137" s="9" t="n">
        <s:v>36739</s:v>
      </s:c>
      <s:c r="B137" s="10" t="n">
        <s:v>2578.10009765625</s:v>
      </s:c>
      <s:c r="C137" s="10" t="n">
        <s:v>2620.40014648438</s:v>
      </s:c>
      <s:c r="D137" s="10" t="n">
        <s:v>2544.40014648438</s:v>
      </s:c>
      <s:c r="E137" s="10" t="n">
        <s:v>2579.40014648438</s:v>
      </s:c>
      <s:c r="F137" s="6" t="n">
        <s:v>1668590976</s:v>
      </s:c>
      <s:c r="G137" s="6" t="n">
        <s:v>21654487040</s:v>
      </s:c>
      <s:c r="H137">
        <s:f>ROUND(((E137-E136)/E136)*100,2)</s:f>
        <s:v>-1</s:v>
      </s:c>
      <s:c r="I137" t="n">
        <s:v>1</s:v>
      </s:c>
      <s:c r="J137" t="n">
        <s:v>1</s:v>
      </s:c>
      <s:c r="K137" s="11">
        <s:f>AVERAGE(E128:E137)</s:f>
        <s:v>2573.0100830078163</s:v>
      </s:c>
      <s:c r="L137" s="12">
        <s:f>IF(E137&gt;K137,1,IF(E137&lt;K137,0,L136))</s:f>
        <s:v>1</s:v>
      </s:c>
    </s:row>
    <s:row r="138">
      <s:c r="A138" s="9" t="n">
        <s:v>36740</s:v>
      </s:c>
      <s:c r="B138" s="10" t="n">
        <s:v>2552.60009765625</s:v>
      </s:c>
      <s:c r="C138" s="10" t="n">
        <s:v>2590.19995117188</s:v>
      </s:c>
      <s:c r="D138" s="10" t="n">
        <s:v>2513.80004882813</s:v>
      </s:c>
      <s:c r="E138" s="10" t="n">
        <s:v>2555</s:v>
      </s:c>
      <s:c r="F138" s="6" t="n">
        <s:v>1673256960</s:v>
      </s:c>
      <s:c r="G138" s="6" t="n">
        <s:v>21733025792</s:v>
      </s:c>
      <s:c r="H138">
        <s:f>ROUND(((E138-E137)/E137)*100,2)</s:f>
        <s:v>-0.95</s:v>
      </s:c>
      <s:c r="I138" t="n">
        <s:v>0</s:v>
      </s:c>
      <s:c r="J138" t="n">
        <s:v>1</s:v>
      </s:c>
      <s:c r="K138" s="11">
        <s:f>AVERAGE(E129:E138)</s:f>
        <s:v>2565.240087890628</s:v>
      </s:c>
      <s:c r="L138" s="12">
        <s:f>IF(E138&gt;K138,1,IF(E138&lt;K138,0,L137))</s:f>
        <s:v>0</s:v>
      </s:c>
    </s:row>
    <s:row r="139">
      <s:c r="A139" s="9" t="n">
        <s:v>36741</s:v>
      </s:c>
      <s:c r="B139" s="10" t="n">
        <s:v>2572.90014648438</s:v>
      </s:c>
      <s:c r="C139" s="10" t="n">
        <s:v>2621.30004882813</s:v>
      </s:c>
      <s:c r="D139" s="10" t="n">
        <s:v>2539</s:v>
      </s:c>
      <s:c r="E139" s="10" t="n">
        <s:v>2578.69995117188</s:v>
      </s:c>
      <s:c r="F139" s="6" t="n">
        <s:v>2098137344</s:v>
      </s:c>
      <s:c r="G139" s="6" t="n">
        <s:v>27021494272</s:v>
      </s:c>
      <s:c r="H139">
        <s:f>ROUND(((E139-E138)/E138)*100,2)</s:f>
        <s:v>0.93</s:v>
      </s:c>
      <s:c r="I139" t="n">
        <s:v>1</s:v>
      </s:c>
      <s:c r="J139" t="n">
        <s:v>1</s:v>
      </s:c>
      <s:c r="K139" s="11">
        <s:f>AVERAGE(E130:E139)</s:f>
        <s:v>2562.3300781250027</s:v>
      </s:c>
      <s:c r="L139" s="12">
        <s:f>IF(E139&gt;K139,1,IF(E139&lt;K139,0,L138))</s:f>
        <s:v>1</s:v>
      </s:c>
    </s:row>
    <s:row r="140">
      <s:c r="A140" s="9" t="n">
        <s:v>36742</s:v>
      </s:c>
      <s:c r="B140" s="10" t="n">
        <s:v>2601</s:v>
      </s:c>
      <s:c r="C140" s="10" t="n">
        <s:v>2639.69995117188</s:v>
      </s:c>
      <s:c r="D140" s="10" t="n">
        <s:v>2545.5</s:v>
      </s:c>
      <s:c r="E140" s="10" t="n">
        <s:v>2580.30004882813</s:v>
      </s:c>
      <s:c r="F140" s="6" t="n">
        <s:v>2103832832</s:v>
      </s:c>
      <s:c r="G140" s="6" t="n">
        <s:v>28029974528</s:v>
      </s:c>
      <s:c r="H140">
        <s:f>ROUND(((E140-E139)/E139)*100,2)</s:f>
        <s:v>0.06</s:v>
      </s:c>
      <s:c r="I140" t="n">
        <s:v>1</s:v>
      </s:c>
      <s:c r="J140" t="n">
        <s:v>1</s:v>
      </s:c>
      <s:c r="K140" s="11">
        <s:f>AVERAGE(E131:E140)</s:f>
        <s:v>2562.530078125003</s:v>
      </s:c>
      <s:c r="L140" s="12">
        <s:f>IF(E140&gt;K140,1,IF(E140&lt;K140,0,L139))</s:f>
        <s:v>1</s:v>
      </s:c>
    </s:row>
    <s:row r="141">
      <s:c r="A141" s="9" t="n">
        <s:v>36745</s:v>
      </s:c>
      <s:c r="B141" s="10" t="n">
        <s:v>2586.80004882813</s:v>
      </s:c>
      <s:c r="C141" s="10" t="n">
        <s:v>2639</s:v>
      </s:c>
      <s:c r="D141" s="10" t="n">
        <s:v>2548.69995117188</s:v>
      </s:c>
      <s:c r="E141" s="10" t="n">
        <s:v>2609.90014648438</s:v>
      </s:c>
      <s:c r="F141" s="6" t="n">
        <s:v>1910977024</s:v>
      </s:c>
      <s:c r="G141" s="6" t="n">
        <s:v>25954572288</s:v>
      </s:c>
      <s:c r="H141">
        <s:f>ROUND(((E141-E140)/E140)*100,2)</s:f>
        <s:v>1.15</s:v>
      </s:c>
      <s:c r="I141" t="n">
        <s:v>1</s:v>
      </s:c>
      <s:c r="J141" t="n">
        <s:v>1</s:v>
      </s:c>
      <s:c r="K141" s="11">
        <s:f>AVERAGE(E132:E141)</s:f>
        <s:v>2568.2600830078163</s:v>
      </s:c>
      <s:c r="L141" s="12">
        <s:f>IF(E141&gt;K141,1,IF(E141&lt;K141,0,L140))</s:f>
        <s:v>1</s:v>
      </s:c>
    </s:row>
    <s:row r="142">
      <s:c r="A142" s="9" t="n">
        <s:v>36746</s:v>
      </s:c>
      <s:c r="B142" s="10" t="n">
        <s:v>2615.30004882813</s:v>
      </s:c>
      <s:c r="C142" s="10" t="n">
        <s:v>2664.80004882813</s:v>
      </s:c>
      <s:c r="D142" s="10" t="n">
        <s:v>2582.5</s:v>
      </s:c>
      <s:c r="E142" s="10" t="n">
        <s:v>2628.10009765625</s:v>
      </s:c>
      <s:c r="F142" s="6" t="n">
        <s:v>1904005120</s:v>
      </s:c>
      <s:c r="G142" s="6" t="n">
        <s:v>26163460096</s:v>
      </s:c>
      <s:c r="H142">
        <s:f>ROUND(((E142-E141)/E141)*100,2)</s:f>
        <s:v>0.7</s:v>
      </s:c>
      <s:c r="I142" t="n">
        <s:v>1</s:v>
      </s:c>
      <s:c r="J142" t="n">
        <s:v>1</s:v>
      </s:c>
      <s:c r="K142" s="11">
        <s:f>AVERAGE(E133:E142)</s:f>
        <s:v>2578.2600830078163</s:v>
      </s:c>
      <s:c r="L142" s="12">
        <s:f>IF(E142&gt;K142,1,IF(E142&lt;K142,0,L141))</s:f>
        <s:v>1</s:v>
      </s:c>
    </s:row>
    <s:row r="143">
      <s:c r="A143" s="9" t="n">
        <s:v>36747</s:v>
      </s:c>
      <s:c r="B143" s="10" t="n">
        <s:v>2659.10009765625</s:v>
      </s:c>
      <s:c r="C143" s="10" t="n">
        <s:v>2707</s:v>
      </s:c>
      <s:c r="D143" s="10" t="n">
        <s:v>2621.40014648438</s:v>
      </s:c>
      <s:c r="E143" s="10" t="n">
        <s:v>2665.90014648438</s:v>
      </s:c>
      <s:c r="F143" s="6" t="n">
        <s:v>2115782656</s:v>
      </s:c>
      <s:c r="G143" s="6" t="n">
        <s:v>29545103360</s:v>
      </s:c>
      <s:c r="H143">
        <s:f>ROUND(((E143-E142)/E142)*100,2)</s:f>
        <s:v>1.44</s:v>
      </s:c>
      <s:c r="I143" t="n">
        <s:v>1</s:v>
      </s:c>
      <s:c r="J143" t="n">
        <s:v>1</s:v>
      </s:c>
      <s:c r="K143" s="11">
        <s:f>AVERAGE(E134:E143)</s:f>
        <s:v>2591.960083007816</s:v>
      </s:c>
      <s:c r="L143" s="12">
        <s:f>IF(E143&gt;K143,1,IF(E143&lt;K143,0,L142))</s:f>
        <s:v>1</s:v>
      </s:c>
    </s:row>
    <s:row r="144">
      <s:c r="A144" s="9" t="n">
        <s:v>36748</s:v>
      </s:c>
      <s:c r="B144" s="10" t="n">
        <s:v>2718.30004882813</s:v>
      </s:c>
      <s:c r="C144" s="10" t="n">
        <s:v>2760.40014648438</s:v>
      </s:c>
      <s:c r="D144" s="10" t="n">
        <s:v>2671.60009765625</s:v>
      </s:c>
      <s:c r="E144" s="10" t="n">
        <s:v>2712.80004882813</s:v>
      </s:c>
      <s:c r="F144" s="6" t="n">
        <s:v>2245432832</s:v>
      </s:c>
      <s:c r="G144" s="6" t="n">
        <s:v>31865724928</s:v>
      </s:c>
      <s:c r="H144">
        <s:f>ROUND(((E144-E143)/E143)*100,2)</s:f>
        <s:v>1.76</s:v>
      </s:c>
      <s:c r="I144" t="n">
        <s:v>1</s:v>
      </s:c>
      <s:c r="J144" t="n">
        <s:v>1</s:v>
      </s:c>
      <s:c r="K144" s="11">
        <s:f>AVERAGE(E135:E144)</s:f>
        <s:v>2607.800073242191</s:v>
      </s:c>
      <s:c r="L144" s="12">
        <s:f>IF(E144&gt;K144,1,IF(E144&lt;K144,0,L143))</s:f>
        <s:v>1</s:v>
      </s:c>
    </s:row>
    <s:row r="145">
      <s:c r="A145" s="9" t="n">
        <s:v>36749</s:v>
      </s:c>
      <s:c r="B145" s="10" t="n">
        <s:v>2722.60009765625</s:v>
      </s:c>
      <s:c r="C145" s="10" t="n">
        <s:v>2765.30004882813</s:v>
      </s:c>
      <s:c r="D145" s="10" t="n">
        <s:v>2679.10009765625</s:v>
      </s:c>
      <s:c r="E145" s="10" t="n">
        <s:v>2716</s:v>
      </s:c>
      <s:c r="F145" s="6" t="n">
        <s:v>1887752576</s:v>
      </s:c>
      <s:c r="G145" s="6" t="n">
        <s:v>27501074432</s:v>
      </s:c>
      <s:c r="H145">
        <s:f>ROUND(((E145-E144)/E144)*100,2)</s:f>
        <s:v>0.12</s:v>
      </s:c>
      <s:c r="I145" t="n">
        <s:v>1</s:v>
      </s:c>
      <s:c r="J145" t="n">
        <s:v>1</s:v>
      </s:c>
      <s:c r="K145" s="11">
        <s:f>AVERAGE(E136:E145)</s:f>
        <s:v>2623.150073242191</s:v>
      </s:c>
      <s:c r="L145" s="12">
        <s:f>IF(E145&gt;K145,1,IF(E145&lt;K145,0,L144))</s:f>
        <s:v>1</s:v>
      </s:c>
    </s:row>
    <s:row r="146">
      <s:c r="A146" s="9" t="n">
        <s:v>36752</s:v>
      </s:c>
      <s:c r="B146" s="10" t="n">
        <s:v>2708.80004882813</s:v>
      </s:c>
      <s:c r="C146" s="10" t="n">
        <s:v>2758.40014648438</s:v>
      </s:c>
      <s:c r="D146" s="10" t="n">
        <s:v>2678.10009765625</s:v>
      </s:c>
      <s:c r="E146" s="10" t="n">
        <s:v>2724.19995117188</s:v>
      </s:c>
      <s:c r="F146" s="6" t="n">
        <s:v>1807800448</s:v>
      </s:c>
      <s:c r="G146" s="6" t="n">
        <s:v>25272748032</s:v>
      </s:c>
      <s:c r="H146">
        <s:f>ROUND(((E146-E145)/E145)*100,2)</s:f>
        <s:v>0.3</s:v>
      </s:c>
      <s:c r="I146" t="n">
        <s:v>1</s:v>
      </s:c>
      <s:c r="J146" t="n">
        <s:v>1</s:v>
      </s:c>
      <s:c r="K146" s="11">
        <s:f>AVERAGE(E137:E146)</s:f>
        <s:v>2635.030053710941</s:v>
      </s:c>
      <s:c r="L146" s="12">
        <s:f>IF(E146&gt;K146,1,IF(E146&lt;K146,0,L145))</s:f>
        <s:v>1</s:v>
      </s:c>
    </s:row>
    <s:row r="147">
      <s:c r="A147" s="9" t="n">
        <s:v>36753</s:v>
      </s:c>
      <s:c r="B147" s="10" t="n">
        <s:v>2694.5</s:v>
      </s:c>
      <s:c r="C147" s="10" t="n">
        <s:v>2735.30004882813</s:v>
      </s:c>
      <s:c r="D147" s="10" t="n">
        <s:v>2655.69995117188</s:v>
      </s:c>
      <s:c r="E147" s="10" t="n">
        <s:v>2693</s:v>
      </s:c>
      <s:c r="F147" s="6" t="n">
        <s:v>1611512320</s:v>
      </s:c>
      <s:c r="G147" s="6" t="n">
        <s:v>22567258112</s:v>
      </s:c>
      <s:c r="H147">
        <s:f>ROUND(((E147-E146)/E146)*100,2)</s:f>
        <s:v>-1.15</s:v>
      </s:c>
      <s:c r="I147" t="n">
        <s:v>1</s:v>
      </s:c>
      <s:c r="J147" t="n">
        <s:v>1</s:v>
      </s:c>
      <s:c r="K147" s="11">
        <s:f>AVERAGE(E138:E147)</s:f>
        <s:v>2646.390039062503</s:v>
      </s:c>
      <s:c r="L147" s="12">
        <s:f>IF(E147&gt;K147,1,IF(E147&lt;K147,0,L146))</s:f>
        <s:v>1</s:v>
      </s:c>
    </s:row>
    <s:row r="148">
      <s:c r="A148" s="9" t="n">
        <s:v>36754</s:v>
      </s:c>
      <s:c r="B148" s="10" t="n">
        <s:v>2676.40014648438</s:v>
      </s:c>
      <s:c r="C148" s="10" t="n">
        <s:v>2717.30004882813</s:v>
      </s:c>
      <s:c r="D148" s="10" t="n">
        <s:v>2640.10009765625</s:v>
      </s:c>
      <s:c r="E148" s="10" t="n">
        <s:v>2679.19995117188</s:v>
      </s:c>
      <s:c r="F148" s="6" t="n">
        <s:v>1739092736</s:v>
      </s:c>
      <s:c r="G148" s="6" t="n">
        <s:v>23800131584</s:v>
      </s:c>
      <s:c r="H148">
        <s:f>ROUND(((E148-E147)/E147)*100,2)</s:f>
        <s:v>-0.51</s:v>
      </s:c>
      <s:c r="I148" t="n">
        <s:v>1</s:v>
      </s:c>
      <s:c r="J148" t="n">
        <s:v>1</s:v>
      </s:c>
      <s:c r="K148" s="11">
        <s:f>AVERAGE(E139:E148)</s:f>
        <s:v>2658.8100341796912</s:v>
      </s:c>
      <s:c r="L148" s="12">
        <s:f>IF(E148&gt;K148,1,IF(E148&lt;K148,0,L147))</s:f>
        <s:v>1</s:v>
      </s:c>
    </s:row>
    <s:row r="149">
      <s:c r="A149" s="9" t="n">
        <s:v>36755</s:v>
      </s:c>
      <s:c r="B149" s="10" t="n">
        <s:v>2665.10009765625</s:v>
      </s:c>
      <s:c r="C149" s="10" t="n">
        <s:v>2707.30004882813</s:v>
      </s:c>
      <s:c r="D149" s="10" t="n">
        <s:v>2632</s:v>
      </s:c>
      <s:c r="E149" s="10" t="n">
        <s:v>2666.40014648438</s:v>
      </s:c>
      <s:c r="F149" s="6" t="n">
        <s:v>1758282880</s:v>
      </s:c>
      <s:c r="G149" s="6" t="n">
        <s:v>23892899840</s:v>
      </s:c>
      <s:c r="H149">
        <s:f>ROUND(((E149-E148)/E148)*100,2)</s:f>
        <s:v>-0.48</s:v>
      </s:c>
      <s:c r="I149" t="n">
        <s:v>0</s:v>
      </s:c>
      <s:c r="J149" t="n">
        <s:v>1</s:v>
      </s:c>
      <s:c r="K149" s="11">
        <s:f>AVERAGE(E140:E149)</s:f>
        <s:v>2667.5800537109412</s:v>
      </s:c>
      <s:c r="L149" s="12">
        <s:f>IF(E149&gt;K149,1,IF(E149&lt;K149,0,L148))</s:f>
        <s:v>0</s:v>
      </s:c>
    </s:row>
    <s:row r="150">
      <s:c r="A150" s="9" t="n">
        <s:v>36756</s:v>
      </s:c>
      <s:c r="B150" s="10" t="n">
        <s:v>2649.60009765625</s:v>
      </s:c>
      <s:c r="C150" s="10" t="n">
        <s:v>2689</s:v>
      </s:c>
      <s:c r="D150" s="10" t="n">
        <s:v>2615.80004882813</s:v>
      </s:c>
      <s:c r="E150" s="10" t="n">
        <s:v>2651.10009765625</s:v>
      </s:c>
      <s:c r="F150" s="6" t="n">
        <s:v>1740643968</s:v>
      </s:c>
      <s:c r="G150" s="6" t="n">
        <s:v>23457089536</s:v>
      </s:c>
      <s:c r="H150">
        <s:f>ROUND(((E150-E149)/E149)*100,2)</s:f>
        <s:v>-0.57</s:v>
      </s:c>
      <s:c r="I150" t="n">
        <s:v>0</s:v>
      </s:c>
      <s:c r="J150" t="n">
        <s:v>1</s:v>
      </s:c>
      <s:c r="K150" s="11">
        <s:f>AVERAGE(E141:E150)</s:f>
        <s:v>2674.660058593753</s:v>
      </s:c>
      <s:c r="L150" s="12">
        <s:f>IF(E150&gt;K150,1,IF(E150&lt;K150,0,L149))</s:f>
        <s:v>0</s:v>
      </s:c>
    </s:row>
    <s:row r="151">
      <s:c r="A151" s="9" t="n">
        <s:v>36759</s:v>
      </s:c>
      <s:c r="B151" s="10" t="n">
        <s:v>2695.90014648438</s:v>
      </s:c>
      <s:c r="C151" s="10" t="n">
        <s:v>2748.30004882813</s:v>
      </s:c>
      <s:c r="D151" s="10" t="n">
        <s:v>2661</s:v>
      </s:c>
      <s:c r="E151" s="10" t="n">
        <s:v>2713.5</s:v>
      </s:c>
      <s:c r="F151" s="6" t="n">
        <s:v>2343400192</s:v>
      </s:c>
      <s:c r="G151" s="6" t="n">
        <s:v>30950248448</s:v>
      </s:c>
      <s:c r="H151">
        <s:f>ROUND(((E151-E150)/E150)*100,2)</s:f>
        <s:v>2.35</s:v>
      </s:c>
      <s:c r="I151" t="n">
        <s:v>1</s:v>
      </s:c>
      <s:c r="J151" t="n">
        <s:v>1</s:v>
      </s:c>
      <s:c r="K151" s="11">
        <s:f>AVERAGE(E142:E151)</s:f>
        <s:v>2685.020043945315</s:v>
      </s:c>
      <s:c r="L151" s="12">
        <s:f>IF(E151&gt;K151,1,IF(E151&lt;K151,0,L150))</s:f>
        <s:v>1</s:v>
      </s:c>
    </s:row>
    <s:row r="152">
      <s:c r="A152" s="9" t="n">
        <s:v>36760</s:v>
      </s:c>
      <s:c r="B152" s="10" t="n">
        <s:v>2733.60009765625</s:v>
      </s:c>
      <s:c r="C152" s="10" t="n">
        <s:v>2772</s:v>
      </s:c>
      <s:c r="D152" s="10" t="n">
        <s:v>2661.30004882813</s:v>
      </s:c>
      <s:c r="E152" s="10" t="n">
        <s:v>2677.90014648438</s:v>
      </s:c>
      <s:c r="F152" s="6" t="n">
        <s:v>2140002048</s:v>
      </s:c>
      <s:c r="G152" s="6" t="n">
        <s:v>28453715968</s:v>
      </s:c>
      <s:c r="H152">
        <s:f>ROUND(((E152-E151)/E151)*100,2)</s:f>
        <s:v>-1.31</s:v>
      </s:c>
      <s:c r="I152" t="n">
        <s:v>0</s:v>
      </s:c>
      <s:c r="J152" t="n">
        <s:v>1</s:v>
      </s:c>
      <s:c r="K152" s="11">
        <s:f>AVERAGE(E143:E152)</s:f>
        <s:v>2690.000048828128</s:v>
      </s:c>
      <s:c r="L152" s="12">
        <s:f>IF(E152&gt;K152,1,IF(E152&lt;K152,0,L151))</s:f>
        <s:v>0</s:v>
      </s:c>
    </s:row>
    <s:row r="153">
      <s:c r="A153" s="9" t="n">
        <s:v>36761</s:v>
      </s:c>
      <s:c r="B153" s="10" t="n">
        <s:v>2777.60009765625</s:v>
      </s:c>
      <s:c r="C153" s="10" t="n">
        <s:v>2834.69995117188</s:v>
      </s:c>
      <s:c r="D153" s="10" t="n">
        <s:v>2645.19995117188</s:v>
      </s:c>
      <s:c r="E153" s="10" t="n">
        <s:v>2781.90014648438</s:v>
      </s:c>
      <s:c r="F153" s="6" t="n">
        <s:v>3129189632</s:v>
      </s:c>
      <s:c r="G153" s="6" t="n">
        <s:v>40913502208</s:v>
      </s:c>
      <s:c r="H153">
        <s:f>ROUND(((E153-E152)/E152)*100,2)</s:f>
        <s:v>3.88</s:v>
      </s:c>
      <s:c r="I153" t="n">
        <s:v>1</s:v>
      </s:c>
      <s:c r="J153" t="n">
        <s:v>1</s:v>
      </s:c>
      <s:c r="K153" s="11">
        <s:f>AVERAGE(E144:E153)</s:f>
        <s:v>2701.600048828128</s:v>
      </s:c>
      <s:c r="L153" s="12">
        <s:f>IF(E153&gt;K153,1,IF(E153&lt;K153,0,L152))</s:f>
        <s:v>1</s:v>
      </s:c>
    </s:row>
    <s:row r="154">
      <s:c r="A154" s="9" t="n">
        <s:v>36762</s:v>
      </s:c>
      <s:c r="B154" s="10" t="n">
        <s:v>2801.60009765625</s:v>
      </s:c>
      <s:c r="C154" s="10" t="n">
        <s:v>2859</s:v>
      </s:c>
      <s:c r="D154" s="10" t="n">
        <s:v>2757</s:v>
      </s:c>
      <s:c r="E154" s="10" t="n">
        <s:v>2821.40014648438</s:v>
      </s:c>
      <s:c r="F154" s="6" t="n">
        <s:v>2239036928</s:v>
      </s:c>
      <s:c r="G154" s="6" t="n">
        <s:v>30504984576</s:v>
      </s:c>
      <s:c r="H154">
        <s:f>ROUND(((E154-E153)/E153)*100,2)</s:f>
        <s:v>1.42</s:v>
      </s:c>
      <s:c r="I154" t="n">
        <s:v>1</s:v>
      </s:c>
      <s:c r="J154" t="n">
        <s:v>1</s:v>
      </s:c>
      <s:c r="K154" s="11">
        <s:f>AVERAGE(E145:E154)</s:f>
        <s:v>2712.460058593753</s:v>
      </s:c>
      <s:c r="L154" s="12">
        <s:f>IF(E154&gt;K154,1,IF(E154&lt;K154,0,L153))</s:f>
        <s:v>1</s:v>
      </s:c>
    </s:row>
    <s:row r="155">
      <s:c r="A155" s="9" t="n">
        <s:v>36763</s:v>
      </s:c>
      <s:c r="B155" s="10" t="n">
        <s:v>2793.80004882813</s:v>
      </s:c>
      <s:c r="C155" s="10" t="n">
        <s:v>2841.60009765625</s:v>
      </s:c>
      <s:c r="D155" s="10" t="n">
        <s:v>2760.5</s:v>
      </s:c>
      <s:c r="E155" s="10" t="n">
        <s:v>2813.90014648438</s:v>
      </s:c>
      <s:c r="F155" s="6" t="n">
        <s:v>1719848576</s:v>
      </s:c>
      <s:c r="G155" s="6" t="n">
        <s:v>24101660672</s:v>
      </s:c>
      <s:c r="H155">
        <s:f>ROUND(((E155-E154)/E154)*100,2)</s:f>
        <s:v>-0.27</s:v>
      </s:c>
      <s:c r="I155" t="n">
        <s:v>1</s:v>
      </s:c>
      <s:c r="J155" t="n">
        <s:v>1</s:v>
      </s:c>
      <s:c r="K155" s="11">
        <s:f>AVERAGE(E146:E155)</s:f>
        <s:v>2722.2500732421913</s:v>
      </s:c>
      <s:c r="L155" s="12">
        <s:f>IF(E155&gt;K155,1,IF(E155&lt;K155,0,L154))</s:f>
        <s:v>1</s:v>
      </s:c>
    </s:row>
    <s:row r="156">
      <s:c r="A156" s="9" t="n">
        <s:v>36766</s:v>
      </s:c>
      <s:c r="B156" s="10" t="n">
        <s:v>2810.30004882813</s:v>
      </s:c>
      <s:c r="C156" s="10" t="n">
        <s:v>2861.30004882813</s:v>
      </s:c>
      <s:c r="D156" s="10" t="n">
        <s:v>2776.90014648438</s:v>
      </s:c>
      <s:c r="E156" s="10" t="n">
        <s:v>2830.69995117188</s:v>
      </s:c>
      <s:c r="F156" s="6" t="n">
        <s:v>1959899904</s:v>
      </s:c>
      <s:c r="G156" s="6" t="n">
        <s:v>26356492288</s:v>
      </s:c>
      <s:c r="H156">
        <s:f>ROUND(((E156-E155)/E155)*100,2)</s:f>
        <s:v>0.6</s:v>
      </s:c>
      <s:c r="I156" t="n">
        <s:v>1</s:v>
      </s:c>
      <s:c r="J156" t="n">
        <s:v>1</s:v>
      </s:c>
      <s:c r="K156" s="11">
        <s:f>AVERAGE(E147:E156)</s:f>
        <s:v>2732.900073242191</s:v>
      </s:c>
      <s:c r="L156" s="12">
        <s:f>IF(E156&gt;K156,1,IF(E156&lt;K156,0,L155))</s:f>
        <s:v>1</s:v>
      </s:c>
    </s:row>
    <s:row r="157">
      <s:c r="A157" s="9" t="n">
        <s:v>36767</s:v>
      </s:c>
      <s:c r="B157" s="10" t="n">
        <s:v>2810.80004882813</s:v>
      </s:c>
      <s:c r="C157" s="10" t="n">
        <s:v>2853.60009765625</s:v>
      </s:c>
      <s:c r="D157" s="10" t="n">
        <s:v>2769.40014648438</s:v>
      </s:c>
      <s:c r="E157" s="10" t="n">
        <s:v>2812.19995117188</s:v>
      </s:c>
      <s:c r="F157" s="6" t="n">
        <s:v>1811548032</s:v>
      </s:c>
      <s:c r="G157" s="6" t="n">
        <s:v>24857131008</s:v>
      </s:c>
      <s:c r="H157">
        <s:f>ROUND(((E157-E156)/E156)*100,2)</s:f>
        <s:v>-0.65</s:v>
      </s:c>
      <s:c r="I157" t="n">
        <s:v>1</s:v>
      </s:c>
      <s:c r="J157" t="n">
        <s:v>1</s:v>
      </s:c>
      <s:c r="K157" s="11">
        <s:f>AVERAGE(E148:E157)</s:f>
        <s:v>2744.820068359379</s:v>
      </s:c>
      <s:c r="L157" s="12">
        <s:f>IF(E157&gt;K157,1,IF(E157&lt;K157,0,L156))</s:f>
        <s:v>1</s:v>
      </s:c>
    </s:row>
    <s:row r="158">
      <s:c r="A158" s="9" t="n">
        <s:v>36768</s:v>
      </s:c>
      <s:c r="B158" s="10" t="n">
        <s:v>2797.5</s:v>
      </s:c>
      <s:c r="C158" s="10" t="n">
        <s:v>2828.19995117188</s:v>
      </s:c>
      <s:c r="D158" s="10" t="n">
        <s:v>2732.30004882813</s:v>
      </s:c>
      <s:c r="E158" s="10" t="n">
        <s:v>2757.19995117188</s:v>
      </s:c>
      <s:c r="F158" s="6" t="n">
        <s:v>1839002368</s:v>
      </s:c>
      <s:c r="G158" s="6" t="n">
        <s:v>25794127872</s:v>
      </s:c>
      <s:c r="H158">
        <s:f>ROUND(((E158-E157)/E157)*100,2)</s:f>
        <s:v>-1.96</s:v>
      </s:c>
      <s:c r="I158" t="n">
        <s:v>1</s:v>
      </s:c>
      <s:c r="J158" t="n">
        <s:v>0</s:v>
      </s:c>
      <s:c r="K158" s="11">
        <s:f>AVERAGE(E149:E158)</s:f>
        <s:v>2752.620068359379</s:v>
      </s:c>
      <s:c r="L158" s="12">
        <s:f>IF(E158&gt;K158,1,IF(E158&lt;K158,0,L157))</s:f>
        <s:v>1</s:v>
      </s:c>
    </s:row>
    <s:row r="159">
      <s:c r="A159" s="9" t="n">
        <s:v>36769</s:v>
      </s:c>
      <s:c r="B159" s="10" t="n">
        <s:v>2736.80004882813</s:v>
      </s:c>
      <s:c r="C159" s="10" t="n">
        <s:v>2766.80004882813</s:v>
      </s:c>
      <s:c r="D159" s="10" t="n">
        <s:v>2660.80004882813</s:v>
      </s:c>
      <s:c r="E159" s="10" t="n">
        <s:v>2679.90014648438</s:v>
      </s:c>
      <s:c r="F159" s="6" t="n">
        <s:v>2064253184</s:v>
      </s:c>
      <s:c r="G159" s="6" t="n">
        <s:v>27111868416</s:v>
      </s:c>
      <s:c r="H159">
        <s:f>ROUND(((E159-E158)/E158)*100,2)</s:f>
        <s:v>-2.8</s:v>
      </s:c>
      <s:c r="I159" t="n">
        <s:v>0</s:v>
      </s:c>
      <s:c r="J159" t="n">
        <s:v>0</s:v>
      </s:c>
      <s:c r="K159" s="11">
        <s:f>AVERAGE(E150:E159)</s:f>
        <s:v>2753.970068359379</s:v>
      </s:c>
      <s:c r="L159" s="12">
        <s:f>IF(E159&gt;K159,1,IF(E159&lt;K159,0,L158))</s:f>
        <s:v>0</s:v>
      </s:c>
    </s:row>
    <s:row r="160">
      <s:c r="A160" s="9" t="n">
        <s:v>36770</s:v>
      </s:c>
      <s:c r="B160" s="10" t="n">
        <s:v>2628.40014648438</s:v>
      </s:c>
      <s:c r="C160" s="10" t="n">
        <s:v>2680</s:v>
      </s:c>
      <s:c r="D160" s="10" t="n">
        <s:v>2593.30004882813</s:v>
      </s:c>
      <s:c r="E160" s="10" t="n">
        <s:v>2620.5</s:v>
      </s:c>
      <s:c r="F160" s="6" t="n">
        <s:v>1613000448</s:v>
      </s:c>
      <s:c r="G160" s="6" t="n">
        <s:v>21929656320</s:v>
      </s:c>
      <s:c r="H160">
        <s:f>ROUND(((E160-E159)/E159)*100,2)</s:f>
        <s:v>-2.22</s:v>
      </s:c>
      <s:c r="I160" t="n">
        <s:v>0</s:v>
      </s:c>
      <s:c r="J160" t="n">
        <s:v>0</s:v>
      </s:c>
      <s:c r="K160" s="11">
        <s:f>AVERAGE(E151:E160)</s:f>
        <s:v>2750.910058593754</s:v>
      </s:c>
      <s:c r="L160" s="12">
        <s:f>IF(E160&gt;K160,1,IF(E160&lt;K160,0,L159))</s:f>
        <s:v>0</s:v>
      </s:c>
    </s:row>
    <s:row r="161">
      <s:c r="A161" s="9" t="n">
        <s:v>36773</s:v>
      </s:c>
      <s:c r="B161" s="10" t="n">
        <s:v>2568</s:v>
      </s:c>
      <s:c r="C161" s="10" t="n">
        <s:v>2622.10009765625</s:v>
      </s:c>
      <s:c r="D161" s="10" t="n">
        <s:v>2531.19995117188</s:v>
      </s:c>
      <s:c r="E161" s="10" t="n">
        <s:v>2599.5</s:v>
      </s:c>
      <s:c r="F161" s="6" t="n">
        <s:v>1425693696</s:v>
      </s:c>
      <s:c r="G161" s="6" t="n">
        <s:v>18919866368</s:v>
      </s:c>
      <s:c r="H161">
        <s:f>ROUND(((E161-E160)/E160)*100,2)</s:f>
        <s:v>-0.8</s:v>
      </s:c>
      <s:c r="I161" t="n">
        <s:v>0</s:v>
      </s:c>
      <s:c r="J161" t="n">
        <s:v>0</s:v>
      </s:c>
      <s:c r="K161" s="11">
        <s:f>AVERAGE(E152:E161)</s:f>
        <s:v>2739.510058593754</s:v>
      </s:c>
      <s:c r="L161" s="12">
        <s:f>IF(E161&gt;K161,1,IF(E161&lt;K161,0,L160))</s:f>
        <s:v>0</s:v>
      </s:c>
    </s:row>
    <s:row r="162">
      <s:c r="A162" s="9" t="n">
        <s:v>36774</s:v>
      </s:c>
      <s:c r="B162" s="10" t="n">
        <s:v>2547.30004882813</s:v>
      </s:c>
      <s:c r="C162" s="10" t="n">
        <s:v>2580.69995117188</s:v>
      </s:c>
      <s:c r="D162" s="10" t="n">
        <s:v>2463.10009765625</s:v>
      </s:c>
      <s:c r="E162" s="10" t="n">
        <s:v>2486.19995117188</s:v>
      </s:c>
      <s:c r="F162" s="6" t="n">
        <s:v>1346217984</s:v>
      </s:c>
      <s:c r="G162" s="6" t="n">
        <s:v>18008532992</s:v>
      </s:c>
      <s:c r="H162">
        <s:f>ROUND(((E162-E161)/E161)*100,2)</s:f>
        <s:v>-4.36</s:v>
      </s:c>
      <s:c r="I162" t="n">
        <s:v>0</s:v>
      </s:c>
      <s:c r="J162" t="n">
        <s:v>0</s:v>
      </s:c>
      <s:c r="K162" s="11">
        <s:f>AVERAGE(E153:E162)</s:f>
        <s:v>2720.340039062504</s:v>
      </s:c>
      <s:c r="L162" s="12">
        <s:f>IF(E162&gt;K162,1,IF(E162&lt;K162,0,L161))</s:f>
        <s:v>0</s:v>
      </s:c>
    </s:row>
    <s:row r="163">
      <s:c r="A163" s="9" t="n">
        <s:v>36775</s:v>
      </s:c>
      <s:c r="B163" s="10" t="n">
        <s:v>2434.80004882813</s:v>
      </s:c>
      <s:c r="C163" s="10" t="n">
        <s:v>2476.40014648438</s:v>
      </s:c>
      <s:c r="D163" s="10" t="n">
        <s:v>2375.30004882813</s:v>
      </s:c>
      <s:c r="E163" s="10" t="n">
        <s:v>2402.10009765625</s:v>
      </s:c>
      <s:c r="F163" s="6" t="n">
        <s:v>1439188480</s:v>
      </s:c>
      <s:c r="G163" s="6" t="n">
        <s:v>19062331392</s:v>
      </s:c>
      <s:c r="H163">
        <s:f>ROUND(((E163-E162)/E162)*100,2)</s:f>
        <s:v>-3.38</s:v>
      </s:c>
      <s:c r="I163" t="n">
        <s:v>0</s:v>
      </s:c>
      <s:c r="J163" t="n">
        <s:v>0</s:v>
      </s:c>
      <s:c r="K163" s="11">
        <s:f>AVERAGE(E154:E163)</s:f>
        <s:v>2682.360034179691</s:v>
      </s:c>
      <s:c r="L163" s="12">
        <s:f>IF(E163&gt;K163,1,IF(E163&lt;K163,0,L162))</s:f>
        <s:v>0</s:v>
      </s:c>
    </s:row>
    <s:row r="164">
      <s:c r="A164" s="9" t="n">
        <s:v>36776</s:v>
      </s:c>
      <s:c r="B164" s="10" t="n">
        <s:v>2339.69995117188</s:v>
      </s:c>
      <s:c r="C164" s="10" t="n">
        <s:v>2405.69995117188</s:v>
      </s:c>
      <s:c r="D164" s="10" t="n">
        <s:v>2324.60009765625</s:v>
      </s:c>
      <s:c r="E164" s="10" t="n">
        <s:v>2367.69995117188</s:v>
      </s:c>
      <s:c r="F164" s="6" t="n">
        <s:v>1172285696</s:v>
      </s:c>
      <s:c r="G164" s="6" t="n">
        <s:v>15466443776</s:v>
      </s:c>
      <s:c r="H164">
        <s:f>ROUND(((E164-E163)/E163)*100,2)</s:f>
        <s:v>-1.43</s:v>
      </s:c>
      <s:c r="I164" t="n">
        <s:v>0</s:v>
      </s:c>
      <s:c r="J164" t="n">
        <s:v>0</s:v>
      </s:c>
      <s:c r="K164" s="11">
        <s:f>AVERAGE(E155:E164)</s:f>
        <s:v>2636.990014648441</s:v>
      </s:c>
      <s:c r="L164" s="12">
        <s:f>IF(E164&gt;K164,1,IF(E164&lt;K164,0,L163))</s:f>
        <s:v>0</s:v>
      </s:c>
    </s:row>
    <s:row r="165">
      <s:c r="A165" s="9" t="n">
        <s:v>36777</s:v>
      </s:c>
      <s:c r="B165" s="10" t="n">
        <s:v>2307.10009765625</s:v>
      </s:c>
      <s:c r="C165" s="10" t="n">
        <s:v>2342</s:v>
      </s:c>
      <s:c r="D165" s="10" t="n">
        <s:v>2272.5</s:v>
      </s:c>
      <s:c r="E165" s="10" t="n">
        <s:v>2309.5</s:v>
      </s:c>
      <s:c r="F165" s="6" t="n">
        <s:v>1067566656</s:v>
      </s:c>
      <s:c r="G165" s="6" t="n">
        <s:v>14491644928</s:v>
      </s:c>
      <s:c r="H165">
        <s:f>ROUND(((E165-E164)/E164)*100,2)</s:f>
        <s:v>-2.46</s:v>
      </s:c>
      <s:c r="I165" t="n">
        <s:v>0</s:v>
      </s:c>
      <s:c r="J165" t="n">
        <s:v>0</s:v>
      </s:c>
      <s:c r="K165" s="11">
        <s:f>AVERAGE(E156:E165)</s:f>
        <s:v>2586.550000000003</s:v>
      </s:c>
      <s:c r="L165" s="12">
        <s:f>IF(E165&gt;K165,1,IF(E165&lt;K165,0,L164))</s:f>
        <s:v>0</s:v>
      </s:c>
    </s:row>
    <s:row r="166">
      <s:c r="A166" s="9" t="n">
        <s:v>36780</s:v>
      </s:c>
      <s:c r="B166" s="10" t="n">
        <s:v>2253.19995117188</s:v>
      </s:c>
      <s:c r="C166" s="10" t="n">
        <s:v>2292.80004882813</s:v>
      </s:c>
      <s:c r="D166" s="10" t="n">
        <s:v>2219.10009765625</s:v>
      </s:c>
      <s:c r="E166" s="10" t="n">
        <s:v>2264.5</s:v>
      </s:c>
      <s:c r="F166" s="6" t="n">
        <s:v>1110719744</s:v>
      </s:c>
      <s:c r="G166" s="6" t="n">
        <s:v>14532999168</s:v>
      </s:c>
      <s:c r="H166">
        <s:f>ROUND(((E166-E165)/E165)*100,2)</s:f>
        <s:v>-1.95</s:v>
      </s:c>
      <s:c r="I166" t="n">
        <s:v>0</s:v>
      </s:c>
      <s:c r="J166" t="n">
        <s:v>0</s:v>
      </s:c>
      <s:c r="K166" s="11">
        <s:f>AVERAGE(E157:E166)</s:f>
        <s:v>2529.930004882815</s:v>
      </s:c>
      <s:c r="L166" s="12">
        <s:f>IF(E166&gt;K166,1,IF(E166&lt;K166,0,L165))</s:f>
        <s:v>0</s:v>
      </s:c>
    </s:row>
    <s:row r="167">
      <s:c r="A167" s="9" t="n">
        <s:v>36781</s:v>
      </s:c>
      <s:c r="B167" s="10" t="n">
        <s:v>2207.90014648438</s:v>
      </s:c>
      <s:c r="C167" s="10" t="n">
        <s:v>2244.80004882813</s:v>
      </s:c>
      <s:c r="D167" s="10" t="n">
        <s:v>2176.10009765625</s:v>
      </s:c>
      <s:c r="E167" s="10" t="n">
        <s:v>2218.90014648438</s:v>
      </s:c>
      <s:c r="F167" s="6" t="n">
        <s:v>1067763072</s:v>
      </s:c>
      <s:c r="G167" s="6" t="n">
        <s:v>14300300288</s:v>
      </s:c>
      <s:c r="H167">
        <s:f>ROUND(((E167-E166)/E166)*100,2)</s:f>
        <s:v>-2.01</s:v>
      </s:c>
      <s:c r="I167" t="n">
        <s:v>0</s:v>
      </s:c>
      <s:c r="J167" t="n">
        <s:v>0</s:v>
      </s:c>
      <s:c r="K167" s="11">
        <s:f>AVERAGE(E158:E167)</s:f>
        <s:v>2470.600024414065</s:v>
      </s:c>
      <s:c r="L167" s="12">
        <s:f>IF(E167&gt;K167,1,IF(E167&lt;K167,0,L166))</s:f>
        <s:v>0</s:v>
      </s:c>
    </s:row>
    <s:row r="168">
      <s:c r="A168" s="9" t="n">
        <s:v>36782</s:v>
      </s:c>
      <s:c r="B168" s="10" t="n">
        <s:v>2189.69995117188</s:v>
      </s:c>
      <s:c r="C168" s="10" t="n">
        <s:v>2228.69995117188</s:v>
      </s:c>
      <s:c r="D168" s="10" t="n">
        <s:v>2160.90014648438</s:v>
      </s:c>
      <s:c r="E168" s="10" t="n">
        <s:v>2198.10009765625</s:v>
      </s:c>
      <s:c r="F168" s="6" t="n">
        <s:v>1342327680</s:v>
      </s:c>
      <s:c r="G168" s="6" t="n">
        <s:v>17600382976</s:v>
      </s:c>
      <s:c r="H168">
        <s:f>ROUND(((E168-E167)/E167)*100,2)</s:f>
        <s:v>-0.94</s:v>
      </s:c>
      <s:c r="I168" t="n">
        <s:v>0</s:v>
      </s:c>
      <s:c r="J168" t="n">
        <s:v>0</s:v>
      </s:c>
      <s:c r="K168" s="11">
        <s:f>AVERAGE(E159:E168)</s:f>
        <s:v>2414.6900390625024</s:v>
      </s:c>
      <s:c r="L168" s="12">
        <s:f>IF(E168&gt;K168,1,IF(E168&lt;K168,0,L167))</s:f>
        <s:v>0</s:v>
      </s:c>
    </s:row>
    <s:row r="169">
      <s:c r="A169" s="9" t="n">
        <s:v>36783</s:v>
      </s:c>
      <s:c r="B169" s="10" t="n">
        <s:v>2147.30004882813</s:v>
      </s:c>
      <s:c r="C169" s="10" t="n">
        <s:v>2174.60009765625</s:v>
      </s:c>
      <s:c r="D169" s="10" t="n">
        <s:v>2111.30004882813</s:v>
      </s:c>
      <s:c r="E169" s="10" t="n">
        <s:v>2137.60009765625</s:v>
      </s:c>
      <s:c r="F169" s="6" t="n">
        <s:v>1096409088</s:v>
      </s:c>
      <s:c r="G169" s="6" t="n">
        <s:v>14587606016</s:v>
      </s:c>
      <s:c r="H169">
        <s:f>ROUND(((E169-E168)/E168)*100,2)</s:f>
        <s:v>-2.75</s:v>
      </s:c>
      <s:c r="I169" t="n">
        <s:v>0</s:v>
      </s:c>
      <s:c r="J169" t="n">
        <s:v>0</s:v>
      </s:c>
      <s:c r="K169" s="11">
        <s:f>AVERAGE(E160:E169)</s:f>
        <s:v>2360.460034179689</s:v>
      </s:c>
      <s:c r="L169" s="12">
        <s:f>IF(E169&gt;K169,1,IF(E169&lt;K169,0,L168))</s:f>
        <s:v>0</s:v>
      </s:c>
    </s:row>
    <s:row r="170">
      <s:c r="A170" s="9" t="n">
        <s:v>36784</s:v>
      </s:c>
      <s:c r="B170" s="10" t="n">
        <s:v>2079.5</s:v>
      </s:c>
      <s:c r="C170" s="10" t="n">
        <s:v>2109.10009765625</s:v>
      </s:c>
      <s:c r="D170" s="10" t="n">
        <s:v>2050.80004882813</s:v>
      </s:c>
      <s:c r="E170" s="10" t="n">
        <s:v>2083.80004882813</s:v>
      </s:c>
      <s:c r="F170" s="6" t="n">
        <s:v>963369088</s:v>
      </s:c>
      <s:c r="G170" s="6" t="n">
        <s:v>13300501504</s:v>
      </s:c>
      <s:c r="H170">
        <s:f>ROUND(((E170-E169)/E169)*100,2)</s:f>
        <s:v>-2.52</s:v>
      </s:c>
      <s:c r="I170" t="n">
        <s:v>0</s:v>
      </s:c>
      <s:c r="J170" t="n">
        <s:v>0</s:v>
      </s:c>
      <s:c r="K170" s="11">
        <s:f>AVERAGE(E161:E170)</s:f>
        <s:v>2306.7900390625023</s:v>
      </s:c>
      <s:c r="L170" s="12">
        <s:f>IF(E170&gt;K170,1,IF(E170&lt;K170,0,L169))</s:f>
        <s:v>0</s:v>
      </s:c>
    </s:row>
    <s:row r="171">
      <s:c r="A171" s="9" t="n">
        <s:v>36787</s:v>
      </s:c>
      <s:c r="B171" s="10" t="n">
        <s:v>2035</s:v>
      </s:c>
      <s:c r="C171" s="10" t="n">
        <s:v>2057.80004882813</s:v>
      </s:c>
      <s:c r="D171" s="10" t="n">
        <s:v>1985.09997558594</s:v>
      </s:c>
      <s:c r="E171" s="10" t="n">
        <s:v>2000.40002441406</s:v>
      </s:c>
      <s:c r="F171" s="6" t="n">
        <s:v>977748288</s:v>
      </s:c>
      <s:c r="G171" s="6" t="n">
        <s:v>13226919936</s:v>
      </s:c>
      <s:c r="H171">
        <s:f>ROUND(((E171-E170)/E170)*100,2)</s:f>
        <s:v>-4</s:v>
      </s:c>
      <s:c r="I171" t="n">
        <s:v>0</s:v>
      </s:c>
      <s:c r="J171" t="n">
        <s:v>0</s:v>
      </s:c>
      <s:c r="K171" s="11">
        <s:f>AVERAGE(E162:E171)</s:f>
        <s:v>2246.880041503908</s:v>
      </s:c>
      <s:c r="L171" s="12">
        <s:f>IF(E171&gt;K171,1,IF(E171&lt;K171,0,L170))</s:f>
        <s:v>0</s:v>
      </s:c>
    </s:row>
    <s:row r="172">
      <s:c r="A172" s="9" t="n">
        <s:v>36788</s:v>
      </s:c>
      <s:c r="B172" s="10" t="n">
        <s:v>1967.30004882812</s:v>
      </s:c>
      <s:c r="C172" s="10" t="n">
        <s:v>1985.70007324219</s:v>
      </s:c>
      <s:c r="D172" s="10" t="n">
        <s:v>1909.20007324219</s:v>
      </s:c>
      <s:c r="E172" s="10" t="n">
        <s:v>1934</s:v>
      </s:c>
      <s:c r="F172" s="6" t="n">
        <s:v>1287929984</s:v>
      </s:c>
      <s:c r="G172" s="6" t="n">
        <s:v>15992697856</s:v>
      </s:c>
      <s:c r="H172">
        <s:f>ROUND(((E172-E171)/E171)*100,2)</s:f>
        <s:v>-3.32</s:v>
      </s:c>
      <s:c r="I172" t="n">
        <s:v>0</s:v>
      </s:c>
      <s:c r="J172" t="n">
        <s:v>0</s:v>
      </s:c>
      <s:c r="K172" s="11">
        <s:f>AVERAGE(E163:E172)</s:f>
        <s:v>2191.66004638672</s:v>
      </s:c>
      <s:c r="L172" s="12">
        <s:f>IF(E172&gt;K172,1,IF(E172&lt;K172,0,L171))</s:f>
        <s:v>0</s:v>
      </s:c>
    </s:row>
    <s:row r="173">
      <s:c r="A173" s="9" t="n">
        <s:v>36789</s:v>
      </s:c>
      <s:c r="B173" s="10" t="n">
        <s:v>1898.80004882812</s:v>
      </s:c>
      <s:c r="C173" s="10" t="n">
        <s:v>1942.70007324219</s:v>
      </s:c>
      <s:c r="D173" s="10" t="n">
        <s:v>1872.70007324219</s:v>
      </s:c>
      <s:c r="E173" s="10" t="n">
        <s:v>1919.5</s:v>
      </s:c>
      <s:c r="F173" s="6" t="n">
        <s:v>1059951168</s:v>
      </s:c>
      <s:c r="G173" s="6" t="n">
        <s:v>14267932672</s:v>
      </s:c>
      <s:c r="H173">
        <s:f>ROUND(((E173-E172)/E172)*100,2)</s:f>
        <s:v>-0.75</s:v>
      </s:c>
      <s:c r="I173" t="n">
        <s:v>0</s:v>
      </s:c>
      <s:c r="J173" t="n">
        <s:v>0</s:v>
      </s:c>
      <s:c r="K173" s="11">
        <s:f>AVERAGE(E164:E173)</s:f>
        <s:v>2143.400036621095</s:v>
      </s:c>
      <s:c r="L173" s="12">
        <s:f>IF(E173&gt;K173,1,IF(E173&lt;K173,0,L172))</s:f>
        <s:v>0</s:v>
      </s:c>
    </s:row>
    <s:row r="174">
      <s:c r="A174" s="9" t="n">
        <s:v>36790</s:v>
      </s:c>
      <s:c r="B174" s="10" t="n">
        <s:v>1876.20007324219</s:v>
      </s:c>
      <s:c r="C174" s="10" t="n">
        <s:v>1900</s:v>
      </s:c>
      <s:c r="D174" s="10" t="n">
        <s:v>1839.30004882812</s:v>
      </s:c>
      <s:c r="E174" s="10" t="n">
        <s:v>1856.20007324219</s:v>
      </s:c>
      <s:c r="F174" s="6" t="n">
        <s:v>921929728</s:v>
      </s:c>
      <s:c r="G174" s="6" t="n">
        <s:v>12423103488</s:v>
      </s:c>
      <s:c r="H174">
        <s:f>ROUND(((E174-E173)/E173)*100,2)</s:f>
        <s:v>-3.3</s:v>
      </s:c>
      <s:c r="I174" t="n">
        <s:v>0</s:v>
      </s:c>
      <s:c r="J174" t="n">
        <s:v>0</s:v>
      </s:c>
      <s:c r="K174" s="11">
        <s:f>AVERAGE(E165:E174)</s:f>
        <s:v>2092.250048828126</s:v>
      </s:c>
      <s:c r="L174" s="12">
        <s:f>IF(E174&gt;K174,1,IF(E174&lt;K174,0,L173))</s:f>
        <s:v>0</s:v>
      </s:c>
    </s:row>
    <s:row r="175">
      <s:c r="A175" s="9" t="n">
        <s:v>36791</s:v>
      </s:c>
      <s:c r="B175" s="10" t="n">
        <s:v>1806.90002441406</s:v>
      </s:c>
      <s:c r="C175" s="10" t="n">
        <s:v>1829.70007324219</s:v>
      </s:c>
      <s:c r="D175" s="10" t="n">
        <s:v>1774</s:v>
      </s:c>
      <s:c r="E175" s="10" t="n">
        <s:v>1793.59997558594</s:v>
      </s:c>
      <s:c r="F175" s="6" t="n">
        <s:v>871871872</s:v>
      </s:c>
      <s:c r="G175" s="6" t="n">
        <s:v>11720335360</s:v>
      </s:c>
      <s:c r="H175">
        <s:f>ROUND(((E175-E174)/E174)*100,2)</s:f>
        <s:v>-3.37</s:v>
      </s:c>
      <s:c r="I175" t="n">
        <s:v>0</s:v>
      </s:c>
      <s:c r="J175" t="n">
        <s:v>0</s:v>
      </s:c>
      <s:c r="K175" s="11">
        <s:f>AVERAGE(E166:E175)</s:f>
        <s:v>2040.6600463867198</s:v>
      </s:c>
      <s:c r="L175" s="12">
        <s:f>IF(E175&gt;K175,1,IF(E175&lt;K175,0,L174))</s:f>
        <s:v>0</s:v>
      </s:c>
    </s:row>
    <s:row r="176">
      <s:c r="A176" s="9" t="n">
        <s:v>36794</s:v>
      </s:c>
      <s:c r="B176" s="10" t="n">
        <s:v>1729.40002441406</s:v>
      </s:c>
      <s:c r="C176" s="10" t="n">
        <s:v>1754</s:v>
      </s:c>
      <s:c r="D176" s="10" t="n">
        <s:v>1698.20007324219</s:v>
      </s:c>
      <s:c r="E176" s="10" t="n">
        <s:v>1715.09997558594</s:v>
      </s:c>
      <s:c r="F176" s="6" t="n">
        <s:v>707205824</s:v>
      </s:c>
      <s:c r="G176" s="6" t="n">
        <s:v>9235749888</s:v>
      </s:c>
      <s:c r="H176">
        <s:f>ROUND(((E176-E175)/E175)*100,2)</s:f>
        <s:v>-4.38</s:v>
      </s:c>
      <s:c r="I176" t="n">
        <s:v>0</s:v>
      </s:c>
      <s:c r="J176" t="n">
        <s:v>0</s:v>
      </s:c>
      <s:c r="K176" s="11">
        <s:f>AVERAGE(E167:E176)</s:f>
        <s:v>1985.720043945314</s:v>
      </s:c>
      <s:c r="L176" s="12">
        <s:f>IF(E176&gt;K176,1,IF(E176&lt;K176,0,L175))</s:f>
        <s:v>0</s:v>
      </s:c>
    </s:row>
    <s:row r="177">
      <s:c r="A177" s="9" t="n">
        <s:v>36795</s:v>
      </s:c>
      <s:c r="B177" s="10" t="n">
        <s:v>1679.5</s:v>
      </s:c>
      <s:c r="C177" s="10" t="n">
        <s:v>1710.09997558594</s:v>
      </s:c>
      <s:c r="D177" s="10" t="n">
        <s:v>1658</s:v>
      </s:c>
      <s:c r="E177" s="10" t="n">
        <s:v>1686.20007324219</s:v>
      </s:c>
      <s:c r="F177" s="6" t="n">
        <s:v>773269760</s:v>
      </s:c>
      <s:c r="G177" s="6" t="n">
        <s:v>10805242880</s:v>
      </s:c>
      <s:c r="H177">
        <s:f>ROUND(((E177-E176)/E176)*100,2)</s:f>
        <s:v>-1.69</s:v>
      </s:c>
      <s:c r="I177" t="n">
        <s:v>0</s:v>
      </s:c>
      <s:c r="J177" t="n">
        <s:v>0</s:v>
      </s:c>
      <s:c r="K177" s="11">
        <s:f>AVERAGE(E168:E177)</s:f>
        <s:v>1932.4500366210948</s:v>
      </s:c>
      <s:c r="L177" s="12">
        <s:f>IF(E177&gt;K177,1,IF(E177&lt;K177,0,L176))</s:f>
        <s:v>0</s:v>
      </s:c>
    </s:row>
    <s:row r="178">
      <s:c r="A178" s="9" t="n">
        <s:v>36796</s:v>
      </s:c>
      <s:c r="B178" s="10" t="n">
        <s:v>1633.80004882812</s:v>
      </s:c>
      <s:c r="C178" s="10" t="n">
        <s:v>1665.5</s:v>
      </s:c>
      <s:c r="D178" s="10" t="n">
        <s:v>1616.70007324219</s:v>
      </s:c>
      <s:c r="E178" s="10" t="n">
        <s:v>1653.5</s:v>
      </s:c>
      <s:c r="F178" s="6" t="n">
        <s:v>682105792</s:v>
      </s:c>
      <s:c r="G178" s="6" t="n">
        <s:v>9466502144</s:v>
      </s:c>
      <s:c r="H178">
        <s:f>ROUND(((E178-E177)/E177)*100,2)</s:f>
        <s:v>-1.94</s:v>
      </s:c>
      <s:c r="I178" t="n">
        <s:v>0</s:v>
      </s:c>
      <s:c r="J178" t="n">
        <s:v>0</s:v>
      </s:c>
      <s:c r="K178" s="11">
        <s:f>AVERAGE(E169:E178)</s:f>
        <s:v>1877.9900268554698</s:v>
      </s:c>
      <s:c r="L178" s="12">
        <s:f>IF(E178&gt;K178,1,IF(E178&lt;K178,0,L177))</s:f>
        <s:v>0</s:v>
      </s:c>
    </s:row>
    <s:row r="179">
      <s:c r="A179" s="9" t="n">
        <s:v>36797</s:v>
      </s:c>
      <s:c r="B179" s="10" t="n">
        <s:v>1612.20007324219</s:v>
      </s:c>
      <s:c r="C179" s="10" t="n">
        <s:v>1628</s:v>
      </s:c>
      <s:c r="D179" s="10" t="n">
        <s:v>1575.20007324219</s:v>
      </s:c>
      <s:c r="E179" s="10" t="n">
        <s:v>1589.70007324219</s:v>
      </s:c>
      <s:c r="F179" s="6" t="n">
        <s:v>727532608</s:v>
      </s:c>
      <s:c r="G179" s="6" t="n">
        <s:v>10106802176</s:v>
      </s:c>
      <s:c r="H179">
        <s:f>ROUND(((E179-E178)/E178)*100,2)</s:f>
        <s:v>-3.86</s:v>
      </s:c>
      <s:c r="I179" t="n">
        <s:v>0</s:v>
      </s:c>
      <s:c r="J179" t="n">
        <s:v>0</s:v>
      </s:c>
      <s:c r="K179" s="11">
        <s:f>AVERAGE(E170:E179)</s:f>
        <s:v>1823.200024414064</s:v>
      </s:c>
      <s:c r="L179" s="12">
        <s:f>IF(E179&gt;K179,1,IF(E179&lt;K179,0,L178))</s:f>
        <s:v>0</s:v>
      </s:c>
    </s:row>
    <s:row r="180">
      <s:c r="A180" s="9" t="n">
        <s:v>36798</s:v>
      </s:c>
      <s:c r="B180" s="10" t="n">
        <s:v>1558.09997558594</s:v>
      </s:c>
      <s:c r="C180" s="10" t="n">
        <s:v>1594.30004882812</s:v>
      </s:c>
      <s:c r="D180" s="10" t="n">
        <s:v>1548.09997558594</s:v>
      </s:c>
      <s:c r="E180" s="10" t="n">
        <s:v>1578.5</s:v>
      </s:c>
      <s:c r="F180" s="6" t="n">
        <s:v>708800384</s:v>
      </s:c>
      <s:c r="G180" s="6" t="n">
        <s:v>10248910848</s:v>
      </s:c>
      <s:c r="H180">
        <s:f>ROUND(((E180-E179)/E179)*100,2)</s:f>
        <s:v>-0.7</s:v>
      </s:c>
      <s:c r="I180" t="n">
        <s:v>0</s:v>
      </s:c>
      <s:c r="J180" t="n">
        <s:v>0</s:v>
      </s:c>
      <s:c r="K180" s="11">
        <s:f>AVERAGE(E171:E180)</s:f>
        <s:v>1772.670019531251</s:v>
      </s:c>
      <s:c r="L180" s="12">
        <s:f>IF(E180&gt;K180,1,IF(E180&lt;K180,0,L179))</s:f>
        <s:v>0</s:v>
      </s:c>
    </s:row>
    <s:row r="181">
      <s:c r="A181" s="9" t="n">
        <s:v>36808</s:v>
      </s:c>
      <s:c r="B181" s="10" t="n">
        <s:v>1556.59997558594</s:v>
      </s:c>
      <s:c r="C181" s="10" t="n">
        <s:v>1582.5</s:v>
      </s:c>
      <s:c r="D181" s="10" t="n">
        <s:v>1527.5</s:v>
      </s:c>
      <s:c r="E181" s="10" t="n">
        <s:v>1564.20007324219</s:v>
      </s:c>
      <s:c r="F181" s="6" t="n">
        <s:v>790113088</s:v>
      </s:c>
      <s:c r="G181" s="6" t="n">
        <s:v>10884339712</s:v>
      </s:c>
      <s:c r="H181">
        <s:f>ROUND(((E181-E180)/E180)*100,2)</s:f>
        <s:v>-0.91</s:v>
      </s:c>
      <s:c r="I181" t="n">
        <s:v>0</s:v>
      </s:c>
      <s:c r="J181" t="n">
        <s:v>0</s:v>
      </s:c>
      <s:c r="K181" s="11">
        <s:f>AVERAGE(E172:E181)</s:f>
        <s:v>1729.050024414064</s:v>
      </s:c>
      <s:c r="L181" s="12">
        <s:f>IF(E181&gt;K181,1,IF(E181&lt;K181,0,L180))</s:f>
        <s:v>0</s:v>
      </s:c>
    </s:row>
    <s:row r="182">
      <s:c r="A182" s="9" t="n">
        <s:v>36809</s:v>
      </s:c>
      <s:c r="B182" s="10" t="n">
        <s:v>1563.5</s:v>
      </s:c>
      <s:c r="C182" s="10" t="n">
        <s:v>1597.30004882812</s:v>
      </s:c>
      <s:c r="D182" s="10" t="n">
        <s:v>1546.09997558594</s:v>
      </s:c>
      <s:c r="E182" s="10" t="n">
        <s:v>1583.40002441406</s:v>
      </s:c>
      <s:c r="F182" s="6" t="n">
        <s:v>999982912</s:v>
      </s:c>
      <s:c r="G182" s="6" t="n">
        <s:v>13787128832</s:v>
      </s:c>
      <s:c r="H182">
        <s:f>ROUND(((E182-E181)/E181)*100,2)</s:f>
        <s:v>1.23</s:v>
      </s:c>
      <s:c r="I182" t="n">
        <s:v>0</s:v>
      </s:c>
      <s:c r="J182" t="n">
        <s:v>0</s:v>
      </s:c>
      <s:c r="K182" s="11">
        <s:f>AVERAGE(E173:E182)</s:f>
        <s:v>1693.9900268554698</s:v>
      </s:c>
      <s:c r="L182" s="12">
        <s:f>IF(E182&gt;K182,1,IF(E182&lt;K182,0,L181))</s:f>
        <s:v>0</s:v>
      </s:c>
    </s:row>
    <s:row r="183">
      <s:c r="A183" s="9" t="n">
        <s:v>36810</s:v>
      </s:c>
      <s:c r="B183" s="10" t="n">
        <s:v>1587.30004882812</s:v>
      </s:c>
      <s:c r="C183" s="10" t="n">
        <s:v>1609.59997558594</s:v>
      </s:c>
      <s:c r="D183" s="10" t="n">
        <s:v>1559.5</s:v>
      </s:c>
      <s:c r="E183" s="10" t="n">
        <s:v>1580</s:v>
      </s:c>
      <s:c r="F183" s="6" t="n">
        <s:v>1073131008</s:v>
      </s:c>
      <s:c r="G183" s="6" t="n">
        <s:v>14722028544</s:v>
      </s:c>
      <s:c r="H183">
        <s:f>ROUND(((E183-E182)/E182)*100,2)</s:f>
        <s:v>-0.21</s:v>
      </s:c>
      <s:c r="I183" t="n">
        <s:v>0</s:v>
      </s:c>
      <s:c r="J183" t="n">
        <s:v>0</s:v>
      </s:c>
      <s:c r="K183" s="11">
        <s:f>AVERAGE(E174:E183)</s:f>
        <s:v>1660.04002685547</s:v>
      </s:c>
      <s:c r="L183" s="12">
        <s:f>IF(E183&gt;K183,1,IF(E183&lt;K183,0,L182))</s:f>
        <s:v>0</s:v>
      </s:c>
    </s:row>
    <s:row r="184">
      <s:c r="A184" s="9" t="n">
        <s:v>36811</s:v>
      </s:c>
      <s:c r="B184" s="10" t="n">
        <s:v>1588.40002441406</s:v>
      </s:c>
      <s:c r="C184" s="10" t="n">
        <s:v>1616.20007324219</s:v>
      </s:c>
      <s:c r="D184" s="10" t="n">
        <s:v>1561.09997558594</s:v>
      </s:c>
      <s:c r="E184" s="10" t="n">
        <s:v>1589.09997558594</s:v>
      </s:c>
      <s:c r="F184" s="6" t="n">
        <s:v>1160670592</s:v>
      </s:c>
      <s:c r="G184" s="6" t="n">
        <s:v>15620104192</s:v>
      </s:c>
      <s:c r="H184">
        <s:f>ROUND(((E184-E183)/E183)*100,2)</s:f>
        <s:v>0.58</s:v>
      </s:c>
      <s:c r="I184" t="n">
        <s:v>0</s:v>
      </s:c>
      <s:c r="J184" t="n">
        <s:v>0</s:v>
      </s:c>
      <s:c r="K184" s="11">
        <s:f>AVERAGE(E175:E184)</s:f>
        <s:v>1633.3300170898451</s:v>
      </s:c>
      <s:c r="L184" s="12">
        <s:f>IF(E184&gt;K184,1,IF(E184&lt;K184,0,L183))</s:f>
        <s:v>0</s:v>
      </s:c>
    </s:row>
    <s:row r="185">
      <s:c r="A185" s="9" t="n">
        <s:v>36812</s:v>
      </s:c>
      <s:c r="B185" s="10" t="n">
        <s:v>1593.09997558594</s:v>
      </s:c>
      <s:c r="C185" s="10" t="n">
        <s:v>1620.59997558594</s:v>
      </s:c>
      <s:c r="D185" s="10" t="n">
        <s:v>1564.30004882812</s:v>
      </s:c>
      <s:c r="E185" s="10" t="n">
        <s:v>1582.70007324219</s:v>
      </s:c>
      <s:c r="F185" s="6" t="n">
        <s:v>1107485056</s:v>
      </s:c>
      <s:c r="G185" s="6" t="n">
        <s:v>15153951744</s:v>
      </s:c>
      <s:c r="H185">
        <s:f>ROUND(((E185-E184)/E184)*100,2)</s:f>
        <s:v>-0.4</s:v>
      </s:c>
      <s:c r="I185" t="n">
        <s:v>0</s:v>
      </s:c>
      <s:c r="J185" t="n">
        <s:v>0</s:v>
      </s:c>
      <s:c r="K185" s="11">
        <s:f>AVERAGE(E176:E185)</s:f>
        <s:v>1612.24002685547</s:v>
      </s:c>
      <s:c r="L185" s="12">
        <s:f>IF(E185&gt;K185,1,IF(E185&lt;K185,0,L184))</s:f>
        <s:v>0</s:v>
      </s:c>
    </s:row>
    <s:row r="186">
      <s:c r="A186" s="9" t="n">
        <s:v>36815</s:v>
      </s:c>
      <s:c r="B186" s="10" t="n">
        <s:v>1567.09997558594</s:v>
      </s:c>
      <s:c r="C186" s="10" t="n">
        <s:v>1590.90002441406</s:v>
      </s:c>
      <s:c r="D186" s="10" t="n">
        <s:v>1535.90002441406</s:v>
      </s:c>
      <s:c r="E186" s="10" t="n">
        <s:v>1557.5</s:v>
      </s:c>
      <s:c r="F186" s="6" t="n">
        <s:v>959333504</s:v>
      </s:c>
      <s:c r="G186" s="6" t="n">
        <s:v>12676720640</s:v>
      </s:c>
      <s:c r="H186">
        <s:f>ROUND(((E186-E185)/E185)*100,2)</s:f>
        <s:v>-1.59</s:v>
      </s:c>
      <s:c r="I186" t="n">
        <s:v>0</s:v>
      </s:c>
      <s:c r="J186" t="n">
        <s:v>0</s:v>
      </s:c>
      <s:c r="K186" s="11">
        <s:f>AVERAGE(E177:E186)</s:f>
        <s:v>1596.4800292968762</s:v>
      </s:c>
      <s:c r="L186" s="12">
        <s:f>IF(E186&gt;K186,1,IF(E186&lt;K186,0,L185))</s:f>
        <s:v>0</s:v>
      </s:c>
    </s:row>
    <s:row r="187">
      <s:c r="A187" s="9" t="n">
        <s:v>36816</s:v>
      </s:c>
      <s:c r="B187" s="10" t="n">
        <s:v>1521.40002441406</s:v>
      </s:c>
      <s:c r="C187" s="10" t="n">
        <s:v>1547</s:v>
      </s:c>
      <s:c r="D187" s="10" t="n">
        <s:v>1500.59997558594</s:v>
      </s:c>
      <s:c r="E187" s="10" t="n">
        <s:v>1526.40002441406</s:v>
      </s:c>
      <s:c r="F187" s="6" t="n">
        <s:v>742162560</s:v>
      </s:c>
      <s:c r="G187" s="6" t="n">
        <s:v>9957918720</s:v>
      </s:c>
      <s:c r="H187">
        <s:f>ROUND(((E187-E186)/E186)*100,2)</s:f>
        <s:v>-2</s:v>
      </s:c>
      <s:c r="I187" t="n">
        <s:v>0</s:v>
      </s:c>
      <s:c r="J187" t="n">
        <s:v>0</s:v>
      </s:c>
      <s:c r="K187" s="11">
        <s:f>AVERAGE(E178:E187)</s:f>
        <s:v>1580.500024414063</s:v>
      </s:c>
      <s:c r="L187" s="12">
        <s:f>IF(E187&gt;K187,1,IF(E187&lt;K187,0,L186))</s:f>
        <s:v>0</s:v>
      </s:c>
    </s:row>
    <s:row r="188">
      <s:c r="A188" s="9" t="n">
        <s:v>36817</s:v>
      </s:c>
      <s:c r="B188" s="10" t="n">
        <s:v>1533.40002441406</s:v>
      </s:c>
      <s:c r="C188" s="10" t="n">
        <s:v>1562.40002441406</s:v>
      </s:c>
      <s:c r="D188" s="10" t="n">
        <s:v>1514.09997558594</s:v>
      </s:c>
      <s:c r="E188" s="10" t="n">
        <s:v>1542.5</s:v>
      </s:c>
      <s:c r="F188" s="6" t="n">
        <s:v>931812736</s:v>
      </s:c>
      <s:c r="G188" s="6" t="n">
        <s:v>14159275008</s:v>
      </s:c>
      <s:c r="H188">
        <s:f>ROUND(((E188-E187)/E187)*100,2)</s:f>
        <s:v>1.05</s:v>
      </s:c>
      <s:c r="I188" t="n">
        <s:v>0</s:v>
      </s:c>
      <s:c r="J188" t="n">
        <s:v>0</s:v>
      </s:c>
      <s:c r="K188" s="11">
        <s:f>AVERAGE(E179:E188)</s:f>
        <s:v>1569.400024414063</s:v>
      </s:c>
      <s:c r="L188" s="12">
        <s:f>IF(E188&gt;K188,1,IF(E188&lt;K188,0,L187))</s:f>
        <s:v>0</s:v>
      </s:c>
    </s:row>
    <s:row r="189">
      <s:c r="A189" s="9" t="n">
        <s:v>36818</s:v>
      </s:c>
      <s:c r="B189" s="10" t="n">
        <s:v>1523.90002441406</s:v>
      </s:c>
      <s:c r="C189" s="10" t="n">
        <s:v>1541.70007324219</s:v>
      </s:c>
      <s:c r="D189" s="10" t="n">
        <s:v>1496.09997558594</s:v>
      </s:c>
      <s:c r="E189" s="10" t="n">
        <s:v>1510.80004882812</s:v>
      </s:c>
      <s:c r="F189" s="6" t="n">
        <s:v>842893760</s:v>
      </s:c>
      <s:c r="G189" s="6" t="n">
        <s:v>11785125888</s:v>
      </s:c>
      <s:c r="H189">
        <s:f>ROUND(((E189-E188)/E188)*100,2)</s:f>
        <s:v>-2.06</s:v>
      </s:c>
      <s:c r="I189" t="n">
        <s:v>0</s:v>
      </s:c>
      <s:c r="J189" t="n">
        <s:v>0</s:v>
      </s:c>
      <s:c r="K189" s="11">
        <s:f>AVERAGE(E180:E189)</s:f>
        <s:v>1561.510021972656</s:v>
      </s:c>
      <s:c r="L189" s="12">
        <s:f>IF(E189&gt;K189,1,IF(E189&lt;K189,0,L188))</s:f>
        <s:v>0</s:v>
      </s:c>
    </s:row>
    <s:row r="190">
      <s:c r="A190" s="9" t="n">
        <s:v>36819</s:v>
      </s:c>
      <s:c r="B190" s="10" t="n">
        <s:v>1559</s:v>
      </s:c>
      <s:c r="C190" s="10" t="n">
        <s:v>1600.09997558594</s:v>
      </s:c>
      <s:c r="D190" s="10" t="n">
        <s:v>1537.90002441406</s:v>
      </s:c>
      <s:c r="E190" s="10" t="n">
        <s:v>1580.70007324219</s:v>
      </s:c>
      <s:c r="F190" s="6" t="n">
        <s:v>1274855296</s:v>
      </s:c>
      <s:c r="G190" s="6" t="n">
        <s:v>19656411136</s:v>
      </s:c>
      <s:c r="H190">
        <s:f>ROUND(((E190-E189)/E189)*100,2)</s:f>
        <s:v>4.63</s:v>
      </s:c>
      <s:c r="I190" t="n">
        <s:v>1</s:v>
      </s:c>
      <s:c r="J190" t="n">
        <s:v>1</s:v>
      </s:c>
      <s:c r="K190" s="11">
        <s:f>AVERAGE(E181:E190)</s:f>
        <s:v>1561.730029296875</s:v>
      </s:c>
      <s:c r="L190" s="12">
        <s:f>IF(E190&gt;K190,1,IF(E190&lt;K190,0,L189))</s:f>
        <s:v>1</s:v>
      </s:c>
    </s:row>
    <s:row r="191">
      <s:c r="A191" s="9" t="n">
        <s:v>36822</s:v>
      </s:c>
      <s:c r="B191" s="10" t="n">
        <s:v>1627.09997558594</s:v>
      </s:c>
      <s:c r="C191" s="10" t="n">
        <s:v>1659.59997558594</s:v>
      </s:c>
      <s:c r="D191" s="10" t="n">
        <s:v>1604.20007324219</s:v>
      </s:c>
      <s:c r="E191" s="10" t="n">
        <s:v>1638.20007324219</s:v>
      </s:c>
      <s:c r="F191" s="6" t="n">
        <s:v>1328615808</s:v>
      </s:c>
      <s:c r="G191" s="6" t="n">
        <s:v>19008094208</s:v>
      </s:c>
      <s:c r="H191">
        <s:f>ROUND(((E191-E190)/E190)*100,2)</s:f>
        <s:v>3.64</s:v>
      </s:c>
      <s:c r="I191" t="n">
        <s:v>1</s:v>
      </s:c>
      <s:c r="J191" t="n">
        <s:v>1</s:v>
      </s:c>
      <s:c r="K191" s="11">
        <s:f>AVERAGE(E182:E191)</s:f>
        <s:v>1569.130029296875</s:v>
      </s:c>
      <s:c r="L191" s="12">
        <s:f>IF(E191&gt;K191,1,IF(E191&lt;K191,0,L190))</s:f>
        <s:v>1</s:v>
      </s:c>
    </s:row>
    <s:row r="192">
      <s:c r="A192" s="9" t="n">
        <s:v>36823</s:v>
      </s:c>
      <s:c r="B192" s="10" t="n">
        <s:v>1639.59997558594</s:v>
      </s:c>
      <s:c r="C192" s="10" t="n">
        <s:v>1662.90002441406</s:v>
      </s:c>
      <s:c r="D192" s="10" t="n">
        <s:v>1613.40002441406</s:v>
      </s:c>
      <s:c r="E192" s="10" t="n">
        <s:v>1640.40002441406</s:v>
      </s:c>
      <s:c r="F192" s="6" t="n">
        <s:v>1032632000</s:v>
      </s:c>
      <s:c r="G192" s="6" t="n">
        <s:v>14949533696</s:v>
      </s:c>
      <s:c r="H192">
        <s:f>ROUND(((E192-E191)/E191)*100,2)</s:f>
        <s:v>0.13</s:v>
      </s:c>
      <s:c r="I192" t="n">
        <s:v>1</s:v>
      </s:c>
      <s:c r="J192" t="n">
        <s:v>1</s:v>
      </s:c>
      <s:c r="K192" s="11">
        <s:f>AVERAGE(E183:E192)</s:f>
        <s:v>1574.830029296875</s:v>
      </s:c>
      <s:c r="L192" s="12">
        <s:f>IF(E192&gt;K192,1,IF(E192&lt;K192,0,L191))</s:f>
        <s:v>1</s:v>
      </s:c>
    </s:row>
    <s:row r="193">
      <s:c r="A193" s="9" t="n">
        <s:v>36824</s:v>
      </s:c>
      <s:c r="B193" s="10" t="n">
        <s:v>1693.90002441406</s:v>
      </s:c>
      <s:c r="C193" s="10" t="n">
        <s:v>1729.70007324219</s:v>
      </s:c>
      <s:c r="D193" s="10" t="n">
        <s:v>1672.70007324219</s:v>
      </s:c>
      <s:c r="E193" s="10" t="n">
        <s:v>1703.90002441406</s:v>
      </s:c>
      <s:c r="F193" s="6" t="n">
        <s:v>1442720896</s:v>
      </s:c>
      <s:c r="G193" s="6" t="n">
        <s:v>21516595200</s:v>
      </s:c>
      <s:c r="H193">
        <s:f>ROUND(((E193-E192)/E192)*100,2)</s:f>
        <s:v>3.87</s:v>
      </s:c>
      <s:c r="I193" t="n">
        <s:v>1</s:v>
      </s:c>
      <s:c r="J193" t="n">
        <s:v>1</s:v>
      </s:c>
      <s:c r="K193" s="11">
        <s:f>AVERAGE(E184:E193)</s:f>
        <s:v>1587.220031738281</s:v>
      </s:c>
      <s:c r="L193" s="12">
        <s:f>IF(E193&gt;K193,1,IF(E193&lt;K193,0,L192))</s:f>
        <s:v>1</s:v>
      </s:c>
    </s:row>
    <s:row r="194">
      <s:c r="A194" s="9" t="n">
        <s:v>36825</s:v>
      </s:c>
      <s:c r="B194" s="10" t="n">
        <s:v>1707.40002441406</s:v>
      </s:c>
      <s:c r="C194" s="10" t="n">
        <s:v>1728.90002441406</s:v>
      </s:c>
      <s:c r="D194" s="10" t="n">
        <s:v>1679.40002441406</s:v>
      </s:c>
      <s:c r="E194" s="10" t="n">
        <s:v>1697.20007324219</s:v>
      </s:c>
      <s:c r="F194" s="6" t="n">
        <s:v>1126515840</s:v>
      </s:c>
      <s:c r="G194" s="6" t="n">
        <s:v>15942086656</s:v>
      </s:c>
      <s:c r="H194">
        <s:f>ROUND(((E194-E193)/E193)*100,2)</s:f>
        <s:v>-0.39</s:v>
      </s:c>
      <s:c r="I194" t="n">
        <s:v>1</s:v>
      </s:c>
      <s:c r="J194" t="n">
        <s:v>1</s:v>
      </s:c>
      <s:c r="K194" s="11">
        <s:f>AVERAGE(E185:E194)</s:f>
        <s:v>1598.030041503906</s:v>
      </s:c>
      <s:c r="L194" s="12">
        <s:f>IF(E194&gt;K194,1,IF(E194&lt;K194,0,L193))</s:f>
        <s:v>1</s:v>
      </s:c>
    </s:row>
    <s:row r="195">
      <s:c r="A195" s="9" t="n">
        <s:v>36826</s:v>
      </s:c>
      <s:c r="B195" s="10" t="n">
        <s:v>1692.20007324219</s:v>
      </s:c>
      <s:c r="C195" s="10" t="n">
        <s:v>1718.59997558594</s:v>
      </s:c>
      <s:c r="D195" s="10" t="n">
        <s:v>1671.5</s:v>
      </s:c>
      <s:c r="E195" s="10" t="n">
        <s:v>1698</s:v>
      </s:c>
      <s:c r="F195" s="6" t="n">
        <s:v>1081495936</s:v>
      </s:c>
      <s:c r="G195" s="6" t="n">
        <s:v>15008772096</s:v>
      </s:c>
      <s:c r="H195">
        <s:f>ROUND(((E195-E194)/E194)*100,2)</s:f>
        <s:v>0.05</s:v>
      </s:c>
      <s:c r="I195" t="n">
        <s:v>1</s:v>
      </s:c>
      <s:c r="J195" t="n">
        <s:v>1</s:v>
      </s:c>
      <s:c r="K195" s="11">
        <s:f>AVERAGE(E186:E195)</s:f>
        <s:v>1609.560034179687</s:v>
      </s:c>
      <s:c r="L195" s="12">
        <s:f>IF(E195&gt;K195,1,IF(E195&lt;K195,0,L194))</s:f>
        <s:v>1</s:v>
      </s:c>
    </s:row>
    <s:row r="196">
      <s:c r="A196" s="9" t="n">
        <s:v>36829</s:v>
      </s:c>
      <s:c r="B196" s="10" t="n">
        <s:v>1719.30004882812</s:v>
      </s:c>
      <s:c r="C196" s="10" t="n">
        <s:v>1749.80004882812</s:v>
      </s:c>
      <s:c r="D196" s="10" t="n">
        <s:v>1693.90002441406</s:v>
      </s:c>
      <s:c r="E196" s="10" t="n">
        <s:v>1724.20007324219</s:v>
      </s:c>
      <s:c r="F196" s="6" t="n">
        <s:v>1268222080</s:v>
      </s:c>
      <s:c r="G196" s="6" t="n">
        <s:v>17791182848</s:v>
      </s:c>
      <s:c r="H196">
        <s:f>ROUND(((E196-E195)/E195)*100,2)</s:f>
        <s:v>1.54</s:v>
      </s:c>
      <s:c r="I196" t="n">
        <s:v>1</s:v>
      </s:c>
      <s:c r="J196" t="n">
        <s:v>1</s:v>
      </s:c>
      <s:c r="K196" s="11">
        <s:f>AVERAGE(E187:E196)</s:f>
        <s:v>1626.230041503906</s:v>
      </s:c>
      <s:c r="L196" s="12">
        <s:f>IF(E196&gt;K196,1,IF(E196&lt;K196,0,L195))</s:f>
        <s:v>1</s:v>
      </s:c>
    </s:row>
    <s:row r="197">
      <s:c r="A197" s="9" t="n">
        <s:v>36830</s:v>
      </s:c>
      <s:c r="B197" s="10" t="n">
        <s:v>1723.80004882812</s:v>
      </s:c>
      <s:c r="C197" s="10" t="n">
        <s:v>1748.30004882812</s:v>
      </s:c>
      <s:c r="D197" s="10" t="n">
        <s:v>1691</s:v>
      </s:c>
      <s:c r="E197" s="10" t="n">
        <s:v>1708.40002441406</s:v>
      </s:c>
      <s:c r="F197" s="6" t="n">
        <s:v>1140542464</s:v>
      </s:c>
      <s:c r="G197" s="6" t="n">
        <s:v>15654292480</s:v>
      </s:c>
      <s:c r="H197">
        <s:f>ROUND(((E197-E196)/E196)*100,2)</s:f>
        <s:v>-0.92</s:v>
      </s:c>
      <s:c r="I197" t="n">
        <s:v>1</s:v>
      </s:c>
      <s:c r="J197" t="n">
        <s:v>1</s:v>
      </s:c>
      <s:c r="K197" s="11">
        <s:f>AVERAGE(E188:E197)</s:f>
        <s:v>1644.4300415039058</s:v>
      </s:c>
      <s:c r="L197" s="12">
        <s:f>IF(E197&gt;K197,1,IF(E197&lt;K197,0,L196))</s:f>
        <s:v>1</s:v>
      </s:c>
    </s:row>
    <s:row r="198">
      <s:c r="A198" s="9" t="n">
        <s:v>36831</s:v>
      </s:c>
      <s:c r="B198" s="10" t="n">
        <s:v>1700</s:v>
      </s:c>
      <s:c r="C198" s="10" t="n">
        <s:v>1735</s:v>
      </s:c>
      <s:c r="D198" s="10" t="n">
        <s:v>1683.5</s:v>
      </s:c>
      <s:c r="E198" s="10" t="n">
        <s:v>1718.90002441406</s:v>
      </s:c>
      <s:c r="F198" s="6" t="n">
        <s:v>1037346240</s:v>
      </s:c>
      <s:c r="G198" s="6" t="n">
        <s:v>14997492736</s:v>
      </s:c>
      <s:c r="H198">
        <s:f>ROUND(((E198-E197)/E197)*100,2)</s:f>
        <s:v>0.61</s:v>
      </s:c>
      <s:c r="I198" t="n">
        <s:v>1</s:v>
      </s:c>
      <s:c r="J198" t="n">
        <s:v>1</s:v>
      </s:c>
      <s:c r="K198" s="11">
        <s:f>AVERAGE(E189:E198)</s:f>
        <s:v>1662.0700439453121</s:v>
      </s:c>
      <s:c r="L198" s="12">
        <s:f>IF(E198&gt;K198,1,IF(E198&lt;K198,0,L197))</s:f>
        <s:v>1</s:v>
      </s:c>
    </s:row>
    <s:row r="199">
      <s:c r="A199" s="9" t="n">
        <s:v>36832</s:v>
      </s:c>
      <s:c r="B199" s="10" t="n">
        <s:v>1734.09997558594</s:v>
      </s:c>
      <s:c r="C199" s="10" t="n">
        <s:v>1764.09997558594</s:v>
      </s:c>
      <s:c r="D199" s="10" t="n">
        <s:v>1714.5</s:v>
      </s:c>
      <s:c r="E199" s="10" t="n">
        <s:v>1735.30004882812</s:v>
      </s:c>
      <s:c r="F199" s="6" t="n">
        <s:v>1281602816</s:v>
      </s:c>
      <s:c r="G199" s="6" t="n">
        <s:v>17554626560</s:v>
      </s:c>
      <s:c r="H199">
        <s:f>ROUND(((E199-E198)/E198)*100,2)</s:f>
        <s:v>0.95</s:v>
      </s:c>
      <s:c r="I199" t="n">
        <s:v>1</s:v>
      </s:c>
      <s:c r="J199" t="n">
        <s:v>1</s:v>
      </s:c>
      <s:c r="K199" s="11">
        <s:f>AVERAGE(E190:E199)</s:f>
        <s:v>1684.5200439453122</s:v>
      </s:c>
      <s:c r="L199" s="12">
        <s:f>IF(E199&gt;K199,1,IF(E199&lt;K199,0,L198))</s:f>
        <s:v>1</s:v>
      </s:c>
    </s:row>
    <s:row r="200">
      <s:c r="A200" s="9" t="n">
        <s:v>36833</s:v>
      </s:c>
      <s:c r="B200" s="10" t="n">
        <s:v>1727.20007324219</s:v>
      </s:c>
      <s:c r="C200" s="10" t="n">
        <s:v>1750.20007324219</s:v>
      </s:c>
      <s:c r="D200" s="10" t="n">
        <s:v>1702.5</s:v>
      </s:c>
      <s:c r="E200" s="10" t="n">
        <s:v>1722.20007324219</s:v>
      </s:c>
      <s:c r="F200" s="6" t="n">
        <s:v>1070828928</s:v>
      </s:c>
      <s:c r="G200" s="6" t="n">
        <s:v>14896801792</s:v>
      </s:c>
      <s:c r="H200">
        <s:f>ROUND(((E200-E199)/E199)*100,2)</s:f>
        <s:v>-0.75</s:v>
      </s:c>
      <s:c r="I200" t="n">
        <s:v>1</s:v>
      </s:c>
      <s:c r="J200" t="n">
        <s:v>1</s:v>
      </s:c>
      <s:c r="K200" s="11">
        <s:f>AVERAGE(E191:E200)</s:f>
        <s:v>1698.670043945312</s:v>
      </s:c>
      <s:c r="L200" s="12">
        <s:f>IF(E200&gt;K200,1,IF(E200&lt;K200,0,L199))</s:f>
        <s:v>1</s:v>
      </s:c>
    </s:row>
    <s:row r="201">
      <s:c r="A201" s="9" t="n">
        <s:v>36836</s:v>
      </s:c>
      <s:c r="B201" s="10" t="n">
        <s:v>1735.30004882812</s:v>
      </s:c>
      <s:c r="C201" s="10" t="n">
        <s:v>1767.20007324219</s:v>
      </s:c>
      <s:c r="D201" s="10" t="n">
        <s:v>1714.5</s:v>
      </s:c>
      <s:c r="E201" s="10" t="n">
        <s:v>1742.5</s:v>
      </s:c>
      <s:c r="F201" s="6" t="n">
        <s:v>1192713856</s:v>
      </s:c>
      <s:c r="G201" s="6" t="n">
        <s:v>16940277760</s:v>
      </s:c>
      <s:c r="H201">
        <s:f>ROUND(((E201-E200)/E200)*100,2)</s:f>
        <s:v>1.18</s:v>
      </s:c>
      <s:c r="I201" t="n">
        <s:v>1</s:v>
      </s:c>
      <s:c r="J201" t="n">
        <s:v>1</s:v>
      </s:c>
      <s:c r="K201" s="11">
        <s:f>AVERAGE(E192:E201)</s:f>
        <s:v>1709.100036621093</s:v>
      </s:c>
      <s:c r="L201" s="12">
        <s:f>IF(E201&gt;K201,1,IF(E201&lt;K201,0,L200))</s:f>
        <s:v>1</s:v>
      </s:c>
    </s:row>
    <s:row r="202">
      <s:c r="A202" s="9" t="n">
        <s:v>36837</s:v>
      </s:c>
      <s:c r="B202" s="10" t="n">
        <s:v>1730.59997558594</s:v>
      </s:c>
      <s:c r="C202" s="10" t="n">
        <s:v>1755</s:v>
      </s:c>
      <s:c r="D202" s="10" t="n">
        <s:v>1709.20007324219</s:v>
      </s:c>
      <s:c r="E202" s="10" t="n">
        <s:v>1733.30004882812</s:v>
      </s:c>
      <s:c r="F202" s="6" t="n">
        <s:v>1041121088</s:v>
      </s:c>
      <s:c r="G202" s="6" t="n">
        <s:v>14636755968</s:v>
      </s:c>
      <s:c r="H202">
        <s:f>ROUND(((E202-E201)/E201)*100,2)</s:f>
        <s:v>-0.53</s:v>
      </s:c>
      <s:c r="I202" t="n">
        <s:v>1</s:v>
      </s:c>
      <s:c r="J202" t="n">
        <s:v>1</s:v>
      </s:c>
      <s:c r="K202" s="11">
        <s:f>AVERAGE(E193:E202)</s:f>
        <s:v>1718.390039062499</s:v>
      </s:c>
      <s:c r="L202" s="12">
        <s:f>IF(E202&gt;K202,1,IF(E202&lt;K202,0,L201))</s:f>
        <s:v>1</s:v>
      </s:c>
    </s:row>
    <s:row r="203">
      <s:c r="A203" s="9" t="n">
        <s:v>36838</s:v>
      </s:c>
      <s:c r="B203" s="10" t="n">
        <s:v>1735.59997558594</s:v>
      </s:c>
      <s:c r="C203" s="10" t="n">
        <s:v>1763.5</s:v>
      </s:c>
      <s:c r="D203" s="10" t="n">
        <s:v>1716.40002441406</s:v>
      </s:c>
      <s:c r="E203" s="10" t="n">
        <s:v>1745</s:v>
      </s:c>
      <s:c r="F203" s="6" t="n">
        <s:v>1110733696</s:v>
      </s:c>
      <s:c r="G203" s="6" t="n">
        <s:v>16074518528</s:v>
      </s:c>
      <s:c r="H203">
        <s:f>ROUND(((E203-E202)/E202)*100,2)</s:f>
        <s:v>0.68</s:v>
      </s:c>
      <s:c r="I203" t="n">
        <s:v>1</s:v>
      </s:c>
      <s:c r="J203" t="n">
        <s:v>1</s:v>
      </s:c>
      <s:c r="K203" s="11">
        <s:f>AVERAGE(E194:E203)</s:f>
        <s:v>1722.500036621093</s:v>
      </s:c>
      <s:c r="L203" s="12">
        <s:f>IF(E203&gt;K203,1,IF(E203&lt;K203,0,L202))</s:f>
        <s:v>1</s:v>
      </s:c>
    </s:row>
    <s:row r="204">
      <s:c r="A204" s="9" t="n">
        <s:v>36839</s:v>
      </s:c>
      <s:c r="B204" s="10" t="n">
        <s:v>1814.59997558594</s:v>
      </s:c>
      <s:c r="C204" s="10" t="n">
        <s:v>1849.20007324219</s:v>
      </s:c>
      <s:c r="D204" s="10" t="n">
        <s:v>1793.70007324219</s:v>
      </s:c>
      <s:c r="E204" s="10" t="n">
        <s:v>1830.30004882812</s:v>
      </s:c>
      <s:c r="F204" s="6" t="n">
        <s:v>1637632256</s:v>
      </s:c>
      <s:c r="G204" s="6" t="n">
        <s:v>23879796736</s:v>
      </s:c>
      <s:c r="H204">
        <s:f>ROUND(((E204-E203)/E203)*100,2)</s:f>
        <s:v>4.89</s:v>
      </s:c>
      <s:c r="I204" t="n">
        <s:v>1</s:v>
      </s:c>
      <s:c r="J204" t="n">
        <s:v>1</s:v>
      </s:c>
      <s:c r="K204" s="11">
        <s:f>AVERAGE(E195:E204)</s:f>
        <s:v>1735.810034179686</s:v>
      </s:c>
      <s:c r="L204" s="12">
        <s:f>IF(E204&gt;K204,1,IF(E204&lt;K204,0,L203))</s:f>
        <s:v>1</s:v>
      </s:c>
    </s:row>
    <s:row r="205">
      <s:c r="A205" s="9" t="n">
        <s:v>36840</s:v>
      </s:c>
      <s:c r="B205" s="10" t="n">
        <s:v>1946.59997558594</s:v>
      </s:c>
      <s:c r="C205" s="10" t="n">
        <s:v>1983.5</s:v>
      </s:c>
      <s:c r="D205" s="10" t="n">
        <s:v>1919.59997558594</s:v>
      </s:c>
      <s:c r="E205" s="10" t="n">
        <s:v>1952.59997558594</s:v>
      </s:c>
      <s:c r="F205" s="6" t="n">
        <s:v>2070285568</s:v>
      </s:c>
      <s:c r="G205" s="6" t="n">
        <s:v>30001731584</s:v>
      </s:c>
      <s:c r="H205">
        <s:f>ROUND(((E205-E204)/E204)*100,2)</s:f>
        <s:v>6.68</s:v>
      </s:c>
      <s:c r="I205" t="n">
        <s:v>1</s:v>
      </s:c>
      <s:c r="J205" t="n">
        <s:v>1</s:v>
      </s:c>
      <s:c r="K205" s="11">
        <s:f>AVERAGE(E196:E205)</s:f>
        <s:v>1761.27003173828</s:v>
      </s:c>
      <s:c r="L205" s="12">
        <s:f>IF(E205&gt;K205,1,IF(E205&lt;K205,0,L204))</s:f>
        <s:v>1</s:v>
      </s:c>
    </s:row>
    <s:row r="206">
      <s:c r="A206" s="9" t="n">
        <s:v>36843</s:v>
      </s:c>
      <s:c r="B206" s="10" t="n">
        <s:v>2060.69995117188</s:v>
      </s:c>
      <s:c r="C206" s="10" t="n">
        <s:v>2106.60009765625</s:v>
      </s:c>
      <s:c r="D206" s="10" t="n">
        <s:v>2037</s:v>
      </s:c>
      <s:c r="E206" s="10" t="n">
        <s:v>2079.60009765625</s:v>
      </s:c>
      <s:c r="F206" s="6" t="n">
        <s:v>2086332288</s:v>
      </s:c>
      <s:c r="G206" s="6" t="n">
        <s:v>30185304064</s:v>
      </s:c>
      <s:c r="H206">
        <s:f>ROUND(((E206-E205)/E205)*100,2)</s:f>
        <s:v>6.5</s:v>
      </s:c>
      <s:c r="I206" t="n">
        <s:v>1</s:v>
      </s:c>
      <s:c r="J206" t="n">
        <s:v>1</s:v>
      </s:c>
      <s:c r="K206" s="11">
        <s:f>AVERAGE(E197:E206)</s:f>
        <s:v>1796.810034179686</s:v>
      </s:c>
      <s:c r="L206" s="12">
        <s:f>IF(E206&gt;K206,1,IF(E206&lt;K206,0,L205))</s:f>
        <s:v>1</s:v>
      </s:c>
    </s:row>
    <s:row r="207">
      <s:c r="A207" s="9" t="n">
        <s:v>36844</s:v>
      </s:c>
      <s:c r="B207" s="10" t="n">
        <s:v>2150.5</s:v>
      </s:c>
      <s:c r="C207" s="10" t="n">
        <s:v>2189.80004882813</s:v>
      </s:c>
      <s:c r="D207" s="10" t="n">
        <s:v>2115.90014648438</s:v>
      </s:c>
      <s:c r="E207" s="10" t="n">
        <s:v>2165.19995117188</s:v>
      </s:c>
      <s:c r="F207" s="6" t="n">
        <s:v>1877638656</s:v>
      </s:c>
      <s:c r="G207" s="6" t="n">
        <s:v>27263139840</s:v>
      </s:c>
      <s:c r="H207">
        <s:f>ROUND(((E207-E206)/E206)*100,2)</s:f>
        <s:v>4.12</s:v>
      </s:c>
      <s:c r="I207" t="n">
        <s:v>1</s:v>
      </s:c>
      <s:c r="J207" t="n">
        <s:v>1</s:v>
      </s:c>
      <s:c r="K207" s="11">
        <s:f>AVERAGE(E198:E207)</s:f>
        <s:v>1842.490026855468</s:v>
      </s:c>
      <s:c r="L207" s="12">
        <s:f>IF(E207&gt;K207,1,IF(E207&lt;K207,0,L206))</s:f>
        <s:v>1</s:v>
      </s:c>
    </s:row>
    <s:row r="208">
      <s:c r="A208" s="9" t="n">
        <s:v>36845</s:v>
      </s:c>
      <s:c r="B208" s="10" t="n">
        <s:v>2229.10009765625</s:v>
      </s:c>
      <s:c r="C208" s="10" t="n">
        <s:v>2266.80004882813</s:v>
      </s:c>
      <s:c r="D208" s="10" t="n">
        <s:v>2194.69995117188</s:v>
      </s:c>
      <s:c r="E208" s="10" t="n">
        <s:v>2225.60009765625</s:v>
      </s:c>
      <s:c r="F208" s="6" t="n">
        <s:v>1943231872</s:v>
      </s:c>
      <s:c r="G208" s="6" t="n">
        <s:v>27582457856</s:v>
      </s:c>
      <s:c r="H208">
        <s:f>ROUND(((E208-E207)/E207)*100,2)</s:f>
        <s:v>2.79</s:v>
      </s:c>
      <s:c r="I208" t="n">
        <s:v>1</s:v>
      </s:c>
      <s:c r="J208" t="n">
        <s:v>1</s:v>
      </s:c>
      <s:c r="K208" s="11">
        <s:f>AVERAGE(E199:E208)</s:f>
        <s:v>1893.160034179687</s:v>
      </s:c>
      <s:c r="L208" s="12">
        <s:f>IF(E208&gt;K208,1,IF(E208&lt;K208,0,L207))</s:f>
        <s:v>1</s:v>
      </s:c>
    </s:row>
    <s:row r="209">
      <s:c r="A209" s="9" t="n">
        <s:v>36846</s:v>
      </s:c>
      <s:c r="B209" s="10" t="n">
        <s:v>2283.40014648438</s:v>
      </s:c>
      <s:c r="C209" s="10" t="n">
        <s:v>2329.69995117188</s:v>
      </s:c>
      <s:c r="D209" s="10" t="n">
        <s:v>2259.60009765625</s:v>
      </s:c>
      <s:c r="E209" s="10" t="n">
        <s:v>2299.90014648438</s:v>
      </s:c>
      <s:c r="F209" s="6" t="n">
        <s:v>1924464384</s:v>
      </s:c>
      <s:c r="G209" s="6" t="n">
        <s:v>27899891712</s:v>
      </s:c>
      <s:c r="H209">
        <s:f>ROUND(((E209-E208)/E208)*100,2)</s:f>
        <s:v>3.34</s:v>
      </s:c>
      <s:c r="I209" t="n">
        <s:v>1</s:v>
      </s:c>
      <s:c r="J209" t="n">
        <s:v>1</s:v>
      </s:c>
      <s:c r="K209" s="11">
        <s:f>AVERAGE(E200:E209)</s:f>
        <s:v>1949.6200439453128</s:v>
      </s:c>
      <s:c r="L209" s="12">
        <s:f>IF(E209&gt;K209,1,IF(E209&lt;K209,0,L208))</s:f>
        <s:v>1</s:v>
      </s:c>
    </s:row>
    <s:row r="210">
      <s:c r="A210" s="9" t="n">
        <s:v>36847</s:v>
      </s:c>
      <s:c r="B210" s="10" t="n">
        <s:v>2330.80004882813</s:v>
      </s:c>
      <s:c r="C210" s="10" t="n">
        <s:v>2365.5</s:v>
      </s:c>
      <s:c r="D210" s="10" t="n">
        <s:v>2293.19995117188</s:v>
      </s:c>
      <s:c r="E210" s="10" t="n">
        <s:v>2323.30004882813</s:v>
      </s:c>
      <s:c r="F210" s="6" t="n">
        <s:v>1841822336</s:v>
      </s:c>
      <s:c r="G210" s="6" t="n">
        <s:v>25305622528</s:v>
      </s:c>
      <s:c r="H210">
        <s:f>ROUND(((E210-E209)/E209)*100,2)</s:f>
        <s:v>1.02</s:v>
      </s:c>
      <s:c r="I210" t="n">
        <s:v>1</s:v>
      </s:c>
      <s:c r="J210" t="n">
        <s:v>1</s:v>
      </s:c>
      <s:c r="K210" s="11">
        <s:f>AVERAGE(E201:E210)</s:f>
        <s:v>2009.730041503907</s:v>
      </s:c>
      <s:c r="L210" s="12">
        <s:f>IF(E210&gt;K210,1,IF(E210&lt;K210,0,L209))</s:f>
        <s:v>1</s:v>
      </s:c>
    </s:row>
    <s:row r="211">
      <s:c r="A211" s="9" t="n">
        <s:v>36850</s:v>
      </s:c>
      <s:c r="B211" s="10" t="n">
        <s:v>2364.40014648438</s:v>
      </s:c>
      <s:c r="C211" s="10" t="n">
        <s:v>2409.10009765625</s:v>
      </s:c>
      <s:c r="D211" s="10" t="n">
        <s:v>2328.69995117188</s:v>
      </s:c>
      <s:c r="E211" s="10" t="n">
        <s:v>2381.10009765625</s:v>
      </s:c>
      <s:c r="F211" s="6" t="n">
        <s:v>1827785344</s:v>
      </s:c>
      <s:c r="G211" s="6" t="n">
        <s:v>25890344960</s:v>
      </s:c>
      <s:c r="H211">
        <s:f>ROUND(((E211-E210)/E210)*100,2)</s:f>
        <s:v>2.49</s:v>
      </s:c>
      <s:c r="I211" t="n">
        <s:v>1</s:v>
      </s:c>
      <s:c r="J211" t="n">
        <s:v>1</s:v>
      </s:c>
      <s:c r="K211" s="11">
        <s:f>AVERAGE(E202:E211)</s:f>
        <s:v>2073.590051269532</s:v>
      </s:c>
      <s:c r="L211" s="12">
        <s:f>IF(E211&gt;K211,1,IF(E211&lt;K211,0,L210))</s:f>
        <s:v>1</s:v>
      </s:c>
    </s:row>
    <s:row r="212">
      <s:c r="A212" s="9" t="n">
        <s:v>36851</s:v>
      </s:c>
      <s:c r="B212" s="10" t="n">
        <s:v>2390</s:v>
      </s:c>
      <s:c r="C212" s="10" t="n">
        <s:v>2430.40014648438</s:v>
      </s:c>
      <s:c r="D212" s="10" t="n">
        <s:v>2357</s:v>
      </s:c>
      <s:c r="E212" s="10" t="n">
        <s:v>2381</s:v>
      </s:c>
      <s:c r="F212" s="6" t="n">
        <s:v>1666557952</s:v>
      </s:c>
      <s:c r="G212" s="6" t="n">
        <s:v>23340761088</s:v>
      </s:c>
      <s:c r="H212">
        <s:f>ROUND(((E212-E211)/E211)*100,2)</s:f>
        <s:v>0</s:v>
      </s:c>
      <s:c r="I212" t="n">
        <s:v>1</s:v>
      </s:c>
      <s:c r="J212" t="n">
        <s:v>1</s:v>
      </s:c>
      <s:c r="K212" s="11">
        <s:f>AVERAGE(E203:E212)</s:f>
        <s:v>2138.3600463867197</s:v>
      </s:c>
      <s:c r="L212" s="12">
        <s:f>IF(E212&gt;K212,1,IF(E212&lt;K212,0,L211))</s:f>
        <s:v>1</s:v>
      </s:c>
    </s:row>
    <s:row r="213">
      <s:c r="A213" s="9" t="n">
        <s:v>36852</s:v>
      </s:c>
      <s:c r="B213" s="10" t="n">
        <s:v>2390.19995117188</s:v>
      </s:c>
      <s:c r="C213" s="10" t="n">
        <s:v>2437.69995117188</s:v>
      </s:c>
      <s:c r="D213" s="10" t="n">
        <s:v>2366.19995117188</s:v>
      </s:c>
      <s:c r="E213" s="10" t="n">
        <s:v>2414.90014648438</s:v>
      </s:c>
      <s:c r="F213" s="6" t="n">
        <s:v>1620279040</s:v>
      </s:c>
      <s:c r="G213" s="6" t="n">
        <s:v>23496241152</s:v>
      </s:c>
      <s:c r="H213">
        <s:f>ROUND(((E213-E212)/E212)*100,2)</s:f>
        <s:v>1.42</s:v>
      </s:c>
      <s:c r="I213" t="n">
        <s:v>1</s:v>
      </s:c>
      <s:c r="J213" t="n">
        <s:v>1</s:v>
      </s:c>
      <s:c r="K213" s="11">
        <s:f>AVERAGE(E204:E213)</s:f>
        <s:v>2205.350061035158</s:v>
      </s:c>
      <s:c r="L213" s="12">
        <s:f>IF(E213&gt;K213,1,IF(E213&lt;K213,0,L212))</s:f>
        <s:v>1</s:v>
      </s:c>
    </s:row>
    <s:row r="214">
      <s:c r="A214" s="9" t="n">
        <s:v>36853</s:v>
      </s:c>
      <s:c r="B214" s="10" t="n">
        <s:v>2460</s:v>
      </s:c>
      <s:c r="C214" s="10" t="n">
        <s:v>2500.30004882813</s:v>
      </s:c>
      <s:c r="D214" s="10" t="n">
        <s:v>2425.19995117188</s:v>
      </s:c>
      <s:c r="E214" s="10" t="n">
        <s:v>2459.10009765625</s:v>
      </s:c>
      <s:c r="F214" s="6" t="n">
        <s:v>1903866368</s:v>
      </s:c>
      <s:c r="G214" s="6" t="n">
        <s:v>27236284416</s:v>
      </s:c>
      <s:c r="H214">
        <s:f>ROUND(((E214-E213)/E213)*100,2)</s:f>
        <s:v>1.83</s:v>
      </s:c>
      <s:c r="I214" t="n">
        <s:v>1</s:v>
      </s:c>
      <s:c r="J214" t="n">
        <s:v>1</s:v>
      </s:c>
      <s:c r="K214" s="11">
        <s:f>AVERAGE(E205:E214)</s:f>
        <s:v>2268.230065917971</s:v>
      </s:c>
      <s:c r="L214" s="12">
        <s:f>IF(E214&gt;K214,1,IF(E214&lt;K214,0,L213))</s:f>
        <s:v>1</s:v>
      </s:c>
    </s:row>
    <s:row r="215">
      <s:c r="A215" s="9" t="n">
        <s:v>36854</s:v>
      </s:c>
      <s:c r="B215" s="10" t="n">
        <s:v>2529</s:v>
      </s:c>
      <s:c r="C215" s="10" t="n">
        <s:v>2559.10009765625</s:v>
      </s:c>
      <s:c r="D215" s="10" t="n">
        <s:v>2416.40014648438</s:v>
      </s:c>
      <s:c r="E215" s="10" t="n">
        <s:v>2442.69995117188</s:v>
      </s:c>
      <s:c r="F215" s="6" t="n">
        <s:v>2248157952</s:v>
      </s:c>
      <s:c r="G215" s="6" t="n">
        <s:v>31643951104</s:v>
      </s:c>
      <s:c r="H215">
        <s:f>ROUND(((E215-E214)/E214)*100,2)</s:f>
        <s:v>-0.67</s:v>
      </s:c>
      <s:c r="I215" t="n">
        <s:v>1</s:v>
      </s:c>
      <s:c r="J215" t="n">
        <s:v>1</s:v>
      </s:c>
      <s:c r="K215" s="11">
        <s:f>AVERAGE(E206:E215)</s:f>
        <s:v>2317.240063476565</s:v>
      </s:c>
      <s:c r="L215" s="12">
        <s:f>IF(E215&gt;K215,1,IF(E215&lt;K215,0,L214))</s:f>
        <s:v>1</s:v>
      </s:c>
    </s:row>
    <s:row r="216">
      <s:c r="A216" s="9" t="n">
        <s:v>36857</s:v>
      </s:c>
      <s:c r="B216" s="10" t="n">
        <s:v>2417</s:v>
      </s:c>
      <s:c r="C216" s="10" t="n">
        <s:v>2472</s:v>
      </s:c>
      <s:c r="D216" s="10" t="n">
        <s:v>2384</s:v>
      </s:c>
      <s:c r="E216" s="10" t="n">
        <s:v>2434.30004882813</s:v>
      </s:c>
      <s:c r="F216" s="6" t="n">
        <s:v>1515787264</s:v>
      </s:c>
      <s:c r="G216" s="6" t="n">
        <s:v>21718169600</s:v>
      </s:c>
      <s:c r="H216">
        <s:f>ROUND(((E216-E215)/E215)*100,2)</s:f>
        <s:v>-0.34</s:v>
      </s:c>
      <s:c r="I216" t="n">
        <s:v>1</s:v>
      </s:c>
      <s:c r="J216" t="n">
        <s:v>1</s:v>
      </s:c>
      <s:c r="K216" s="11">
        <s:f>AVERAGE(E207:E216)</s:f>
        <s:v>2352.710058593753</s:v>
      </s:c>
      <s:c r="L216" s="12">
        <s:f>IF(E216&gt;K216,1,IF(E216&lt;K216,0,L215))</s:f>
        <s:v>1</s:v>
      </s:c>
    </s:row>
    <s:row r="217">
      <s:c r="A217" s="9" t="n">
        <s:v>36858</s:v>
      </s:c>
      <s:c r="B217" s="10" t="n">
        <s:v>2397.90014648438</s:v>
      </s:c>
      <s:c r="C217" s="10" t="n">
        <s:v>2449.19995117188</s:v>
      </s:c>
      <s:c r="D217" s="10" t="n">
        <s:v>2382.5</s:v>
      </s:c>
      <s:c r="E217" s="10" t="n">
        <s:v>2427.69995117188</s:v>
      </s:c>
      <s:c r="F217" s="6" t="n">
        <s:v>1260693760</s:v>
      </s:c>
      <s:c r="G217" s="6" t="n">
        <s:v>18009907200</s:v>
      </s:c>
      <s:c r="H217">
        <s:f>ROUND(((E217-E216)/E216)*100,2)</s:f>
        <s:v>-0.27</s:v>
      </s:c>
      <s:c r="I217" t="n">
        <s:v>1</s:v>
      </s:c>
      <s:c r="J217" t="n">
        <s:v>1</s:v>
      </s:c>
      <s:c r="K217" s="11">
        <s:f>AVERAGE(E208:E217)</s:f>
        <s:v>2378.960058593753</s:v>
      </s:c>
      <s:c r="L217" s="12">
        <s:f>IF(E217&gt;K217,1,IF(E217&lt;K217,0,L216))</s:f>
        <s:v>1</s:v>
      </s:c>
    </s:row>
    <s:row r="218">
      <s:c r="A218" s="9" t="n">
        <s:v>36859</s:v>
      </s:c>
      <s:c r="B218" s="10" t="n">
        <s:v>2408.40014648438</s:v>
      </s:c>
      <s:c r="C218" s="10" t="n">
        <s:v>2433.10009765625</s:v>
      </s:c>
      <s:c r="D218" s="10" t="n">
        <s:v>2359.30004882813</s:v>
      </s:c>
      <s:c r="E218" s="10" t="n">
        <s:v>2390.5</s:v>
      </s:c>
      <s:c r="F218" s="6" t="n">
        <s:v>1348795136</s:v>
      </s:c>
      <s:c r="G218" s="6" t="n">
        <s:v>19998521344</s:v>
      </s:c>
      <s:c r="H218">
        <s:f>ROUND(((E218-E217)/E217)*100,2)</s:f>
        <s:v>-1.53</s:v>
      </s:c>
      <s:c r="I218" t="n">
        <s:v>0</s:v>
      </s:c>
      <s:c r="J218" t="n">
        <s:v>0</s:v>
      </s:c>
      <s:c r="K218" s="11">
        <s:f>AVERAGE(E209:E218)</s:f>
        <s:v>2395.450048828128</s:v>
      </s:c>
      <s:c r="L218" s="12">
        <s:f>IF(E218&gt;K218,1,IF(E218&lt;K218,0,L217))</s:f>
        <s:v>0</s:v>
      </s:c>
    </s:row>
    <s:row r="219">
      <s:c r="A219" s="9" t="n">
        <s:v>36860</s:v>
      </s:c>
      <s:c r="B219" s="10" t="n">
        <s:v>2344</s:v>
      </s:c>
      <s:c r="C219" s="10" t="n">
        <s:v>2377</s:v>
      </s:c>
      <s:c r="D219" s="10" t="n">
        <s:v>2313.69995117188</s:v>
      </s:c>
      <s:c r="E219" s="10" t="n">
        <s:v>2345.90014648438</s:v>
      </s:c>
      <s:c r="F219" s="6" t="n">
        <s:v>1143585664</s:v>
      </s:c>
      <s:c r="G219" s="6" t="n">
        <s:v>16786390016</s:v>
      </s:c>
      <s:c r="H219">
        <s:f>ROUND(((E219-E218)/E218)*100,2)</s:f>
        <s:v>-1.87</s:v>
      </s:c>
      <s:c r="I219" t="n">
        <s:v>0</s:v>
      </s:c>
      <s:c r="J219" t="n">
        <s:v>0</s:v>
      </s:c>
      <s:c r="K219" s="11">
        <s:f>AVERAGE(E210:E219)</s:f>
        <s:v>2400.0500488281277</s:v>
      </s:c>
      <s:c r="L219" s="12">
        <s:f>IF(E219&gt;K219,1,IF(E219&lt;K219,0,L218))</s:f>
        <s:v>0</s:v>
      </s:c>
    </s:row>
    <s:row r="220">
      <s:c r="A220" s="9" t="n">
        <s:v>36861</s:v>
      </s:c>
      <s:c r="B220" s="10" t="n">
        <s:v>2306.69995117188</s:v>
      </s:c>
      <s:c r="C220" s="10" t="n">
        <s:v>2346.10009765625</s:v>
      </s:c>
      <s:c r="D220" s="10" t="n">
        <s:v>2284.10009765625</s:v>
      </s:c>
      <s:c r="E220" s="10" t="n">
        <s:v>2318.40014648438</s:v>
      </s:c>
      <s:c r="F220" s="6" t="n">
        <s:v>1202363904</s:v>
      </s:c>
      <s:c r="G220" s="6" t="n">
        <s:v>17041362944</s:v>
      </s:c>
      <s:c r="H220">
        <s:f>ROUND(((E220-E219)/E219)*100,2)</s:f>
        <s:v>-1.17</s:v>
      </s:c>
      <s:c r="I220" t="n">
        <s:v>0</s:v>
      </s:c>
      <s:c r="J220" t="n">
        <s:v>0</s:v>
      </s:c>
      <s:c r="K220" s="11">
        <s:f>AVERAGE(E211:E220)</s:f>
        <s:v>2399.5600585937527</s:v>
      </s:c>
      <s:c r="L220" s="12">
        <s:f>IF(E220&gt;K220,1,IF(E220&lt;K220,0,L219))</s:f>
        <s:v>0</s:v>
      </s:c>
    </s:row>
    <s:row r="221">
      <s:c r="A221" s="9" t="n">
        <s:v>36864</s:v>
      </s:c>
      <s:c r="B221" s="10" t="n">
        <s:v>2294.69995117188</s:v>
      </s:c>
      <s:c r="C221" s="10" t="n">
        <s:v>2332.40014648438</s:v>
      </s:c>
      <s:c r="D221" s="10" t="n">
        <s:v>2268</s:v>
      </s:c>
      <s:c r="E221" s="10" t="n">
        <s:v>2307.30004882813</s:v>
      </s:c>
      <s:c r="F221" s="6" t="n">
        <s:v>1324724352</s:v>
      </s:c>
      <s:c r="G221" s="6" t="n">
        <s:v>18436255744</s:v>
      </s:c>
      <s:c r="H221">
        <s:f>ROUND(((E221-E220)/E220)*100,2)</s:f>
        <s:v>-0.48</s:v>
      </s:c>
      <s:c r="I221" t="n">
        <s:v>0</s:v>
      </s:c>
      <s:c r="J221" t="n">
        <s:v>0</s:v>
      </s:c>
      <s:c r="K221" s="11">
        <s:f>AVERAGE(E212:E221)</s:f>
        <s:v>2392.180053710941</s:v>
      </s:c>
      <s:c r="L221" s="12">
        <s:f>IF(E221&gt;K221,1,IF(E221&lt;K221,0,L220))</s:f>
        <s:v>0</s:v>
      </s:c>
    </s:row>
    <s:row r="222">
      <s:c r="A222" s="9" t="n">
        <s:v>36865</s:v>
      </s:c>
      <s:c r="B222" s="10" t="n">
        <s:v>2274.69995117188</s:v>
      </s:c>
      <s:c r="C222" s="10" t="n">
        <s:v>2301.40014648438</s:v>
      </s:c>
      <s:c r="D222" s="10" t="n">
        <s:v>2240.69995117188</s:v>
      </s:c>
      <s:c r="E222" s="10" t="n">
        <s:v>2266.30004882813</s:v>
      </s:c>
      <s:c r="F222" s="6" t="n">
        <s:v>1207017344</s:v>
      </s:c>
      <s:c r="G222" s="6" t="n">
        <s:v>17237272576</s:v>
      </s:c>
      <s:c r="H222">
        <s:f>ROUND(((E222-E221)/E221)*100,2)</s:f>
        <s:v>-1.78</s:v>
      </s:c>
      <s:c r="I222" t="n">
        <s:v>0</s:v>
      </s:c>
      <s:c r="J222" t="n">
        <s:v>0</s:v>
      </s:c>
      <s:c r="K222" s="11">
        <s:f>AVERAGE(E213:E222)</s:f>
        <s:v>2380.710058593754</s:v>
      </s:c>
      <s:c r="L222" s="12">
        <s:f>IF(E222&gt;K222,1,IF(E222&lt;K222,0,L221))</s:f>
        <s:v>0</s:v>
      </s:c>
    </s:row>
    <s:row r="223">
      <s:c r="A223" s="9" t="n">
        <s:v>36866</s:v>
      </s:c>
      <s:c r="B223" s="10" t="n">
        <s:v>2266</s:v>
      </s:c>
      <s:c r="C223" s="10" t="n">
        <s:v>2293.30004882813</s:v>
      </s:c>
      <s:c r="D223" s="10" t="n">
        <s:v>2219</s:v>
      </s:c>
      <s:c r="E223" s="10" t="n">
        <s:v>2240.90014648438</s:v>
      </s:c>
      <s:c r="F223" s="6" t="n">
        <s:v>1410729984</s:v>
      </s:c>
      <s:c r="G223" s="6" t="n">
        <s:v>20350828544</s:v>
      </s:c>
      <s:c r="H223">
        <s:f>ROUND(((E223-E222)/E222)*100,2)</s:f>
        <s:v>-1.12</s:v>
      </s:c>
      <s:c r="I223" t="n">
        <s:v>0</s:v>
      </s:c>
      <s:c r="J223" t="n">
        <s:v>0</s:v>
      </s:c>
      <s:c r="K223" s="11">
        <s:f>AVERAGE(E214:E223)</s:f>
        <s:v>2363.310058593754</s:v>
      </s:c>
      <s:c r="L223" s="12">
        <s:f>IF(E223&gt;K223,1,IF(E223&lt;K223,0,L222))</s:f>
        <s:v>0</s:v>
      </s:c>
    </s:row>
    <s:row r="224">
      <s:c r="A224" s="9" t="n">
        <s:v>36867</s:v>
      </s:c>
      <s:c r="B224" s="10" t="n">
        <s:v>2212</s:v>
      </s:c>
      <s:c r="C224" s="10" t="n">
        <s:v>2243.80004882813</s:v>
      </s:c>
      <s:c r="D224" s="10" t="n">
        <s:v>2178.19995117188</s:v>
      </s:c>
      <s:c r="E224" s="10" t="n">
        <s:v>2211.30004882813</s:v>
      </s:c>
      <s:c r="F224" s="6" t="n">
        <s:v>1271037568</s:v>
      </s:c>
      <s:c r="G224" s="6" t="n">
        <s:v>18181095424</s:v>
      </s:c>
      <s:c r="H224">
        <s:f>ROUND(((E224-E223)/E223)*100,2)</s:f>
        <s:v>-1.32</s:v>
      </s:c>
      <s:c r="I224" t="n">
        <s:v>0</s:v>
      </s:c>
      <s:c r="J224" t="n">
        <s:v>0</s:v>
      </s:c>
      <s:c r="K224" s="11">
        <s:f>AVERAGE(E215:E224)</s:f>
        <s:v>2338.530053710942</s:v>
      </s:c>
      <s:c r="L224" s="12">
        <s:f>IF(E224&gt;K224,1,IF(E224&lt;K224,0,L223))</s:f>
        <s:v>0</s:v>
      </s:c>
    </s:row>
    <s:row r="225">
      <s:c r="A225" s="9" t="n">
        <s:v>36868</s:v>
      </s:c>
      <s:c r="B225" s="10" t="n">
        <s:v>2190</s:v>
      </s:c>
      <s:c r="C225" s="10" t="n">
        <s:v>2226.30004882813</s:v>
      </s:c>
      <s:c r="D225" s="10" t="n">
        <s:v>2163.69995117188</s:v>
      </s:c>
      <s:c r="E225" s="10" t="n">
        <s:v>2190.19995117188</s:v>
      </s:c>
      <s:c r="F225" s="6" t="n">
        <s:v>1183069184</s:v>
      </s:c>
      <s:c r="G225" s="6" t="n">
        <s:v>17249445888</s:v>
      </s:c>
      <s:c r="H225">
        <s:f>ROUND(((E225-E224)/E224)*100,2)</s:f>
        <s:v>-0.95</s:v>
      </s:c>
      <s:c r="I225" t="n">
        <s:v>0</s:v>
      </s:c>
      <s:c r="J225" t="n">
        <s:v>0</s:v>
      </s:c>
      <s:c r="K225" s="11">
        <s:f>AVERAGE(E216:E225)</s:f>
        <s:v>2313.280053710942</s:v>
      </s:c>
      <s:c r="L225" s="12">
        <s:f>IF(E225&gt;K225,1,IF(E225&lt;K225,0,L224))</s:f>
        <s:v>0</s:v>
      </s:c>
    </s:row>
    <s:row r="226">
      <s:c r="A226" s="9" t="n">
        <s:v>36871</s:v>
      </s:c>
      <s:c r="B226" s="10" t="n">
        <s:v>2162.30004882813</s:v>
      </s:c>
      <s:c r="C226" s="10" t="n">
        <s:v>2187.19995117188</s:v>
      </s:c>
      <s:c r="D226" s="10" t="n">
        <s:v>2111.30004882813</s:v>
      </s:c>
      <s:c r="E226" s="10" t="n">
        <s:v>2134.60009765625</s:v>
      </s:c>
      <s:c r="F226" s="6" t="n">
        <s:v>1155958784</s:v>
      </s:c>
      <s:c r="G226" s="6" t="n">
        <s:v>16911690752</s:v>
      </s:c>
      <s:c r="H226">
        <s:f>ROUND(((E226-E225)/E225)*100,2)</s:f>
        <s:v>-2.54</s:v>
      </s:c>
      <s:c r="I226" t="n">
        <s:v>0</s:v>
      </s:c>
      <s:c r="J226" t="n">
        <s:v>0</s:v>
      </s:c>
      <s:c r="K226" s="11">
        <s:f>AVERAGE(E217:E226)</s:f>
        <s:v>2283.310058593754</s:v>
      </s:c>
      <s:c r="L226" s="12">
        <s:f>IF(E226&gt;K226,1,IF(E226&lt;K226,0,L225))</s:f>
        <s:v>0</s:v>
      </s:c>
    </s:row>
    <s:row r="227">
      <s:c r="A227" s="9" t="n">
        <s:v>36872</s:v>
      </s:c>
      <s:c r="B227" s="10" t="n">
        <s:v>2104.80004882813</s:v>
      </s:c>
      <s:c r="C227" s="10" t="n">
        <s:v>2150.10009765625</s:v>
      </s:c>
      <s:c r="D227" s="10" t="n">
        <s:v>2081.69995117188</s:v>
      </s:c>
      <s:c r="E227" s="10" t="n">
        <s:v>2127.19995117188</s:v>
      </s:c>
      <s:c r="F227" s="6" t="n">
        <s:v>1305752320</s:v>
      </s:c>
      <s:c r="G227" s="6" t="n">
        <s:v>16003795968</s:v>
      </s:c>
      <s:c r="H227">
        <s:f>ROUND(((E227-E226)/E226)*100,2)</s:f>
        <s:v>-0.35</s:v>
      </s:c>
      <s:c r="I227" t="n">
        <s:v>0</s:v>
      </s:c>
      <s:c r="J227" t="n">
        <s:v>0</s:v>
      </s:c>
      <s:c r="K227" s="11">
        <s:f>AVERAGE(E218:E227)</s:f>
        <s:v>2253.260058593754</s:v>
      </s:c>
      <s:c r="L227" s="12">
        <s:f>IF(E227&gt;K227,1,IF(E227&lt;K227,0,L226))</s:f>
        <s:v>0</s:v>
      </s:c>
    </s:row>
    <s:row r="228">
      <s:c r="A228" s="9" t="n">
        <s:v>36873</s:v>
      </s:c>
      <s:c r="B228" s="10" t="n">
        <s:v>2086.90014648438</s:v>
      </s:c>
      <s:c r="C228" s="10" t="n">
        <s:v>2115.19995117188</s:v>
      </s:c>
      <s:c r="D228" s="10" t="n">
        <s:v>2060.30004882813</s:v>
      </s:c>
      <s:c r="E228" s="10" t="n">
        <s:v>2087.10009765625</s:v>
      </s:c>
      <s:c r="F228" s="6" t="n">
        <s:v>1049088704</s:v>
      </s:c>
      <s:c r="G228" s="6" t="n">
        <s:v>14881321984</s:v>
      </s:c>
      <s:c r="H228">
        <s:f>ROUND(((E228-E227)/E227)*100,2)</s:f>
        <s:v>-1.89</s:v>
      </s:c>
      <s:c r="I228" t="n">
        <s:v>0</s:v>
      </s:c>
      <s:c r="J228" t="n">
        <s:v>0</s:v>
      </s:c>
      <s:c r="K228" s="11">
        <s:f>AVERAGE(E219:E228)</s:f>
        <s:v>2222.920068359379</s:v>
      </s:c>
      <s:c r="L228" s="12">
        <s:f>IF(E228&gt;K228,1,IF(E228&lt;K228,0,L227))</s:f>
        <s:v>0</s:v>
      </s:c>
    </s:row>
    <s:row r="229">
      <s:c r="A229" s="9" t="n">
        <s:v>36874</s:v>
      </s:c>
      <s:c r="B229" s="10" t="n">
        <s:v>2032.30004882812</s:v>
      </s:c>
      <s:c r="C229" s="10" t="n">
        <s:v>2056.69995117188</s:v>
      </s:c>
      <s:c r="D229" s="10" t="n">
        <s:v>2005.30004882812</s:v>
      </s:c>
      <s:c r="E229" s="10" t="n">
        <s:v>2025.30004882812</s:v>
      </s:c>
      <s:c r="F229" s="6" t="n">
        <s:v>880129728</s:v>
      </s:c>
      <s:c r="G229" s="6" t="n">
        <s:v>12513276928</s:v>
      </s:c>
      <s:c r="H229">
        <s:f>ROUND(((E229-E228)/E228)*100,2)</s:f>
        <s:v>-2.96</s:v>
      </s:c>
      <s:c r="I229" t="n">
        <s:v>0</s:v>
      </s:c>
      <s:c r="J229" t="n">
        <s:v>0</s:v>
      </s:c>
      <s:c r="K229" s="11">
        <s:f>AVERAGE(E220:E229)</s:f>
        <s:v>2190.860058593753</s:v>
      </s:c>
      <s:c r="L229" s="12">
        <s:f>IF(E229&gt;K229,1,IF(E229&lt;K229,0,L228))</s:f>
        <s:v>0</s:v>
      </s:c>
    </s:row>
    <s:row r="230">
      <s:c r="A230" s="9" t="n">
        <s:v>36875</s:v>
      </s:c>
      <s:c r="B230" s="10" t="n">
        <s:v>1989.70007324219</s:v>
      </s:c>
      <s:c r="C230" s="10" t="n">
        <s:v>2011.90002441406</s:v>
      </s:c>
      <s:c r="D230" s="10" t="n">
        <s:v>1955</s:v>
      </s:c>
      <s:c r="E230" s="10" t="n">
        <s:v>1976.90002441406</s:v>
      </s:c>
      <s:c r="F230" s="6" t="n">
        <s:v>931015360</s:v>
      </s:c>
      <s:c r="G230" s="6" t="n">
        <s:v>13843045376</s:v>
      </s:c>
      <s:c r="H230">
        <s:f>ROUND(((E230-E229)/E229)*100,2)</s:f>
        <s:v>-2.39</s:v>
      </s:c>
      <s:c r="I230" t="n">
        <s:v>0</s:v>
      </s:c>
      <s:c r="J230" t="n">
        <s:v>0</s:v>
      </s:c>
      <s:c r="K230" s="11">
        <s:f>AVERAGE(E221:E230)</s:f>
        <s:v>2156.710046386721</s:v>
      </s:c>
      <s:c r="L230" s="12">
        <s:f>IF(E230&gt;K230,1,IF(E230&lt;K230,0,L229))</s:f>
        <s:v>0</s:v>
      </s:c>
    </s:row>
    <s:row r="231">
      <s:c r="A231" s="9" t="n">
        <s:v>36878</s:v>
      </s:c>
      <s:c r="B231" s="10" t="n">
        <s:v>1962.40002441406</s:v>
      </s:c>
      <s:c r="C231" s="10" t="n">
        <s:v>1991.20007324219</s:v>
      </s:c>
      <s:c r="D231" s="10" t="n">
        <s:v>1926.30004882812</s:v>
      </s:c>
      <s:c r="E231" s="10" t="n">
        <s:v>1966.40002441406</s:v>
      </s:c>
      <s:c r="F231" s="6" t="n">
        <s:v>1063245184</s:v>
      </s:c>
      <s:c r="G231" s="6" t="n">
        <s:v>16100194304</s:v>
      </s:c>
      <s:c r="H231">
        <s:f>ROUND(((E231-E230)/E230)*100,2)</s:f>
        <s:v>-0.53</s:v>
      </s:c>
      <s:c r="I231" t="n">
        <s:v>0</s:v>
      </s:c>
      <s:c r="J231" t="n">
        <s:v>0</s:v>
      </s:c>
      <s:c r="K231" s="11">
        <s:f>AVERAGE(E222:E231)</s:f>
        <s:v>2122.620043945314</s:v>
      </s:c>
      <s:c r="L231" s="12">
        <s:f>IF(E231&gt;K231,1,IF(E231&lt;K231,0,L230))</s:f>
        <s:v>0</s:v>
      </s:c>
    </s:row>
    <s:row r="232">
      <s:c r="A232" s="9" t="n">
        <s:v>36879</s:v>
      </s:c>
      <s:c r="B232" s="10" t="n">
        <s:v>1965.5</s:v>
      </s:c>
      <s:c r="C232" s="10" t="n">
        <s:v>1996.20007324219</s:v>
      </s:c>
      <s:c r="D232" s="10" t="n">
        <s:v>1940.59997558594</s:v>
      </s:c>
      <s:c r="E232" s="10" t="n">
        <s:v>1964.09997558594</s:v>
      </s:c>
      <s:c r="F232" s="6" t="n">
        <s:v>1035240256</s:v>
      </s:c>
      <s:c r="G232" s="6" t="n">
        <s:v>16734350336</s:v>
      </s:c>
      <s:c r="H232">
        <s:f>ROUND(((E232-E231)/E231)*100,2)</s:f>
        <s:v>-0.12</s:v>
      </s:c>
      <s:c r="I232" t="n">
        <s:v>0</s:v>
      </s:c>
      <s:c r="J232" t="n">
        <s:v>0</s:v>
      </s:c>
      <s:c r="K232" s="11">
        <s:f>AVERAGE(E223:E232)</s:f>
        <s:v>2092.400036621095</s:v>
      </s:c>
      <s:c r="L232" s="12">
        <s:f>IF(E232&gt;K232,1,IF(E232&lt;K232,0,L231))</s:f>
        <s:v>0</s:v>
      </s:c>
    </s:row>
    <s:row r="233">
      <s:c r="A233" s="9" t="n">
        <s:v>36880</s:v>
      </s:c>
      <s:c r="B233" s="10" t="n">
        <s:v>1965.5</s:v>
      </s:c>
      <s:c r="C233" s="10" t="n">
        <s:v>2004.09997558594</s:v>
      </s:c>
      <s:c r="D233" s="10" t="n">
        <s:v>1945.40002441406</s:v>
      </s:c>
      <s:c r="E233" s="10" t="n">
        <s:v>1984.80004882812</s:v>
      </s:c>
      <s:c r="F233" s="6" t="n">
        <s:v>1186488576</s:v>
      </s:c>
      <s:c r="G233" s="6" t="n">
        <s:v>18094211072</s:v>
      </s:c>
      <s:c r="H233">
        <s:f>ROUND(((E233-E232)/E232)*100,2)</s:f>
        <s:v>1.05</s:v>
      </s:c>
      <s:c r="I233" t="n">
        <s:v>0</s:v>
      </s:c>
      <s:c r="J233" t="n">
        <s:v>0</s:v>
      </s:c>
      <s:c r="K233" s="11">
        <s:f>AVERAGE(E224:E233)</s:f>
        <s:v>2066.790026855469</s:v>
      </s:c>
      <s:c r="L233" s="12">
        <s:f>IF(E233&gt;K233,1,IF(E233&lt;K233,0,L232))</s:f>
        <s:v>0</s:v>
      </s:c>
    </s:row>
    <s:row r="234">
      <s:c r="A234" s="9" t="n">
        <s:v>36881</s:v>
      </s:c>
      <s:c r="B234" s="10" t="n">
        <s:v>2004.40002441406</s:v>
      </s:c>
      <s:c r="C234" s="10" t="n">
        <s:v>2037.40002441406</s:v>
      </s:c>
      <s:c r="D234" s="10" t="n">
        <s:v>1979.70007324219</s:v>
      </s:c>
      <s:c r="E234" s="10" t="n">
        <s:v>2002.70007324219</s:v>
      </s:c>
      <s:c r="F234" s="6" t="n">
        <s:v>1311364864</s:v>
      </s:c>
      <s:c r="G234" s="6" t="n">
        <s:v>19932053504</s:v>
      </s:c>
      <s:c r="H234">
        <s:f>ROUND(((E234-E233)/E233)*100,2)</s:f>
        <s:v>0.9</s:v>
      </s:c>
      <s:c r="I234" t="n">
        <s:v>0</s:v>
      </s:c>
      <s:c r="J234" t="n">
        <s:v>0</s:v>
      </s:c>
      <s:c r="K234" s="11">
        <s:f>AVERAGE(E225:E234)</s:f>
        <s:v>2045.930029296875</s:v>
      </s:c>
      <s:c r="L234" s="12">
        <s:f>IF(E234&gt;K234,1,IF(E234&lt;K234,0,L233))</s:f>
        <s:v>0</s:v>
      </s:c>
    </s:row>
    <s:row r="235">
      <s:c r="A235" s="9" t="n">
        <s:v>36882</s:v>
      </s:c>
      <s:c r="B235" s="10" t="n">
        <s:v>2024.40002441406</s:v>
      </s:c>
      <s:c r="C235" s="10" t="n">
        <s:v>2051.10009765625</s:v>
      </s:c>
      <s:c r="D235" s="10" t="n">
        <s:v>1991.20007324219</s:v>
      </s:c>
      <s:c r="E235" s="10" t="n">
        <s:v>2016.30004882812</s:v>
      </s:c>
      <s:c r="F235" s="6" t="n">
        <s:v>1269262976</s:v>
      </s:c>
      <s:c r="G235" s="6" t="n">
        <s:v>20179519488</s:v>
      </s:c>
      <s:c r="H235">
        <s:f>ROUND(((E235-E234)/E234)*100,2)</s:f>
        <s:v>0.68</s:v>
      </s:c>
      <s:c r="I235" t="n">
        <s:v>0</s:v>
      </s:c>
      <s:c r="J235" t="n">
        <s:v>0</s:v>
      </s:c>
      <s:c r="K235" s="11">
        <s:f>AVERAGE(E226:E235)</s:f>
        <s:v>2028.5400390624989</s:v>
      </s:c>
      <s:c r="L235" s="12">
        <s:f>IF(E235&gt;K235,1,IF(E235&lt;K235,0,L234))</s:f>
        <s:v>0</s:v>
      </s:c>
    </s:row>
    <s:row r="236">
      <s:c r="A236" s="9" t="n">
        <s:v>36885</s:v>
      </s:c>
      <s:c r="B236" s="10" t="n">
        <s:v>2034.80004882812</s:v>
      </s:c>
      <s:c r="C236" s="10" t="n">
        <s:v>2064.40014648438</s:v>
      </s:c>
      <s:c r="D236" s="10" t="n">
        <s:v>2002.80004882812</s:v>
      </s:c>
      <s:c r="E236" s="10" t="n">
        <s:v>2030.09997558594</s:v>
      </s:c>
      <s:c r="F236" s="6" t="n">
        <s:v>1326569472</s:v>
      </s:c>
      <s:c r="G236" s="6" t="n">
        <s:v>20052918272</s:v>
      </s:c>
      <s:c r="H236">
        <s:f>ROUND(((E236-E235)/E235)*100,2)</s:f>
        <s:v>0.68</s:v>
      </s:c>
      <s:c r="I236" t="n">
        <s:v>1</s:v>
      </s:c>
      <s:c r="J236" t="n">
        <s:v>0</s:v>
      </s:c>
      <s:c r="K236" s="11">
        <s:f>AVERAGE(E227:E236)</s:f>
        <s:v>2018.090026855468</s:v>
      </s:c>
      <s:c r="L236" s="12">
        <s:f>IF(E236&gt;K236,1,IF(E236&lt;K236,0,L235))</s:f>
        <s:v>1</s:v>
      </s:c>
    </s:row>
    <s:row r="237">
      <s:c r="A237" s="9" t="n">
        <s:v>36886</s:v>
      </s:c>
      <s:c r="B237" s="10" t="n">
        <s:v>2035</s:v>
      </s:c>
      <s:c r="C237" s="10" t="n">
        <s:v>2067.80004882813</s:v>
      </s:c>
      <s:c r="D237" s="10" t="n">
        <s:v>2009.20007324219</s:v>
      </s:c>
      <s:c r="E237" s="10" t="n">
        <s:v>2042.5</s:v>
      </s:c>
      <s:c r="F237" s="6" t="n">
        <s:v>1215887232</s:v>
      </s:c>
      <s:c r="G237" s="6" t="n">
        <s:v>18558425088</s:v>
      </s:c>
      <s:c r="H237">
        <s:f>ROUND(((E237-E236)/E236)*100,2)</s:f>
        <s:v>0.61</s:v>
      </s:c>
      <s:c r="I237" t="n">
        <s:v>1</s:v>
      </s:c>
      <s:c r="J237" t="n">
        <s:v>0</s:v>
      </s:c>
      <s:c r="K237" s="11">
        <s:f>AVERAGE(E228:E237)</s:f>
        <s:v>2009.6200317382802</s:v>
      </s:c>
      <s:c r="L237" s="12">
        <s:f>IF(E237&gt;K237,1,IF(E237&lt;K237,0,L236))</s:f>
        <s:v>1</s:v>
      </s:c>
    </s:row>
    <s:row r="238">
      <s:c r="A238" s="9" t="n">
        <s:v>36887</s:v>
      </s:c>
      <s:c r="B238" s="10" t="n">
        <s:v>2041.80004882812</s:v>
      </s:c>
      <s:c r="C238" s="10" t="n">
        <s:v>2063.69995117188</s:v>
      </s:c>
      <s:c r="D238" s="10" t="n">
        <s:v>2000.90002441406</s:v>
      </s:c>
      <s:c r="E238" s="10" t="n">
        <s:v>2020.30004882812</s:v>
      </s:c>
      <s:c r="F238" s="6" t="n">
        <s:v>1204448640</s:v>
      </s:c>
      <s:c r="G238" s="6" t="n">
        <s:v>18330228736</s:v>
      </s:c>
      <s:c r="H238">
        <s:f>ROUND(((E238-E237)/E237)*100,2)</s:f>
        <s:v>-1.09</s:v>
      </s:c>
      <s:c r="I238" t="n">
        <s:v>1</s:v>
      </s:c>
      <s:c r="J238" t="n">
        <s:v>0</s:v>
      </s:c>
      <s:c r="K238" s="11">
        <s:f>AVERAGE(E229:E238)</s:f>
        <s:v>2002.9400268554668</s:v>
      </s:c>
      <s:c r="L238" s="12">
        <s:f>IF(E238&gt;K238,1,IF(E238&lt;K238,0,L237))</s:f>
        <s:v>1</s:v>
      </s:c>
    </s:row>
    <s:row r="239">
      <s:c r="A239" s="9" t="n">
        <s:v>36888</s:v>
      </s:c>
      <s:c r="B239" s="10" t="n">
        <s:v>2012.59997558594</s:v>
      </s:c>
      <s:c r="C239" s="10" t="n">
        <s:v>2041.80004882812</s:v>
      </s:c>
      <s:c r="D239" s="10" t="n">
        <s:v>1985</s:v>
      </s:c>
      <s:c r="E239" s="10" t="n">
        <s:v>2011.40002441406</s:v>
      </s:c>
      <s:c r="F239" s="6" t="n">
        <s:v>1136392960</s:v>
      </s:c>
      <s:c r="G239" s="6" t="n">
        <s:v>17743255552</s:v>
      </s:c>
      <s:c r="H239">
        <s:f>ROUND(((E239-E238)/E238)*100,2)</s:f>
        <s:v>-0.44</s:v>
      </s:c>
      <s:c r="I239" t="n">
        <s:v>1</s:v>
      </s:c>
      <s:c r="J239" t="n">
        <s:v>0</s:v>
      </s:c>
      <s:c r="K239" s="11">
        <s:f>AVERAGE(E230:E239)</s:f>
        <s:v>2001.550024414061</s:v>
      </s:c>
      <s:c r="L239" s="12">
        <s:f>IF(E239&gt;K239,1,IF(E239&lt;K239,0,L238))</s:f>
        <s:v>1</s:v>
      </s:c>
    </s:row>
    <s:row r="240">
      <s:c r="A240" s="9" t="n">
        <s:v>36889</s:v>
      </s:c>
      <s:c r="B240" s="10" t="n">
        <s:v>2009.90002441406</s:v>
      </s:c>
      <s:c r="C240" s="10" t="n">
        <s:v>2050.19995117188</s:v>
      </s:c>
      <s:c r="D240" s="10" t="n">
        <s:v>1992.80004882812</s:v>
      </s:c>
      <s:c r="E240" s="10" t="n">
        <s:v>2029.70007324219</s:v>
      </s:c>
      <s:c r="F240" s="6" t="n">
        <s:v>1175857536</s:v>
      </s:c>
      <s:c r="G240" s="6" t="n">
        <s:v>17683306496</s:v>
      </s:c>
      <s:c r="H240">
        <s:f>ROUND(((E240-E239)/E239)*100,2)</s:f>
        <s:v>0.91</s:v>
      </s:c>
      <s:c r="I240" t="n">
        <s:v>1</s:v>
      </s:c>
      <s:c r="J240" t="n">
        <s:v>0</s:v>
      </s:c>
      <s:c r="K240" s="11">
        <s:f>AVERAGE(E231:E240)</s:f>
        <s:v>2006.8300292968738</s:v>
      </s:c>
      <s:c r="L240" s="12">
        <s:f>IF(E240&gt;K240,1,IF(E240&lt;K240,0,L239))</s:f>
        <s:v>1</s:v>
      </s:c>
    </s:row>
    <s:row r="241">
      <s:c r="A241" s="9" t="n">
        <s:v>36893</s:v>
      </s:c>
      <s:c r="B241" s="10" t="n">
        <s:v>2055.30004882813</s:v>
      </s:c>
      <s:c r="C241" s="10" t="n">
        <s:v>2100.5</s:v>
      </s:c>
      <s:c r="D241" s="10" t="n">
        <s:v>2032.59997558594</s:v>
      </s:c>
      <s:c r="E241" s="10" t="n">
        <s:v>2082.30004882813</s:v>
      </s:c>
      <s:c r="F241" s="6" t="n">
        <s:v>1418510080</s:v>
      </s:c>
      <s:c r="G241" s="6" t="n">
        <s:v>21374531584</s:v>
      </s:c>
      <s:c r="H241">
        <s:f>ROUND(((E241-E240)/E240)*100,2)</s:f>
        <s:v>2.59</s:v>
      </s:c>
      <s:c r="I241" t="n">
        <s:v>1</s:v>
      </s:c>
      <s:c r="J241" t="n">
        <s:v>0</s:v>
      </s:c>
      <s:c r="K241" s="11">
        <s:f>AVERAGE(E232:E241)</s:f>
        <s:v>2018.4200317382808</s:v>
      </s:c>
      <s:c r="L241" s="12">
        <s:f>IF(E241&gt;K241,1,IF(E241&lt;K241,0,L240))</s:f>
        <s:v>1</s:v>
      </s:c>
    </s:row>
    <s:row r="242">
      <s:c r="A242" s="9" t="n">
        <s:v>36894</s:v>
      </s:c>
      <s:c r="B242" s="10" t="n">
        <s:v>2167</s:v>
      </s:c>
      <s:c r="C242" s="10" t="n">
        <s:v>2210.69995117188</s:v>
      </s:c>
      <s:c r="D242" s="10" t="n">
        <s:v>2141.90014648438</s:v>
      </s:c>
      <s:c r="E242" s="10" t="n">
        <s:v>2184.19995117188</s:v>
      </s:c>
      <s:c r="F242" s="6" t="n">
        <s:v>1915979264</s:v>
      </s:c>
      <s:c r="G242" s="6" t="n">
        <s:v>28946808832</s:v>
      </s:c>
      <s:c r="H242">
        <s:f>ROUND(((E242-E241)/E241)*100,2)</s:f>
        <s:v>4.89</s:v>
      </s:c>
      <s:c r="I242" t="n">
        <s:v>1</s:v>
      </s:c>
      <s:c r="J242" t="n">
        <s:v>1</s:v>
      </s:c>
      <s:c r="K242" s="11">
        <s:f>AVERAGE(E233:E242)</s:f>
        <s:v>2040.430029296875</s:v>
      </s:c>
      <s:c r="L242" s="12">
        <s:f>IF(E242&gt;K242,1,IF(E242&lt;K242,0,L241))</s:f>
        <s:v>1</s:v>
      </s:c>
    </s:row>
    <s:row r="243">
      <s:c r="A243" s="9" t="n">
        <s:v>36895</s:v>
      </s:c>
      <s:c r="B243" s="10" t="n">
        <s:v>2218.60009765625</s:v>
      </s:c>
      <s:c r="C243" s="10" t="n">
        <s:v>2247</s:v>
      </s:c>
      <s:c r="D243" s="10" t="n">
        <s:v>2184.69995117188</s:v>
      </s:c>
      <s:c r="E243" s="10" t="n">
        <s:v>2211.69995117188</s:v>
      </s:c>
      <s:c r="F243" s="6" t="n">
        <s:v>1666057088</s:v>
      </s:c>
      <s:c r="G243" s="6" t="n">
        <s:v>24241127424</s:v>
      </s:c>
      <s:c r="H243">
        <s:f>ROUND(((E243-E242)/E242)*100,2)</s:f>
        <s:v>1.26</s:v>
      </s:c>
      <s:c r="I243" t="n">
        <s:v>1</s:v>
      </s:c>
      <s:c r="J243" t="n">
        <s:v>1</s:v>
      </s:c>
      <s:c r="K243" s="11">
        <s:f>AVERAGE(E234:E243)</s:f>
        <s:v>2063.1200195312513</s:v>
      </s:c>
      <s:c r="L243" s="12">
        <s:f>IF(E243&gt;K243,1,IF(E243&lt;K243,0,L242))</s:f>
        <s:v>1</s:v>
      </s:c>
    </s:row>
    <s:row r="244">
      <s:c r="A244" s="9" t="n">
        <s:v>36896</s:v>
      </s:c>
      <s:c r="B244" s="10" t="n">
        <s:v>2247.80004882813</s:v>
      </s:c>
      <s:c r="C244" s="10" t="n">
        <s:v>2286.90014648438</s:v>
      </s:c>
      <s:c r="D244" s="10" t="n">
        <s:v>2221.40014648438</s:v>
      </s:c>
      <s:c r="E244" s="10" t="n">
        <s:v>2259.5</s:v>
      </s:c>
      <s:c r="F244" s="6" t="n">
        <s:v>1688180736</s:v>
      </s:c>
      <s:c r="G244" s="6" t="n">
        <s:v>24604966912</s:v>
      </s:c>
      <s:c r="H244">
        <s:f>ROUND(((E244-E243)/E243)*100,2)</s:f>
        <s:v>2.16</s:v>
      </s:c>
      <s:c r="I244" t="n">
        <s:v>1</s:v>
      </s:c>
      <s:c r="J244" t="n">
        <s:v>1</s:v>
      </s:c>
      <s:c r="K244" s="11">
        <s:f>AVERAGE(E235:E244)</s:f>
        <s:v>2088.800012207032</s:v>
      </s:c>
      <s:c r="L244" s="12">
        <s:f>IF(E244&gt;K244,1,IF(E244&lt;K244,0,L243))</s:f>
        <s:v>1</s:v>
      </s:c>
    </s:row>
    <s:row r="245">
      <s:c r="A245" s="9" t="n">
        <s:v>36899</s:v>
      </s:c>
      <s:c r="B245" s="10" t="n">
        <s:v>2320.5</s:v>
      </s:c>
      <s:c r="C245" s="10" t="n">
        <s:v>2345.60009765625</s:v>
      </s:c>
      <s:c r="D245" s="10" t="n">
        <s:v>2257.30004882813</s:v>
      </s:c>
      <s:c r="E245" s="10" t="n">
        <s:v>2288.19995117188</s:v>
      </s:c>
      <s:c r="F245" s="6" t="n">
        <s:v>1922571904</s:v>
      </s:c>
      <s:c r="G245" s="6" t="n">
        <s:v>27029727232</s:v>
      </s:c>
      <s:c r="H245">
        <s:f>ROUND(((E245-E244)/E244)*100,2)</s:f>
        <s:v>1.27</s:v>
      </s:c>
      <s:c r="I245" t="n">
        <s:v>1</s:v>
      </s:c>
      <s:c r="J245" t="n">
        <s:v>1</s:v>
      </s:c>
      <s:c r="K245" s="11">
        <s:f>AVERAGE(E236:E245)</s:f>
        <s:v>2115.9900024414083</s:v>
      </s:c>
      <s:c r="L245" s="12">
        <s:f>IF(E245&gt;K245,1,IF(E245&lt;K245,0,L244))</s:f>
        <s:v>1</s:v>
      </s:c>
    </s:row>
    <s:row r="246">
      <s:c r="A246" s="9" t="n">
        <s:v>36900</s:v>
      </s:c>
      <s:c r="B246" s="10" t="n">
        <s:v>2270.40014648438</s:v>
      </s:c>
      <s:c r="C246" s="10" t="n">
        <s:v>2303.30004882813</s:v>
      </s:c>
      <s:c r="D246" s="10" t="n">
        <s:v>2233.60009765625</s:v>
      </s:c>
      <s:c r="E246" s="10" t="n">
        <s:v>2269.19995117188</s:v>
      </s:c>
      <s:c r="F246" s="6" t="n">
        <s:v>1373370240</s:v>
      </s:c>
      <s:c r="G246" s="6" t="n">
        <s:v>19118192640</s:v>
      </s:c>
      <s:c r="H246">
        <s:f>ROUND(((E246-E245)/E245)*100,2)</s:f>
        <s:v>-0.83</s:v>
      </s:c>
      <s:c r="I246" t="n">
        <s:v>1</s:v>
      </s:c>
      <s:c r="J246" t="n">
        <s:v>1</s:v>
      </s:c>
      <s:c r="K246" s="11">
        <s:f>AVERAGE(E237:E246)</s:f>
        <s:v>2139.9000000000024</s:v>
      </s:c>
      <s:c r="L246" s="12">
        <s:f>IF(E246&gt;K246,1,IF(E246&lt;K246,0,L245))</s:f>
        <s:v>1</s:v>
      </s:c>
    </s:row>
    <s:row r="247">
      <s:c r="A247" s="9" t="n">
        <s:v>36901</s:v>
      </s:c>
      <s:c r="B247" s="10" t="n">
        <s:v>2278.90014648438</s:v>
      </s:c>
      <s:c r="C247" s="10" t="n">
        <s:v>2330.19995117188</s:v>
      </s:c>
      <s:c r="D247" s="10" t="n">
        <s:v>2260.10009765625</s:v>
      </s:c>
      <s:c r="E247" s="10" t="n">
        <s:v>2308.10009765625</s:v>
      </s:c>
      <s:c r="F247" s="6" t="n">
        <s:v>1564135936</s:v>
      </s:c>
      <s:c r="G247" s="6" t="n">
        <s:v>22275411968</s:v>
      </s:c>
      <s:c r="H247">
        <s:f>ROUND(((E247-E246)/E246)*100,2)</s:f>
        <s:v>1.71</s:v>
      </s:c>
      <s:c r="I247" t="n">
        <s:v>1</s:v>
      </s:c>
      <s:c r="J247" t="n">
        <s:v>1</s:v>
      </s:c>
      <s:c r="K247" s="11">
        <s:f>AVERAGE(E238:E247)</s:f>
        <s:v>2166.460009765627</s:v>
      </s:c>
      <s:c r="L247" s="12">
        <s:f>IF(E247&gt;K247,1,IF(E247&lt;K247,0,L246))</s:f>
        <s:v>1</s:v>
      </s:c>
    </s:row>
    <s:row r="248">
      <s:c r="A248" s="9" t="n">
        <s:v>36902</s:v>
      </s:c>
      <s:c r="B248" s="10" t="n">
        <s:v>2344.10009765625</s:v>
      </s:c>
      <s:c r="C248" s="10" t="n">
        <s:v>2373.30004882813</s:v>
      </s:c>
      <s:c r="D248" s="10" t="n">
        <s:v>2306</s:v>
      </s:c>
      <s:c r="E248" s="10" t="n">
        <s:v>2329.69995117188</s:v>
      </s:c>
      <s:c r="F248" s="6" t="n">
        <s:v>1741177344</s:v>
      </s:c>
      <s:c r="G248" s="6" t="n">
        <s:v>25497974784</s:v>
      </s:c>
      <s:c r="H248">
        <s:f>ROUND(((E248-E247)/E247)*100,2)</s:f>
        <s:v>0.94</s:v>
      </s:c>
      <s:c r="I248" t="n">
        <s:v>1</s:v>
      </s:c>
      <s:c r="J248" t="n">
        <s:v>1</s:v>
      </s:c>
      <s:c r="K248" s="11">
        <s:f>AVERAGE(E239:E248)</s:f>
        <s:v>2197.400000000003</s:v>
      </s:c>
      <s:c r="L248" s="12">
        <s:f>IF(E248&gt;K248,1,IF(E248&lt;K248,0,L247))</s:f>
        <s:v>1</s:v>
      </s:c>
    </s:row>
    <s:row r="249">
      <s:c r="A249" s="9" t="n">
        <s:v>36903</s:v>
      </s:c>
      <s:c r="B249" s="10" t="n">
        <s:v>2323.69995117188</s:v>
      </s:c>
      <s:c r="C249" s="10" t="n">
        <s:v>2350.30004882813</s:v>
      </s:c>
      <s:c r="D249" s="10" t="n">
        <s:v>2281.90014648438</s:v>
      </s:c>
      <s:c r="E249" s="10" t="n">
        <s:v>2309.40014648438</s:v>
      </s:c>
      <s:c r="F249" s="6" t="n">
        <s:v>1424708992</s:v>
      </s:c>
      <s:c r="G249" s="6" t="n">
        <s:v>20564715520</s:v>
      </s:c>
      <s:c r="H249">
        <s:f>ROUND(((E249-E248)/E248)*100,2)</s:f>
        <s:v>-0.87</s:v>
      </s:c>
      <s:c r="I249" t="n">
        <s:v>1</s:v>
      </s:c>
      <s:c r="J249" t="n">
        <s:v>1</s:v>
      </s:c>
      <s:c r="K249" s="11">
        <s:f>AVERAGE(E240:E249)</s:f>
        <s:v>2227.200012207035</s:v>
      </s:c>
      <s:c r="L249" s="12">
        <s:f>IF(E249&gt;K249,1,IF(E249&lt;K249,0,L248))</s:f>
        <s:v>1</s:v>
      </s:c>
    </s:row>
    <s:row r="250">
      <s:c r="A250" s="9" t="n">
        <s:v>36906</s:v>
      </s:c>
      <s:c r="B250" s="10" t="n">
        <s:v>2314.10009765625</s:v>
      </s:c>
      <s:c r="C250" s="10" t="n">
        <s:v>2326.90014648438</s:v>
      </s:c>
      <s:c r="D250" s="10" t="n">
        <s:v>2225.40014648438</s:v>
      </s:c>
      <s:c r="E250" s="10" t="n">
        <s:v>2242.30004882813</s:v>
      </s:c>
      <s:c r="F250" s="6" t="n">
        <s:v>1570582784</s:v>
      </s:c>
      <s:c r="G250" s="6" t="n">
        <s:v>22846164992</s:v>
      </s:c>
      <s:c r="H250">
        <s:f>ROUND(((E250-E249)/E249)*100,2)</s:f>
        <s:v>-2.91</s:v>
      </s:c>
      <s:c r="I250" t="n">
        <s:v>0</s:v>
      </s:c>
      <s:c r="J250" t="n">
        <s:v>0</s:v>
      </s:c>
      <s:c r="K250" s="11">
        <s:f>AVERAGE(E241:E250)</s:f>
        <s:v>2248.460009765629</s:v>
      </s:c>
      <s:c r="L250" s="12">
        <s:f>IF(E250&gt;K250,1,IF(E250&lt;K250,0,L249))</s:f>
        <s:v>0</s:v>
      </s:c>
    </s:row>
    <s:row r="251">
      <s:c r="A251" s="9" t="n">
        <s:v>36907</s:v>
      </s:c>
      <s:c r="B251" s="10" t="n">
        <s:v>2196.69995117188</s:v>
      </s:c>
      <s:c r="C251" s="10" t="n">
        <s:v>2251.19995117188</s:v>
      </s:c>
      <s:c r="D251" s="10" t="n">
        <s:v>2163.69995117188</s:v>
      </s:c>
      <s:c r="E251" s="10" t="n">
        <s:v>2228.10009765625</s:v>
      </s:c>
      <s:c r="F251" s="6" t="n">
        <s:v>1278255616</s:v>
      </s:c>
      <s:c r="G251" s="6" t="n">
        <s:v>17360222208</s:v>
      </s:c>
      <s:c r="H251">
        <s:f>ROUND(((E251-E250)/E250)*100,2)</s:f>
        <s:v>-0.63</s:v>
      </s:c>
      <s:c r="I251" t="n">
        <s:v>0</s:v>
      </s:c>
      <s:c r="J251" t="n">
        <s:v>0</s:v>
      </s:c>
      <s:c r="K251" s="11">
        <s:f>AVERAGE(E242:E251)</s:f>
        <s:v>2263.0400146484412</s:v>
      </s:c>
      <s:c r="L251" s="12">
        <s:f>IF(E251&gt;K251,1,IF(E251&lt;K251,0,L250))</s:f>
        <s:v>0</s:v>
      </s:c>
    </s:row>
    <s:row r="252">
      <s:c r="A252" s="9" t="n">
        <s:v>36908</s:v>
      </s:c>
      <s:c r="B252" s="10" t="n">
        <s:v>2163.19995117188</s:v>
      </s:c>
      <s:c r="C252" s="10" t="n">
        <s:v>2186.10009765625</s:v>
      </s:c>
      <s:c r="D252" s="10" t="n">
        <s:v>2129.90014648438</s:v>
      </s:c>
      <s:c r="E252" s="10" t="n">
        <s:v>2149.5</s:v>
      </s:c>
      <s:c r="F252" s="6" t="n">
        <s:v>911583680</s:v>
      </s:c>
      <s:c r="G252" s="6" t="n">
        <s:v>12604403712</s:v>
      </s:c>
      <s:c r="H252">
        <s:f>ROUND(((E252-E251)/E251)*100,2)</s:f>
        <s:v>-3.53</s:v>
      </s:c>
      <s:c r="I252" t="n">
        <s:v>0</s:v>
      </s:c>
      <s:c r="J252" t="n">
        <s:v>0</s:v>
      </s:c>
      <s:c r="K252" s="11">
        <s:f>AVERAGE(E243:E252)</s:f>
        <s:v>2259.570019531253</s:v>
      </s:c>
      <s:c r="L252" s="12">
        <s:f>IF(E252&gt;K252,1,IF(E252&lt;K252,0,L251))</s:f>
        <s:v>0</s:v>
      </s:c>
    </s:row>
    <s:row r="253">
      <s:c r="A253" s="9" t="n">
        <s:v>36909</s:v>
      </s:c>
      <s:c r="B253" s="10" t="n">
        <s:v>2110.5</s:v>
      </s:c>
      <s:c r="C253" s="10" t="n">
        <s:v>2144.30004882813</s:v>
      </s:c>
      <s:c r="D253" s="10" t="n">
        <s:v>2093</s:v>
      </s:c>
      <s:c r="E253" s="10" t="n">
        <s:v>2117</s:v>
      </s:c>
      <s:c r="F253" s="6" t="n">
        <s:v>1028477440</s:v>
      </s:c>
      <s:c r="G253" s="6" t="n">
        <s:v>14535142400</s:v>
      </s:c>
      <s:c r="H253">
        <s:f>ROUND(((E253-E252)/E252)*100,2)</s:f>
        <s:v>-1.51</s:v>
      </s:c>
      <s:c r="I253" t="n">
        <s:v>0</s:v>
      </s:c>
      <s:c r="J253" t="n">
        <s:v>0</s:v>
      </s:c>
      <s:c r="K253" s="11">
        <s:f>AVERAGE(E244:E253)</s:f>
        <s:v>2250.100024414065</s:v>
      </s:c>
      <s:c r="L253" s="12">
        <s:f>IF(E253&gt;K253,1,IF(E253&lt;K253,0,L252))</s:f>
        <s:v>0</s:v>
      </s:c>
    </s:row>
    <s:row r="254">
      <s:c r="A254" s="9" t="n">
        <s:v>36910</s:v>
      </s:c>
      <s:c r="B254" s="10" t="n">
        <s:v>2086.5</s:v>
      </s:c>
      <s:c r="C254" s="10" t="n">
        <s:v>2124.5</s:v>
      </s:c>
      <s:c r="D254" s="10" t="n">
        <s:v>2075</s:v>
      </s:c>
      <s:c r="E254" s="10" t="n">
        <s:v>2106.69995117188</s:v>
      </s:c>
      <s:c r="F254" s="6" t="n">
        <s:v>1122192256</s:v>
      </s:c>
      <s:c r="G254" s="6" t="n">
        <s:v>15443144704</s:v>
      </s:c>
      <s:c r="H254">
        <s:f>ROUND(((E254-E253)/E253)*100,2)</s:f>
        <s:v>-0.49</s:v>
      </s:c>
      <s:c r="I254" t="n">
        <s:v>0</s:v>
      </s:c>
      <s:c r="J254" t="n">
        <s:v>0</s:v>
      </s:c>
      <s:c r="K254" s="11">
        <s:f>AVERAGE(E245:E254)</s:f>
        <s:v>2234.820019531253</s:v>
      </s:c>
      <s:c r="L254" s="12">
        <s:f>IF(E254&gt;K254,1,IF(E254&lt;K254,0,L253))</s:f>
        <s:v>0</s:v>
      </s:c>
    </s:row>
    <s:row r="255">
      <s:c r="A255" s="9" t="n">
        <s:v>36927</s:v>
      </s:c>
      <s:c r="B255" s="10" t="n">
        <s:v>2061.90014648438</s:v>
      </s:c>
      <s:c r="C255" s="10" t="n">
        <s:v>2076.60009765625</s:v>
      </s:c>
      <s:c r="D255" s="10" t="n">
        <s:v>1982.40002441406</s:v>
      </s:c>
      <s:c r="E255" s="10" t="n">
        <s:v>1998</s:v>
      </s:c>
      <s:c r="F255" s="6" t="n">
        <s:v>964225024</s:v>
      </s:c>
      <s:c r="G255" s="6" t="n">
        <s:v>13212157952</s:v>
      </s:c>
      <s:c r="H255">
        <s:f>ROUND(((E255-E254)/E254)*100,2)</s:f>
        <s:v>-5.16</s:v>
      </s:c>
      <s:c r="I255" t="n">
        <s:v>0</s:v>
      </s:c>
      <s:c r="J255" t="n">
        <s:v>0</s:v>
      </s:c>
      <s:c r="K255" s="11">
        <s:f>AVERAGE(E246:E255)</s:f>
        <s:v>2205.800024414065</s:v>
      </s:c>
      <s:c r="L255" s="12">
        <s:f>IF(E255&gt;K255,1,IF(E255&lt;K255,0,L254))</s:f>
        <s:v>0</s:v>
      </s:c>
    </s:row>
    <s:row r="256">
      <s:c r="A256" s="9" t="n">
        <s:v>36928</s:v>
      </s:c>
      <s:c r="B256" s="10" t="n">
        <s:v>1948.09997558594</s:v>
      </s:c>
      <s:c r="C256" s="10" t="n">
        <s:v>1968.30004882812</s:v>
      </s:c>
      <s:c r="D256" s="10" t="n">
        <s:v>1894.5</s:v>
      </s:c>
      <s:c r="E256" s="10" t="n">
        <s:v>1945.80004882812</s:v>
      </s:c>
      <s:c r="F256" s="6" t="n">
        <s:v>983795712</s:v>
      </s:c>
      <s:c r="G256" s="6" t="n">
        <s:v>13129388032</s:v>
      </s:c>
      <s:c r="H256">
        <s:f>ROUND(((E256-E255)/E255)*100,2)</s:f>
        <s:v>-2.61</s:v>
      </s:c>
      <s:c r="I256" t="n">
        <s:v>0</s:v>
      </s:c>
      <s:c r="J256" t="n">
        <s:v>0</s:v>
      </s:c>
      <s:c r="K256" s="11">
        <s:f>AVERAGE(E247:E256)</s:f>
        <s:v>2173.460034179689</s:v>
      </s:c>
      <s:c r="L256" s="12">
        <s:f>IF(E256&gt;K256,1,IF(E256&lt;K256,0,L255))</s:f>
        <s:v>0</s:v>
      </s:c>
    </s:row>
    <s:row r="257">
      <s:c r="A257" s="9" t="n">
        <s:v>36929</s:v>
      </s:c>
      <s:c r="B257" s="10" t="n">
        <s:v>1870.20007324219</s:v>
      </s:c>
      <s:c r="C257" s="10" t="n">
        <s:v>1887</s:v>
      </s:c>
      <s:c r="D257" s="10" t="n">
        <s:v>1837.59997558594</s:v>
      </s:c>
      <s:c r="E257" s="10" t="n">
        <s:v>1853.90002441406</s:v>
      </s:c>
      <s:c r="F257" s="6" t="n">
        <s:v>708468352</s:v>
      </s:c>
      <s:c r="G257" s="6" t="n">
        <s:v>8841564160</s:v>
      </s:c>
      <s:c r="H257">
        <s:f>ROUND(((E257-E256)/E256)*100,2)</s:f>
        <s:v>-4.72</s:v>
      </s:c>
      <s:c r="I257" t="n">
        <s:v>0</s:v>
      </s:c>
      <s:c r="J257" t="n">
        <s:v>0</s:v>
      </s:c>
      <s:c r="K257" s="11">
        <s:f>AVERAGE(E248:E257)</s:f>
        <s:v>2128.04002685547</s:v>
      </s:c>
      <s:c r="L257" s="12">
        <s:f>IF(E257&gt;K257,1,IF(E257&lt;K257,0,L256))</s:f>
        <s:v>0</s:v>
      </s:c>
    </s:row>
    <s:row r="258">
      <s:c r="A258" s="9" t="n">
        <s:v>36930</s:v>
      </s:c>
      <s:c r="B258" s="10" t="n">
        <s:v>1818.90002441406</s:v>
      </s:c>
      <s:c r="C258" s="10" t="n">
        <s:v>1839</s:v>
      </s:c>
      <s:c r="D258" s="10" t="n">
        <s:v>1759.40002441406</s:v>
      </s:c>
      <s:c r="E258" s="10" t="n">
        <s:v>1772.70007324219</s:v>
      </s:c>
      <s:c r="F258" s="6" t="n">
        <s:v>878976640</s:v>
      </s:c>
      <s:c r="G258" s="6" t="n">
        <s:v>12455436288</s:v>
      </s:c>
      <s:c r="H258">
        <s:f>ROUND(((E258-E257)/E257)*100,2)</s:f>
        <s:v>-4.38</s:v>
      </s:c>
      <s:c r="I258" t="n">
        <s:v>0</s:v>
      </s:c>
      <s:c r="J258" t="n">
        <s:v>0</s:v>
      </s:c>
      <s:c r="K258" s="11">
        <s:f>AVERAGE(E249:E258)</s:f>
        <s:v>2072.340039062501</s:v>
      </s:c>
      <s:c r="L258" s="12">
        <s:f>IF(E258&gt;K258,1,IF(E258&lt;K258,0,L257))</s:f>
        <s:v>0</s:v>
      </s:c>
    </s:row>
    <s:row r="259">
      <s:c r="A259" s="9" t="n">
        <s:v>36931</s:v>
      </s:c>
      <s:c r="B259" s="10" t="n">
        <s:v>1749.20007324219</s:v>
      </s:c>
      <s:c r="C259" s="10" t="n">
        <s:v>1791.70007324219</s:v>
      </s:c>
      <s:c r="D259" s="10" t="n">
        <s:v>1736.59997558594</s:v>
      </s:c>
      <s:c r="E259" s="10" t="n">
        <s:v>1770.80004882812</s:v>
      </s:c>
      <s:c r="F259" s="6" t="n">
        <s:v>950250496</s:v>
      </s:c>
      <s:c r="G259" s="6" t="n">
        <s:v>12642991104</s:v>
      </s:c>
      <s:c r="H259">
        <s:f>ROUND(((E259-E258)/E258)*100,2)</s:f>
        <s:v>-0.11</s:v>
      </s:c>
      <s:c r="I259" t="n">
        <s:v>0</s:v>
      </s:c>
      <s:c r="J259" t="n">
        <s:v>0</s:v>
      </s:c>
      <s:c r="K259" s="11">
        <s:f>AVERAGE(E250:E259)</s:f>
        <s:v>2018.480029296875</s:v>
      </s:c>
      <s:c r="L259" s="12">
        <s:f>IF(E259&gt;K259,1,IF(E259&lt;K259,0,L258))</s:f>
        <s:v>0</s:v>
      </s:c>
    </s:row>
    <s:row r="260">
      <s:c r="A260" s="9" t="n">
        <s:v>36934</s:v>
      </s:c>
      <s:c r="B260" s="10" t="n">
        <s:v>1732.90002441406</s:v>
      </s:c>
      <s:c r="C260" s="10" t="n">
        <s:v>1751.30004882812</s:v>
      </s:c>
      <s:c r="D260" s="10" t="n">
        <s:v>1699</s:v>
      </s:c>
      <s:c r="E260" s="10" t="n">
        <s:v>1734.70007324219</s:v>
      </s:c>
      <s:c r="F260" s="6" t="n">
        <s:v>859075328</s:v>
      </s:c>
      <s:c r="G260" s="6" t="n">
        <s:v>11172483072</s:v>
      </s:c>
      <s:c r="H260">
        <s:f>ROUND(((E260-E259)/E259)*100,2)</s:f>
        <s:v>-2.04</s:v>
      </s:c>
      <s:c r="I260" t="n">
        <s:v>0</s:v>
      </s:c>
      <s:c r="J260" t="n">
        <s:v>0</s:v>
      </s:c>
      <s:c r="K260" s="11">
        <s:f>AVERAGE(E251:E260)</s:f>
        <s:v>1967.7200317382808</s:v>
      </s:c>
      <s:c r="L260" s="12">
        <s:f>IF(E260&gt;K260,1,IF(E260&lt;K260,0,L259))</s:f>
        <s:v>0</s:v>
      </s:c>
    </s:row>
    <s:row r="261">
      <s:c r="A261" s="9" t="n">
        <s:v>36935</s:v>
      </s:c>
      <s:c r="B261" s="10" t="n">
        <s:v>1681.70007324219</s:v>
      </s:c>
      <s:c r="C261" s="10" t="n">
        <s:v>1703.80004882812</s:v>
      </s:c>
      <s:c r="D261" s="10" t="n">
        <s:v>1665.30004882812</s:v>
      </s:c>
      <s:c r="E261" s="10" t="n">
        <s:v>1682.09997558594</s:v>
      </s:c>
      <s:c r="F261" s="6" t="n">
        <s:v>695114048</s:v>
      </s:c>
      <s:c r="G261" s="6" t="n">
        <s:v>9164697600</s:v>
      </s:c>
      <s:c r="H261">
        <s:f>ROUND(((E261-E260)/E260)*100,2)</s:f>
        <s:v>-3.03</s:v>
      </s:c>
      <s:c r="I261" t="n">
        <s:v>0</s:v>
      </s:c>
      <s:c r="J261" t="n">
        <s:v>0</s:v>
      </s:c>
      <s:c r="K261" s="11">
        <s:f>AVERAGE(E252:E261)</s:f>
        <s:v>1913.12001953125</s:v>
      </s:c>
      <s:c r="L261" s="12">
        <s:f>IF(E261&gt;K261,1,IF(E261&lt;K261,0,L260))</s:f>
        <s:v>0</s:v>
      </s:c>
    </s:row>
    <s:row r="262">
      <s:c r="A262" s="9" t="n">
        <s:v>36936</s:v>
      </s:c>
      <s:c r="B262" s="10" t="n">
        <s:v>1616.20007324219</s:v>
      </s:c>
      <s:c r="C262" s="10" t="n">
        <s:v>1632.5</s:v>
      </s:c>
      <s:c r="D262" s="10" t="n">
        <s:v>1599.59997558594</s:v>
      </s:c>
      <s:c r="E262" s="10" t="n">
        <s:v>1618.09997558594</s:v>
      </s:c>
      <s:c r="F262" s="6" t="n">
        <s:v>548731456</s:v>
      </s:c>
      <s:c r="G262" s="6" t="n">
        <s:v>7236623872</s:v>
      </s:c>
      <s:c r="H262">
        <s:f>ROUND(((E262-E261)/E261)*100,2)</s:f>
        <s:v>-3.8</s:v>
      </s:c>
      <s:c r="I262" t="n">
        <s:v>0</s:v>
      </s:c>
      <s:c r="J262" t="n">
        <s:v>0</s:v>
      </s:c>
      <s:c r="K262" s="11">
        <s:f>AVERAGE(E253:E262)</s:f>
        <s:v>1859.980017089844</s:v>
      </s:c>
      <s:c r="L262" s="12">
        <s:f>IF(E262&gt;K262,1,IF(E262&lt;K262,0,L261))</s:f>
        <s:v>0</s:v>
      </s:c>
    </s:row>
    <s:row r="263">
      <s:c r="A263" s="9" t="n">
        <s:v>36937</s:v>
      </s:c>
      <s:c r="B263" s="10" t="n">
        <s:v>1557.40002441406</s:v>
      </s:c>
      <s:c r="C263" s="10" t="n">
        <s:v>1570.40002441406</s:v>
      </s:c>
      <s:c r="D263" s="10" t="n">
        <s:v>1531.70007324219</s:v>
      </s:c>
      <s:c r="E263" s="10" t="n">
        <s:v>1541.59997558594</s:v>
      </s:c>
      <s:c r="F263" s="6" t="n">
        <s:v>551973248</s:v>
      </s:c>
      <s:c r="G263" s="6" t="n">
        <s:v>7341613568</s:v>
      </s:c>
      <s:c r="H263">
        <s:f>ROUND(((E263-E262)/E262)*100,2)</s:f>
        <s:v>-4.73</s:v>
      </s:c>
      <s:c r="I263" t="n">
        <s:v>0</s:v>
      </s:c>
      <s:c r="J263" t="n">
        <s:v>0</s:v>
      </s:c>
      <s:c r="K263" s="11">
        <s:f>AVERAGE(E254:E263)</s:f>
        <s:v>1802.440014648438</s:v>
      </s:c>
      <s:c r="L263" s="12">
        <s:f>IF(E263&gt;K263,1,IF(E263&lt;K263,0,L262))</s:f>
        <s:v>0</s:v>
      </s:c>
    </s:row>
    <s:row r="264">
      <s:c r="A264" s="9" t="n">
        <s:v>36938</s:v>
      </s:c>
      <s:c r="B264" s="10" t="n">
        <s:v>1505.59997558594</s:v>
      </s:c>
      <s:c r="C264" s="10" t="n">
        <s:v>1521.70007324219</s:v>
      </s:c>
      <s:c r="D264" s="10" t="n">
        <s:v>1475.40002441406</s:v>
      </s:c>
      <s:c r="E264" s="10" t="n">
        <s:v>1509.90002441406</s:v>
      </s:c>
      <s:c r="F264" s="6" t="n">
        <s:v>769630592</s:v>
      </s:c>
      <s:c r="G264" s="6" t="n">
        <s:v>9949585408</s:v>
      </s:c>
      <s:c r="H264">
        <s:f>ROUND(((E264-E263)/E263)*100,2)</s:f>
        <s:v>-2.06</s:v>
      </s:c>
      <s:c r="I264" t="n">
        <s:v>0</s:v>
      </s:c>
      <s:c r="J264" t="n">
        <s:v>0</s:v>
      </s:c>
      <s:c r="K264" s="11">
        <s:f>AVERAGE(E255:E264)</s:f>
        <s:v>1742.760021972656</s:v>
      </s:c>
      <s:c r="L264" s="12">
        <s:f>IF(E264&gt;K264,1,IF(E264&lt;K264,0,L263))</s:f>
        <s:v>0</s:v>
      </s:c>
    </s:row>
    <s:row r="265">
      <s:c r="A265" s="9" t="n">
        <s:v>36941</s:v>
      </s:c>
      <s:c r="B265" s="10" t="n">
        <s:v>1472.90002441406</s:v>
      </s:c>
      <s:c r="C265" s="10" t="n">
        <s:v>1499.40002441406</s:v>
      </s:c>
      <s:c r="D265" s="10" t="n">
        <s:v>1456.70007324219</s:v>
      </s:c>
      <s:c r="E265" s="10" t="n">
        <s:v>1489.09997558594</s:v>
      </s:c>
      <s:c r="F265" s="6" t="n">
        <s:v>651101184</s:v>
      </s:c>
      <s:c r="G265" s="6" t="n">
        <s:v>8912206848</s:v>
      </s:c>
      <s:c r="H265">
        <s:f>ROUND(((E265-E264)/E264)*100,2)</s:f>
        <s:v>-1.38</s:v>
      </s:c>
      <s:c r="I265" t="n">
        <s:v>0</s:v>
      </s:c>
      <s:c r="J265" t="n">
        <s:v>0</s:v>
      </s:c>
      <s:c r="K265" s="11">
        <s:f>AVERAGE(E256:E265)</s:f>
        <s:v>1691.87001953125</s:v>
      </s:c>
      <s:c r="L265" s="12">
        <s:f>IF(E265&gt;K265,1,IF(E265&lt;K265,0,L264))</s:f>
        <s:v>0</s:v>
      </s:c>
    </s:row>
    <s:row r="266">
      <s:c r="A266" s="9" t="n">
        <s:v>36942</s:v>
      </s:c>
      <s:c r="B266" s="10" t="n">
        <s:v>1476.5</s:v>
      </s:c>
      <s:c r="C266" s="10" t="n">
        <s:v>1496.80004882812</s:v>
      </s:c>
      <s:c r="D266" s="10" t="n">
        <s:v>1453.30004882812</s:v>
      </s:c>
      <s:c r="E266" s="10" t="n">
        <s:v>1466</s:v>
      </s:c>
      <s:c r="F266" s="6" t="n">
        <s:v>815741376</s:v>
      </s:c>
      <s:c r="G266" s="6" t="n">
        <s:v>11238008832</s:v>
      </s:c>
      <s:c r="H266">
        <s:f>ROUND(((E266-E265)/E265)*100,2)</s:f>
        <s:v>-1.55</s:v>
      </s:c>
      <s:c r="I266" t="n">
        <s:v>0</s:v>
      </s:c>
      <s:c r="J266" t="n">
        <s:v>0</s:v>
      </s:c>
      <s:c r="K266" s="11">
        <s:f>AVERAGE(E257:E266)</s:f>
        <s:v>1643.890014648438</s:v>
      </s:c>
      <s:c r="L266" s="12">
        <s:f>IF(E266&gt;K266,1,IF(E266&lt;K266,0,L265))</s:f>
        <s:v>0</s:v>
      </s:c>
    </s:row>
    <s:row r="267">
      <s:c r="A267" s="9" t="n">
        <s:v>36943</s:v>
      </s:c>
      <s:c r="B267" s="10" t="n">
        <s:v>1469.5</s:v>
      </s:c>
      <s:c r="C267" s="10" t="n">
        <s:v>1478.20007324219</s:v>
      </s:c>
      <s:c r="D267" s="10" t="n">
        <s:v>1424.59997558594</s:v>
      </s:c>
      <s:c r="E267" s="10" t="n">
        <s:v>1441.09997558594</s:v>
      </s:c>
      <s:c r="F267" s="6" t="n">
        <s:v>1066508736</s:v>
      </s:c>
      <s:c r="G267" s="6" t="n">
        <s:v>13624582144</s:v>
      </s:c>
      <s:c r="H267">
        <s:f>ROUND(((E267-E266)/E266)*100,2)</s:f>
        <s:v>-1.7</s:v>
      </s:c>
      <s:c r="I267" t="n">
        <s:v>0</s:v>
      </s:c>
      <s:c r="J267" t="n">
        <s:v>0</s:v>
      </s:c>
      <s:c r="K267" s="11">
        <s:f>AVERAGE(E258:E267)</s:f>
        <s:v>1602.610009765626</s:v>
      </s:c>
      <s:c r="L267" s="12">
        <s:f>IF(E267&gt;K267,1,IF(E267&lt;K267,0,L266))</s:f>
        <s:v>0</s:v>
      </s:c>
    </s:row>
    <s:row r="268">
      <s:c r="A268" s="9" t="n">
        <s:v>36944</s:v>
      </s:c>
      <s:c r="B268" s="10" t="n">
        <s:v>1407.40002441406</s:v>
      </s:c>
      <s:c r="C268" s="10" t="n">
        <s:v>1435.5</s:v>
      </s:c>
      <s:c r="D268" s="10" t="n">
        <s:v>1391.30004882812</s:v>
      </s:c>
      <s:c r="E268" s="10" t="n">
        <s:v>1412.5</s:v>
      </s:c>
      <s:c r="F268" s="6" t="n">
        <s:v>744337728</s:v>
      </s:c>
      <s:c r="G268" s="6" t="n">
        <s:v>9649575936</s:v>
      </s:c>
      <s:c r="H268">
        <s:f>ROUND(((E268-E267)/E267)*100,2)</s:f>
        <s:v>-1.98</s:v>
      </s:c>
      <s:c r="I268" t="n">
        <s:v>0</s:v>
      </s:c>
      <s:c r="J268" t="n">
        <s:v>0</s:v>
      </s:c>
      <s:c r="K268" s="11">
        <s:f>AVERAGE(E259:E268)</s:f>
        <s:v>1566.590002441407</s:v>
      </s:c>
      <s:c r="L268" s="12">
        <s:f>IF(E268&gt;K268,1,IF(E268&lt;K268,0,L267))</s:f>
        <s:v>0</s:v>
      </s:c>
    </s:row>
    <s:row r="269">
      <s:c r="A269" s="9" t="n">
        <s:v>36945</s:v>
      </s:c>
      <s:c r="B269" s="10" t="n">
        <s:v>1391</s:v>
      </s:c>
      <s:c r="C269" s="10" t="n">
        <s:v>1419.20007324219</s:v>
      </s:c>
      <s:c r="D269" s="10" t="n">
        <s:v>1377.40002441406</s:v>
      </s:c>
      <s:c r="E269" s="10" t="n">
        <s:v>1411.40002441406</s:v>
      </s:c>
      <s:c r="F269" s="6" t="n">
        <s:v>800649088</s:v>
      </s:c>
      <s:c r="G269" s="6" t="n">
        <s:v>10090071040</s:v>
      </s:c>
      <s:c r="H269">
        <s:f>ROUND(((E269-E268)/E268)*100,2)</s:f>
        <s:v>-0.08</s:v>
      </s:c>
      <s:c r="I269" t="n">
        <s:v>0</s:v>
      </s:c>
      <s:c r="J269" t="n">
        <s:v>0</s:v>
      </s:c>
      <s:c r="K269" s="11">
        <s:f>AVERAGE(E260:E269)</s:f>
        <s:v>1530.650000000001</s:v>
      </s:c>
      <s:c r="L269" s="12">
        <s:f>IF(E269&gt;K269,1,IF(E269&lt;K269,0,L268))</s:f>
        <s:v>0</s:v>
      </s:c>
    </s:row>
    <s:row r="270">
      <s:c r="A270" s="9" t="n">
        <s:v>36948</s:v>
      </s:c>
      <s:c r="B270" s="10" t="n">
        <s:v>1412</s:v>
      </s:c>
      <s:c r="C270" s="10" t="n">
        <s:v>1434.80004882812</s:v>
      </s:c>
      <s:c r="D270" s="10" t="n">
        <s:v>1397</s:v>
      </s:c>
      <s:c r="E270" s="10" t="n">
        <s:v>1424.59997558594</s:v>
      </s:c>
      <s:c r="F270" s="6" t="n">
        <s:v>959723904</s:v>
      </s:c>
      <s:c r="G270" s="6" t="n">
        <s:v>12210795520</s:v>
      </s:c>
      <s:c r="H270">
        <s:f>ROUND(((E270-E269)/E269)*100,2)</s:f>
        <s:v>0.94</s:v>
      </s:c>
      <s:c r="I270" t="n">
        <s:v>0</s:v>
      </s:c>
      <s:c r="J270" t="n">
        <s:v>0</s:v>
      </s:c>
      <s:c r="K270" s="11">
        <s:f>AVERAGE(E261:E270)</s:f>
        <s:v>1499.639990234376</s:v>
      </s:c>
      <s:c r="L270" s="12">
        <s:f>IF(E270&gt;K270,1,IF(E270&lt;K270,0,L269))</s:f>
        <s:v>0</s:v>
      </s:c>
    </s:row>
    <s:row r="271">
      <s:c r="A271" s="9" t="n">
        <s:v>36949</s:v>
      </s:c>
      <s:c r="B271" s="10" t="n">
        <s:v>1417</s:v>
      </s:c>
      <s:c r="C271" s="10" t="n">
        <s:v>1434.70007324219</s:v>
      </s:c>
      <s:c r="D271" s="10" t="n">
        <s:v>1399.09997558594</s:v>
      </s:c>
      <s:c r="E271" s="10" t="n">
        <s:v>1422.5</s:v>
      </s:c>
      <s:c r="F271" s="6" t="n">
        <s:v>897698176</s:v>
      </s:c>
      <s:c r="G271" s="6" t="n">
        <s:v>11602707456</s:v>
      </s:c>
      <s:c r="H271">
        <s:f>ROUND(((E271-E270)/E270)*100,2)</s:f>
        <s:v>-0.15</s:v>
      </s:c>
      <s:c r="I271" t="n">
        <s:v>0</s:v>
      </s:c>
      <s:c r="J271" t="n">
        <s:v>0</s:v>
      </s:c>
      <s:c r="K271" s="11">
        <s:f>AVERAGE(E262:E271)</s:f>
        <s:v>1473.679992675782</s:v>
      </s:c>
      <s:c r="L271" s="12">
        <s:f>IF(E271&gt;K271,1,IF(E271&lt;K271,0,L270))</s:f>
        <s:v>0</s:v>
      </s:c>
    </s:row>
    <s:row r="272">
      <s:c r="A272" s="9" t="n">
        <s:v>36950</s:v>
      </s:c>
      <s:c r="B272" s="10" t="n">
        <s:v>1409.40002441406</s:v>
      </s:c>
      <s:c r="C272" s="10" t="n">
        <s:v>1423</s:v>
      </s:c>
      <s:c r="D272" s="10" t="n">
        <s:v>1387.5</s:v>
      </s:c>
      <s:c r="E272" s="10" t="n">
        <s:v>1404.70007324219</s:v>
      </s:c>
      <s:c r="F272" s="6" t="n">
        <s:v>755992768</s:v>
      </s:c>
      <s:c r="G272" s="6" t="n">
        <s:v>10525298688</s:v>
      </s:c>
      <s:c r="H272">
        <s:f>ROUND(((E272-E271)/E271)*100,2)</s:f>
        <s:v>-1.25</s:v>
      </s:c>
      <s:c r="I272" t="n">
        <s:v>0</s:v>
      </s:c>
      <s:c r="J272" t="n">
        <s:v>0</s:v>
      </s:c>
      <s:c r="K272" s="11">
        <s:f>AVERAGE(E263:E272)</s:f>
        <s:v>1452.340002441407</s:v>
      </s:c>
      <s:c r="L272" s="12">
        <s:f>IF(E272&gt;K272,1,IF(E272&lt;K272,0,L271))</s:f>
        <s:v>0</s:v>
      </s:c>
    </s:row>
    <s:row r="273">
      <s:c r="A273" s="9" t="n">
        <s:v>36951</s:v>
      </s:c>
      <s:c r="B273" s="10" t="n">
        <s:v>1414.80004882812</s:v>
      </s:c>
      <s:c r="C273" s="10" t="n">
        <s:v>1434</s:v>
      </s:c>
      <s:c r="D273" s="10" t="n">
        <s:v>1400</s:v>
      </s:c>
      <s:c r="E273" s="10" t="n">
        <s:v>1419.40002441406</s:v>
      </s:c>
      <s:c r="F273" s="6" t="n">
        <s:v>1137248000</s:v>
      </s:c>
      <s:c r="G273" s="6" t="n">
        <s:v>12263061504</s:v>
      </s:c>
      <s:c r="H273">
        <s:f>ROUND(((E273-E272)/E272)*100,2)</s:f>
        <s:v>1.05</s:v>
      </s:c>
      <s:c r="I273" t="n">
        <s:v>0</s:v>
      </s:c>
      <s:c r="J273" t="n">
        <s:v>0</s:v>
      </s:c>
      <s:c r="K273" s="11">
        <s:f>AVERAGE(E264:E273)</s:f>
        <s:v>1440.120007324219</s:v>
      </s:c>
      <s:c r="L273" s="12">
        <s:f>IF(E273&gt;K273,1,IF(E273&lt;K273,0,L272))</s:f>
        <s:v>0</s:v>
      </s:c>
    </s:row>
    <s:row r="274">
      <s:c r="A274" s="9" t="n">
        <s:v>36952</s:v>
      </s:c>
      <s:c r="B274" s="10" t="n">
        <s:v>1434.70007324219</s:v>
      </s:c>
      <s:c r="C274" s="10" t="n">
        <s:v>1457</s:v>
      </s:c>
      <s:c r="D274" s="10" t="n">
        <s:v>1425.59997558594</s:v>
      </s:c>
      <s:c r="E274" s="10" t="n">
        <s:v>1443.80004882812</s:v>
      </s:c>
      <s:c r="F274" s="6" t="n">
        <s:v>1102628480</s:v>
      </s:c>
      <s:c r="G274" s="6" t="n">
        <s:v>13974836224</s:v>
      </s:c>
      <s:c r="H274">
        <s:f>ROUND(((E274-E273)/E273)*100,2)</s:f>
        <s:v>1.72</s:v>
      </s:c>
      <s:c r="I274" t="n">
        <s:v>1</s:v>
      </s:c>
      <s:c r="J274" t="n">
        <s:v>0</s:v>
      </s:c>
      <s:c r="K274" s="11">
        <s:f>AVERAGE(E265:E274)</s:f>
        <s:v>1433.510009765625</s:v>
      </s:c>
      <s:c r="L274" s="12">
        <s:f>IF(E274&gt;K274,1,IF(E274&lt;K274,0,L273))</s:f>
        <s:v>1</s:v>
      </s:c>
    </s:row>
    <s:row r="275">
      <s:c r="A275" s="9" t="n">
        <s:v>36955</s:v>
      </s:c>
      <s:c r="B275" s="10" t="n">
        <s:v>1441.90002441406</s:v>
      </s:c>
      <s:c r="C275" s="10" t="n">
        <s:v>1456</s:v>
      </s:c>
      <s:c r="D275" s="10" t="n">
        <s:v>1423.5</s:v>
      </s:c>
      <s:c r="E275" s="10" t="n">
        <s:v>1438</s:v>
      </s:c>
      <s:c r="F275" s="6" t="n">
        <s:v>901613056</s:v>
      </s:c>
      <s:c r="G275" s="6" t="n">
        <s:v>11931604992</s:v>
      </s:c>
      <s:c r="H275">
        <s:f>ROUND(((E275-E274)/E274)*100,2)</s:f>
        <s:v>-0.4</s:v>
      </s:c>
      <s:c r="I275" t="n">
        <s:v>1</s:v>
      </s:c>
      <s:c r="J275" t="n">
        <s:v>0</s:v>
      </s:c>
      <s:c r="K275" s="11">
        <s:f>AVERAGE(E266:E275)</s:f>
        <s:v>1428.400012207031</s:v>
      </s:c>
      <s:c r="L275" s="12">
        <s:f>IF(E275&gt;K275,1,IF(E275&lt;K275,0,L274))</s:f>
        <s:v>1</s:v>
      </s:c>
    </s:row>
    <s:row r="276">
      <s:c r="A276" s="9" t="n">
        <s:v>36956</s:v>
      </s:c>
      <s:c r="B276" s="10" t="n">
        <s:v>1439.09997558594</s:v>
      </s:c>
      <s:c r="C276" s="10" t="n">
        <s:v>1455.90002441406</s:v>
      </s:c>
      <s:c r="D276" s="10" t="n">
        <s:v>1422.20007324219</s:v>
      </s:c>
      <s:c r="E276" s="10" t="n">
        <s:v>1443.40002441406</s:v>
      </s:c>
      <s:c r="F276" s="6" t="n">
        <s:v>954561088</s:v>
      </s:c>
      <s:c r="G276" s="6" t="n">
        <s:v>12820855808</s:v>
      </s:c>
      <s:c r="H276">
        <s:f>ROUND(((E276-E275)/E275)*100,2)</s:f>
        <s:v>0.38</s:v>
      </s:c>
      <s:c r="I276" t="n">
        <s:v>1</s:v>
      </s:c>
      <s:c r="J276" t="n">
        <s:v>0</s:v>
      </s:c>
      <s:c r="K276" s="11">
        <s:f>AVERAGE(E267:E276)</s:f>
        <s:v>1426.140014648437</s:v>
      </s:c>
      <s:c r="L276" s="12">
        <s:f>IF(E276&gt;K276,1,IF(E276&lt;K276,0,L275))</s:f>
        <s:v>1</s:v>
      </s:c>
    </s:row>
    <s:row r="277">
      <s:c r="A277" s="9" t="n">
        <s:v>36957</s:v>
      </s:c>
      <s:c r="B277" s="10" t="n">
        <s:v>1442.20007324219</s:v>
      </s:c>
      <s:c r="C277" s="10" t="n">
        <s:v>1459.20007324219</s:v>
      </s:c>
      <s:c r="D277" s="10" t="n">
        <s:v>1428.80004882812</s:v>
      </s:c>
      <s:c r="E277" s="10" t="n">
        <s:v>1443.5</s:v>
      </s:c>
      <s:c r="F277" s="6" t="n">
        <s:v>965143872</s:v>
      </s:c>
      <s:c r="G277" s="6" t="n">
        <s:v>12393816064</s:v>
      </s:c>
      <s:c r="H277">
        <s:f>ROUND(((E277-E276)/E276)*100,2)</s:f>
        <s:v>0.01</s:v>
      </s:c>
      <s:c r="I277" t="n">
        <s:v>1</s:v>
      </s:c>
      <s:c r="J277" t="n">
        <s:v>0</s:v>
      </s:c>
      <s:c r="K277" s="11">
        <s:f>AVERAGE(E268:E277)</s:f>
        <s:v>1426.380017089843</s:v>
      </s:c>
      <s:c r="L277" s="12">
        <s:f>IF(E277&gt;K277,1,IF(E277&lt;K277,0,L276))</s:f>
        <s:v>1</s:v>
      </s:c>
    </s:row>
    <s:row r="278">
      <s:c r="A278" s="9" t="n">
        <s:v>36958</s:v>
      </s:c>
      <s:c r="B278" s="10" t="n">
        <s:v>1449.70007324219</s:v>
      </s:c>
      <s:c r="C278" s="10" t="n">
        <s:v>1469.70007324219</s:v>
      </s:c>
      <s:c r="D278" s="10" t="n">
        <s:v>1437</s:v>
      </s:c>
      <s:c r="E278" s="10" t="n">
        <s:v>1456.40002441406</s:v>
      </s:c>
      <s:c r="F278" s="6" t="n">
        <s:v>982514432</s:v>
      </s:c>
      <s:c r="G278" s="6" t="n">
        <s:v>13276723200</s:v>
      </s:c>
      <s:c r="H278">
        <s:f>ROUND(((E278-E277)/E277)*100,2)</s:f>
        <s:v>0.89</s:v>
      </s:c>
      <s:c r="I278" t="n">
        <s:v>1</s:v>
      </s:c>
      <s:c r="J278" t="n">
        <s:v>0</s:v>
      </s:c>
      <s:c r="K278" s="11">
        <s:f>AVERAGE(E269:E278)</s:f>
        <s:v>1430.7700195312489</s:v>
      </s:c>
      <s:c r="L278" s="12">
        <s:f>IF(E278&gt;K278,1,IF(E278&lt;K278,0,L277))</s:f>
        <s:v>1</s:v>
      </s:c>
    </s:row>
    <s:row r="279">
      <s:c r="A279" s="9" t="n">
        <s:v>36959</s:v>
      </s:c>
      <s:c r="B279" s="10" t="n">
        <s:v>1504.30004882812</s:v>
      </s:c>
      <s:c r="C279" s="10" t="n">
        <s:v>1526.59997558594</s:v>
      </s:c>
      <s:c r="D279" s="10" t="n">
        <s:v>1487.40002441406</s:v>
      </s:c>
      <s:c r="E279" s="10" t="n">
        <s:v>1508</s:v>
      </s:c>
      <s:c r="F279" s="6" t="n">
        <s:v>1360348032</s:v>
      </s:c>
      <s:c r="G279" s="6" t="n">
        <s:v>17649121280</s:v>
      </s:c>
      <s:c r="H279">
        <s:f>ROUND(((E279-E278)/E278)*100,2)</s:f>
        <s:v>3.54</s:v>
      </s:c>
      <s:c r="I279" t="n">
        <s:v>1</s:v>
      </s:c>
      <s:c r="J279" t="n">
        <s:v>1</s:v>
      </s:c>
      <s:c r="K279" s="11">
        <s:f>AVERAGE(E270:E279)</s:f>
        <s:v>1440.430017089843</s:v>
      </s:c>
      <s:c r="L279" s="12">
        <s:f>IF(E279&gt;K279,1,IF(E279&lt;K279,0,L278))</s:f>
        <s:v>1</s:v>
      </s:c>
    </s:row>
    <s:row r="280">
      <s:c r="A280" s="9" t="n">
        <s:v>36962</s:v>
      </s:c>
      <s:c r="B280" s="10" t="n">
        <s:v>1518.30004882812</s:v>
      </s:c>
      <s:c r="C280" s="10" t="n">
        <s:v>1537.80004882812</s:v>
      </s:c>
      <s:c r="D280" s="10" t="n">
        <s:v>1499.59997558594</s:v>
      </s:c>
      <s:c r="E280" s="10" t="n">
        <s:v>1521.20007324219</s:v>
      </s:c>
      <s:c r="F280" s="6" t="n">
        <s:v>996068736</s:v>
      </s:c>
      <s:c r="G280" s="6" t="n">
        <s:v>13956472832</s:v>
      </s:c>
      <s:c r="H280">
        <s:f>ROUND(((E280-E279)/E279)*100,2)</s:f>
        <s:v>0.88</s:v>
      </s:c>
      <s:c r="I280" t="n">
        <s:v>1</s:v>
      </s:c>
      <s:c r="J280" t="n">
        <s:v>1</s:v>
      </s:c>
      <s:c r="K280" s="11">
        <s:f>AVERAGE(E271:E280)</s:f>
        <s:v>1450.090026855468</s:v>
      </s:c>
      <s:c r="L280" s="12">
        <s:f>IF(E280&gt;K280,1,IF(E280&lt;K280,0,L279))</s:f>
        <s:v>1</s:v>
      </s:c>
    </s:row>
    <s:row r="281">
      <s:c r="A281" s="9" t="n">
        <s:v>36963</s:v>
      </s:c>
      <s:c r="B281" s="10" t="n">
        <s:v>1511.59997558594</s:v>
      </s:c>
      <s:c r="C281" s="10" t="n">
        <s:v>1525.5</s:v>
      </s:c>
      <s:c r="D281" s="10" t="n">
        <s:v>1487.59997558594</s:v>
      </s:c>
      <s:c r="E281" s="10" t="n">
        <s:v>1502.5</s:v>
      </s:c>
      <s:c r="F281" s="6" t="n">
        <s:v>892584576</s:v>
      </s:c>
      <s:c r="G281" s="6" t="n">
        <s:v>12522712064</s:v>
      </s:c>
      <s:c r="H281">
        <s:f>ROUND(((E281-E280)/E280)*100,2)</s:f>
        <s:v>-1.23</s:v>
      </s:c>
      <s:c r="I281" t="n">
        <s:v>1</s:v>
      </s:c>
      <s:c r="J281" t="n">
        <s:v>1</s:v>
      </s:c>
      <s:c r="K281" s="11">
        <s:f>AVERAGE(E272:E281)</s:f>
        <s:v>1458.090026855468</s:v>
      </s:c>
      <s:c r="L281" s="12">
        <s:f>IF(E281&gt;K281,1,IF(E281&lt;K281,0,L280))</s:f>
        <s:v>1</s:v>
      </s:c>
    </s:row>
    <s:row r="282">
      <s:c r="A282" s="9" t="n">
        <s:v>36964</s:v>
      </s:c>
      <s:c r="B282" s="10" t="n">
        <s:v>1494.40002441406</s:v>
      </s:c>
      <s:c r="C282" s="10" t="n">
        <s:v>1521.40002441406</s:v>
      </s:c>
      <s:c r="D282" s="10" t="n">
        <s:v>1485.09997558594</s:v>
      </s:c>
      <s:c r="E282" s="10" t="n">
        <s:v>1512</s:v>
      </s:c>
      <s:c r="F282" s="6" t="n">
        <s:v>901976448</s:v>
      </s:c>
      <s:c r="G282" s="6" t="n">
        <s:v>12681442304</s:v>
      </s:c>
      <s:c r="H282">
        <s:f>ROUND(((E282-E281)/E281)*100,2)</s:f>
        <s:v>0.63</s:v>
      </s:c>
      <s:c r="I282" t="n">
        <s:v>1</s:v>
      </s:c>
      <s:c r="J282" t="n">
        <s:v>1</s:v>
      </s:c>
      <s:c r="K282" s="11">
        <s:f>AVERAGE(E273:E282)</s:f>
        <s:v>1468.8200195312488</s:v>
      </s:c>
      <s:c r="L282" s="12">
        <s:f>IF(E282&gt;K282,1,IF(E282&lt;K282,0,L281))</s:f>
        <s:v>1</s:v>
      </s:c>
    </s:row>
    <s:row r="283">
      <s:c r="A283" s="9" t="n">
        <s:v>36965</s:v>
      </s:c>
      <s:c r="B283" s="10" t="n">
        <s:v>1537.59997558594</s:v>
      </s:c>
      <s:c r="C283" s="10" t="n">
        <s:v>1558.09997558594</s:v>
      </s:c>
      <s:c r="D283" s="10" t="n">
        <s:v>1523.40002441406</s:v>
      </s:c>
      <s:c r="E283" s="10" t="n">
        <s:v>1541.20007324219</s:v>
      </s:c>
      <s:c r="F283" s="6" t="n">
        <s:v>1154275072</s:v>
      </s:c>
      <s:c r="G283" s="6" t="n">
        <s:v>15970652160</s:v>
      </s:c>
      <s:c r="H283">
        <s:f>ROUND(((E283-E282)/E282)*100,2)</s:f>
        <s:v>1.93</s:v>
      </s:c>
      <s:c r="I283" t="n">
        <s:v>1</s:v>
      </s:c>
      <s:c r="J283" t="n">
        <s:v>1</s:v>
      </s:c>
      <s:c r="K283" s="11">
        <s:f>AVERAGE(E274:E283)</s:f>
        <s:v>1481.000024414062</s:v>
      </s:c>
      <s:c r="L283" s="12">
        <s:f>IF(E283&gt;K283,1,IF(E283&lt;K283,0,L282))</s:f>
        <s:v>1</s:v>
      </s:c>
    </s:row>
    <s:row r="284">
      <s:c r="A284" s="9" t="n">
        <s:v>36966</s:v>
      </s:c>
      <s:c r="B284" s="10" t="n">
        <s:v>1560.90002441406</s:v>
      </s:c>
      <s:c r="C284" s="10" t="n">
        <s:v>1578.70007324219</s:v>
      </s:c>
      <s:c r="D284" s="10" t="n">
        <s:v>1542</s:v>
      </s:c>
      <s:c r="E284" s="10" t="n">
        <s:v>1560.09997558594</s:v>
      </s:c>
      <s:c r="F284" s="6" t="n">
        <s:v>1131856896</s:v>
      </s:c>
      <s:c r="G284" s="6" t="n">
        <s:v>15807525888</s:v>
      </s:c>
      <s:c r="H284">
        <s:f>ROUND(((E284-E283)/E283)*100,2)</s:f>
        <s:v>1.23</s:v>
      </s:c>
      <s:c r="I284" t="n">
        <s:v>1</s:v>
      </s:c>
      <s:c r="J284" t="n">
        <s:v>1</s:v>
      </s:c>
      <s:c r="K284" s="11">
        <s:f>AVERAGE(E275:E284)</s:f>
        <s:v>1492.630017089844</s:v>
      </s:c>
      <s:c r="L284" s="12">
        <s:f>IF(E284&gt;K284,1,IF(E284&lt;K284,0,L283))</s:f>
        <s:v>1</s:v>
      </s:c>
    </s:row>
    <s:row r="285">
      <s:c r="A285" s="9" t="n">
        <s:v>36969</s:v>
      </s:c>
      <s:c r="B285" s="10" t="n">
        <s:v>1593.90002441406</s:v>
      </s:c>
      <s:c r="C285" s="10" t="n">
        <s:v>1618.70007324219</s:v>
      </s:c>
      <s:c r="D285" s="10" t="n">
        <s:v>1577.40002441406</s:v>
      </s:c>
      <s:c r="E285" s="10" t="n">
        <s:v>1604.70007324219</s:v>
      </s:c>
      <s:c r="F285" s="6" t="n">
        <s:v>1259491328</s:v>
      </s:c>
      <s:c r="G285" s="6" t="n">
        <s:v>17500221440</s:v>
      </s:c>
      <s:c r="H285">
        <s:f>ROUND(((E285-E284)/E284)*100,2)</s:f>
        <s:v>2.86</s:v>
      </s:c>
      <s:c r="I285" t="n">
        <s:v>1</s:v>
      </s:c>
      <s:c r="J285" t="n">
        <s:v>1</s:v>
      </s:c>
      <s:c r="K285" s="11">
        <s:f>AVERAGE(E276:E285)</s:f>
        <s:v>1509.300024414063</s:v>
      </s:c>
      <s:c r="L285" s="12">
        <s:f>IF(E285&gt;K285,1,IF(E285&lt;K285,0,L284))</s:f>
        <s:v>1</s:v>
      </s:c>
    </s:row>
    <s:row r="286">
      <s:c r="A286" s="9" t="n">
        <s:v>36970</s:v>
      </s:c>
      <s:c r="B286" s="10" t="n">
        <s:v>1625.30004882812</s:v>
      </s:c>
      <s:c r="C286" s="10" t="n">
        <s:v>1648.40002441406</s:v>
      </s:c>
      <s:c r="D286" s="10" t="n">
        <s:v>1609.59997558594</s:v>
      </s:c>
      <s:c r="E286" s="10" t="n">
        <s:v>1632</s:v>
      </s:c>
      <s:c r="F286" s="6" t="n">
        <s:v>1171572096</s:v>
      </s:c>
      <s:c r="G286" s="6" t="n">
        <s:v>16308219904</s:v>
      </s:c>
      <s:c r="H286">
        <s:f>ROUND(((E286-E285)/E285)*100,2)</s:f>
        <s:v>1.7</s:v>
      </s:c>
      <s:c r="I286" t="n">
        <s:v>1</s:v>
      </s:c>
      <s:c r="J286" t="n">
        <s:v>1</s:v>
      </s:c>
      <s:c r="K286" s="11">
        <s:f>AVERAGE(E277:E286)</s:f>
        <s:v>1528.160021972657</s:v>
      </s:c>
      <s:c r="L286" s="12">
        <s:f>IF(E286&gt;K286,1,IF(E286&lt;K286,0,L285))</s:f>
        <s:v>1</s:v>
      </s:c>
    </s:row>
    <s:row r="287">
      <s:c r="A287" s="9" t="n">
        <s:v>36971</s:v>
      </s:c>
      <s:c r="B287" s="10" t="n">
        <s:v>1672.40002441406</s:v>
      </s:c>
      <s:c r="C287" s="10" t="n">
        <s:v>1697.30004882812</s:v>
      </s:c>
      <s:c r="D287" s="10" t="n">
        <s:v>1657.09997558594</s:v>
      </s:c>
      <s:c r="E287" s="10" t="n">
        <s:v>1682.80004882812</s:v>
      </s:c>
      <s:c r="F287" s="6" t="n">
        <s:v>1383985408</s:v>
      </s:c>
      <s:c r="G287" s="6" t="n">
        <s:v>18856730624</s:v>
      </s:c>
      <s:c r="H287">
        <s:f>ROUND(((E287-E286)/E286)*100,2)</s:f>
        <s:v>3.11</s:v>
      </s:c>
      <s:c r="I287" t="n">
        <s:v>1</s:v>
      </s:c>
      <s:c r="J287" t="n">
        <s:v>1</s:v>
      </s:c>
      <s:c r="K287" s="11">
        <s:f>AVERAGE(E278:E287)</s:f>
        <s:v>1552.090026855469</s:v>
      </s:c>
      <s:c r="L287" s="12">
        <s:f>IF(E287&gt;K287,1,IF(E287&lt;K287,0,L286))</s:f>
        <s:v>1</s:v>
      </s:c>
    </s:row>
    <s:row r="288">
      <s:c r="A288" s="9" t="n">
        <s:v>36972</s:v>
      </s:c>
      <s:c r="B288" s="10" t="n">
        <s:v>1767.5</s:v>
      </s:c>
      <s:c r="C288" s="10" t="n">
        <s:v>1795.80004882812</s:v>
      </s:c>
      <s:c r="D288" s="10" t="n">
        <s:v>1750.90002441406</s:v>
      </s:c>
      <s:c r="E288" s="10" t="n">
        <s:v>1776.40002441406</s:v>
      </s:c>
      <s:c r="F288" s="6" t="n">
        <s:v>1815487872</s:v>
      </s:c>
      <s:c r="G288" s="6" t="n">
        <s:v>24223293440</s:v>
      </s:c>
      <s:c r="H288">
        <s:f>ROUND(((E288-E287)/E287)*100,2)</s:f>
        <s:v>5.56</s:v>
      </s:c>
      <s:c r="I288" t="n">
        <s:v>1</s:v>
      </s:c>
      <s:c r="J288" t="n">
        <s:v>1</s:v>
      </s:c>
      <s:c r="K288" s="11">
        <s:f>AVERAGE(E279:E288)</s:f>
        <s:v>1584.090026855469</s:v>
      </s:c>
      <s:c r="L288" s="12">
        <s:f>IF(E288&gt;K288,1,IF(E288&lt;K288,0,L287))</s:f>
        <s:v>1</s:v>
      </s:c>
    </s:row>
    <s:row r="289">
      <s:c r="A289" s="9" t="n">
        <s:v>36973</s:v>
      </s:c>
      <s:c r="B289" s="10" t="n">
        <s:v>1850.09997558594</s:v>
      </s:c>
      <s:c r="C289" s="10" t="n">
        <s:v>1867.80004882812</s:v>
      </s:c>
      <s:c r="D289" s="10" t="n">
        <s:v>1808.5</s:v>
      </s:c>
      <s:c r="E289" s="10" t="n">
        <s:v>1819.20007324219</s:v>
      </s:c>
      <s:c r="F289" s="6" t="n">
        <s:v>1753320704</s:v>
      </s:c>
      <s:c r="G289" s="6" t="n">
        <s:v>23747846144</s:v>
      </s:c>
      <s:c r="H289">
        <s:f>ROUND(((E289-E288)/E288)*100,2)</s:f>
        <s:v>2.41</s:v>
      </s:c>
      <s:c r="I289" t="n">
        <s:v>1</s:v>
      </s:c>
      <s:c r="J289" t="n">
        <s:v>1</s:v>
      </s:c>
      <s:c r="K289" s="11">
        <s:f>AVERAGE(E280:E289)</s:f>
        <s:v>1615.2100341796881</s:v>
      </s:c>
      <s:c r="L289" s="12">
        <s:f>IF(E289&gt;K289,1,IF(E289&lt;K289,0,L288))</s:f>
        <s:v>1</s:v>
      </s:c>
    </s:row>
    <s:row r="290">
      <s:c r="A290" s="9" t="n">
        <s:v>36976</s:v>
      </s:c>
      <s:c r="B290" s="10" t="n">
        <s:v>1842</s:v>
      </s:c>
      <s:c r="C290" s="10" t="n">
        <s:v>1887.30004882812</s:v>
      </s:c>
      <s:c r="D290" s="10" t="n">
        <s:v>1833.30004882812</s:v>
      </s:c>
      <s:c r="E290" s="10" t="n">
        <s:v>1876.5</s:v>
      </s:c>
      <s:c r="F290" s="6" t="n">
        <s:v>1362526592</s:v>
      </s:c>
      <s:c r="G290" s="6" t="n">
        <s:v>19087947776</s:v>
      </s:c>
      <s:c r="H290">
        <s:f>ROUND(((E290-E289)/E289)*100,2)</s:f>
        <s:v>3.15</s:v>
      </s:c>
      <s:c r="I290" t="n">
        <s:v>1</s:v>
      </s:c>
      <s:c r="J290" t="n">
        <s:v>1</s:v>
      </s:c>
      <s:c r="K290" s="11">
        <s:f>AVERAGE(E281:E290)</s:f>
        <s:v>1650.740026855469</s:v>
      </s:c>
      <s:c r="L290" s="12">
        <s:f>IF(E290&gt;K290,1,IF(E290&lt;K290,0,L289))</s:f>
        <s:v>1</s:v>
      </s:c>
    </s:row>
    <s:row r="291">
      <s:c r="A291" s="9" t="n">
        <s:v>36977</s:v>
      </s:c>
      <s:c r="B291" s="10" t="n">
        <s:v>1933.20007324219</s:v>
      </s:c>
      <s:c r="C291" s="10" t="n">
        <s:v>1961.70007324219</s:v>
      </s:c>
      <s:c r="D291" s="10" t="n">
        <s:v>1913</s:v>
      </s:c>
      <s:c r="E291" s="10" t="n">
        <s:v>1942.30004882812</s:v>
      </s:c>
      <s:c r="F291" s="6" t="n">
        <s:v>1562507904</s:v>
      </s:c>
      <s:c r="G291" s="6" t="n">
        <s:v>22599892992</s:v>
      </s:c>
      <s:c r="H291">
        <s:f>ROUND(((E291-E290)/E290)*100,2)</s:f>
        <s:v>3.51</s:v>
      </s:c>
      <s:c r="I291" t="n">
        <s:v>1</s:v>
      </s:c>
      <s:c r="J291" t="n">
        <s:v>1</s:v>
      </s:c>
      <s:c r="K291" s="11">
        <s:f>AVERAGE(E282:E291)</s:f>
        <s:v>1694.7200317382808</s:v>
      </s:c>
      <s:c r="L291" s="12">
        <s:f>IF(E291&gt;K291,1,IF(E291&lt;K291,0,L290))</s:f>
        <s:v>1</s:v>
      </s:c>
    </s:row>
    <s:row r="292">
      <s:c r="A292" s="9" t="n">
        <s:v>36978</s:v>
      </s:c>
      <s:c r="B292" s="10" t="n">
        <s:v>1983.59997558594</s:v>
      </s:c>
      <s:c r="C292" s="10" t="n">
        <s:v>2005.40002441406</s:v>
      </s:c>
      <s:c r="D292" s="10" t="n">
        <s:v>1958</s:v>
      </s:c>
      <s:c r="E292" s="10" t="n">
        <s:v>1984</s:v>
      </s:c>
      <s:c r="F292" s="6" t="n">
        <s:v>1499578368</s:v>
      </s:c>
      <s:c r="G292" s="6" t="n">
        <s:v>21686611968</s:v>
      </s:c>
      <s:c r="H292">
        <s:f>ROUND(((E292-E291)/E291)*100,2)</s:f>
        <s:v>2.15</s:v>
      </s:c>
      <s:c r="I292" t="n">
        <s:v>1</s:v>
      </s:c>
      <s:c r="J292" t="n">
        <s:v>1</s:v>
      </s:c>
      <s:c r="K292" s="11">
        <s:f>AVERAGE(E283:E292)</s:f>
        <s:v>1741.9200317382808</s:v>
      </s:c>
      <s:c r="L292" s="12">
        <s:f>IF(E292&gt;K292,1,IF(E292&lt;K292,0,L291))</s:f>
        <s:v>1</s:v>
      </s:c>
    </s:row>
    <s:row r="293">
      <s:c r="A293" s="9" t="n">
        <s:v>36979</s:v>
      </s:c>
      <s:c r="B293" s="10" t="n">
        <s:v>2015.30004882812</s:v>
      </s:c>
      <s:c r="C293" s="10" t="n">
        <s:v>2039.59997558594</s:v>
      </s:c>
      <s:c r="D293" s="10" t="n">
        <s:v>1992.30004882812</s:v>
      </s:c>
      <s:c r="E293" s="10" t="n">
        <s:v>2011.80004882812</s:v>
      </s:c>
      <s:c r="F293" s="6" t="n">
        <s:v>1468311936</s:v>
      </s:c>
      <s:c r="G293" s="6" t="n">
        <s:v>21308809216</s:v>
      </s:c>
      <s:c r="H293">
        <s:f>ROUND(((E293-E292)/E292)*100,2)</s:f>
        <s:v>1.4</s:v>
      </s:c>
      <s:c r="I293" t="n">
        <s:v>1</s:v>
      </s:c>
      <s:c r="J293" t="n">
        <s:v>1</s:v>
      </s:c>
      <s:c r="K293" s="11">
        <s:f>AVERAGE(E284:E293)</s:f>
        <s:v>1788.980029296874</s:v>
      </s:c>
      <s:c r="L293" s="12">
        <s:f>IF(E293&gt;K293,1,IF(E293&lt;K293,0,L292))</s:f>
        <s:v>1</s:v>
      </s:c>
    </s:row>
    <s:row r="294">
      <s:c r="A294" s="9" t="n">
        <s:v>36980</s:v>
      </s:c>
      <s:c r="B294" s="10" t="n">
        <s:v>2022.70007324219</s:v>
      </s:c>
      <s:c r="C294" s="10" t="n">
        <s:v>2050.80004882813</s:v>
      </s:c>
      <s:c r="D294" s="10" t="n">
        <s:v>2004.70007324219</s:v>
      </s:c>
      <s:c r="E294" s="10" t="n">
        <s:v>2035.30004882812</s:v>
      </s:c>
      <s:c r="F294" s="6" t="n">
        <s:v>1341012480</s:v>
      </s:c>
      <s:c r="G294" s="6" t="n">
        <s:v>19627544576</s:v>
      </s:c>
      <s:c r="H294">
        <s:f>ROUND(((E294-E293)/E293)*100,2)</s:f>
        <s:v>1.17</s:v>
      </s:c>
      <s:c r="I294" t="n">
        <s:v>1</s:v>
      </s:c>
      <s:c r="J294" t="n">
        <s:v>1</s:v>
      </s:c>
      <s:c r="K294" s="11">
        <s:f>AVERAGE(E285:E294)</s:f>
        <s:v>1836.500036621092</s:v>
      </s:c>
      <s:c r="L294" s="12">
        <s:f>IF(E294&gt;K294,1,IF(E294&lt;K294,0,L293))</s:f>
        <s:v>1</s:v>
      </s:c>
    </s:row>
    <s:row r="295">
      <s:c r="A295" s="9" t="n">
        <s:v>36983</s:v>
      </s:c>
      <s:c r="B295" s="10" t="n">
        <s:v>2076.19995117188</s:v>
      </s:c>
      <s:c r="C295" s="10" t="n">
        <s:v>2105.80004882813</s:v>
      </s:c>
      <s:c r="D295" s="10" t="n">
        <s:v>2057</s:v>
      </s:c>
      <s:c r="E295" s="10" t="n">
        <s:v>2082.90014648438</s:v>
      </s:c>
      <s:c r="F295" s="6" t="n">
        <s:v>1568509312</s:v>
      </s:c>
      <s:c r="G295" s="6" t="n">
        <s:v>22591885312</s:v>
      </s:c>
      <s:c r="H295">
        <s:f>ROUND(((E295-E294)/E294)*100,2)</s:f>
        <s:v>2.34</s:v>
      </s:c>
      <s:c r="I295" t="n">
        <s:v>1</s:v>
      </s:c>
      <s:c r="J295" t="n">
        <s:v>1</s:v>
      </s:c>
      <s:c r="K295" s="11">
        <s:f>AVERAGE(E286:E295)</s:f>
        <s:v>1884.320043945311</s:v>
      </s:c>
      <s:c r="L295" s="12">
        <s:f>IF(E295&gt;K295,1,IF(E295&lt;K295,0,L294))</s:f>
        <s:v>1</s:v>
      </s:c>
    </s:row>
    <s:row r="296">
      <s:c r="A296" s="9" t="n">
        <s:v>36984</s:v>
      </s:c>
      <s:c r="B296" s="10" t="n">
        <s:v>2083.69995117188</s:v>
      </s:c>
      <s:c r="C296" s="10" t="n">
        <s:v>2103</s:v>
      </s:c>
      <s:c r="D296" s="10" t="n">
        <s:v>2053.30004882813</s:v>
      </s:c>
      <s:c r="E296" s="10" t="n">
        <s:v>2078.40014648438</s:v>
      </s:c>
      <s:c r="F296" s="6" t="n">
        <s:v>1310927232</s:v>
      </s:c>
      <s:c r="G296" s="6" t="n">
        <s:v>18630959104</s:v>
      </s:c>
      <s:c r="H296">
        <s:f>ROUND(((E296-E295)/E295)*100,2)</s:f>
        <s:v>-0.22</s:v>
      </s:c>
      <s:c r="I296" t="n">
        <s:v>1</s:v>
      </s:c>
      <s:c r="J296" t="n">
        <s:v>1</s:v>
      </s:c>
      <s:c r="K296" s="11">
        <s:f>AVERAGE(E287:E296)</s:f>
        <s:v>1928.960058593749</s:v>
      </s:c>
      <s:c r="L296" s="12">
        <s:f>IF(E296&gt;K296,1,IF(E296&lt;K296,0,L295))</s:f>
        <s:v>1</s:v>
      </s:c>
    </s:row>
    <s:row r="297">
      <s:c r="A297" s="9" t="n">
        <s:v>36985</s:v>
      </s:c>
      <s:c r="B297" s="10" t="n">
        <s:v>2100.5</s:v>
      </s:c>
      <s:c r="C297" s="10" t="n">
        <s:v>2120.30004882813</s:v>
      </s:c>
      <s:c r="D297" s="10" t="n">
        <s:v>2049.90014648438</s:v>
      </s:c>
      <s:c r="E297" s="10" t="n">
        <s:v>2065.80004882813</s:v>
      </s:c>
      <s:c r="F297" s="6" t="n">
        <s:v>1537662336</s:v>
      </s:c>
      <s:c r="G297" s="6" t="n">
        <s:v>21392596992</s:v>
      </s:c>
      <s:c r="H297">
        <s:f>ROUND(((E297-E296)/E296)*100,2)</s:f>
        <s:v>-0.61</s:v>
      </s:c>
      <s:c r="I297" t="n">
        <s:v>1</s:v>
      </s:c>
      <s:c r="J297" t="n">
        <s:v>1</s:v>
      </s:c>
      <s:c r="K297" s="11">
        <s:f>AVERAGE(E288:E297)</s:f>
        <s:v>1967.26005859375</s:v>
      </s:c>
      <s:c r="L297" s="12">
        <s:f>IF(E297&gt;K297,1,IF(E297&lt;K297,0,L296))</s:f>
        <s:v>1</s:v>
      </s:c>
    </s:row>
    <s:row r="298">
      <s:c r="A298" s="9" t="n">
        <s:v>36986</s:v>
      </s:c>
      <s:c r="B298" s="10" t="n">
        <s:v>2043.5</s:v>
      </s:c>
      <s:c r="C298" s="10" t="n">
        <s:v>2083.30004882813</s:v>
      </s:c>
      <s:c r="D298" s="10" t="n">
        <s:v>2030.30004882812</s:v>
      </s:c>
      <s:c r="E298" s="10" t="n">
        <s:v>2075.40014648438</s:v>
      </s:c>
      <s:c r="F298" s="6" t="n">
        <s:v>1186704256</s:v>
      </s:c>
      <s:c r="G298" s="6" t="n">
        <s:v>16729460736</s:v>
      </s:c>
      <s:c r="H298">
        <s:f>ROUND(((E298-E297)/E297)*100,2)</s:f>
        <s:v>0.46</s:v>
      </s:c>
      <s:c r="I298" t="n">
        <s:v>1</s:v>
      </s:c>
      <s:c r="J298" t="n">
        <s:v>1</s:v>
      </s:c>
      <s:c r="K298" s="11">
        <s:f>AVERAGE(E289:E298)</s:f>
        <s:v>1997.160070800782</s:v>
      </s:c>
      <s:c r="L298" s="12">
        <s:f>IF(E298&gt;K298,1,IF(E298&lt;K298,0,L297))</s:f>
        <s:v>1</s:v>
      </s:c>
    </s:row>
    <s:row r="299">
      <s:c r="A299" s="9" t="n">
        <s:v>36987</s:v>
      </s:c>
      <s:c r="B299" s="10" t="n">
        <s:v>2059.30004882813</s:v>
      </s:c>
      <s:c r="C299" s="10" t="n">
        <s:v>2080.60009765625</s:v>
      </s:c>
      <s:c r="D299" s="10" t="n">
        <s:v>2035.09997558594</s:v>
      </s:c>
      <s:c r="E299" s="10" t="n">
        <s:v>2052.60009765625</s:v>
      </s:c>
      <s:c r="F299" s="6" t="n">
        <s:v>1113516032</s:v>
      </s:c>
      <s:c r="G299" s="6" t="n">
        <s:v>16039146496</s:v>
      </s:c>
      <s:c r="H299">
        <s:f>ROUND(((E299-E298)/E298)*100,2)</s:f>
        <s:v>-1.1</s:v>
      </s:c>
      <s:c r="I299" t="n">
        <s:v>1</s:v>
      </s:c>
      <s:c r="J299" t="n">
        <s:v>1</s:v>
      </s:c>
      <s:c r="K299" s="11">
        <s:f>AVERAGE(E290:E299)</s:f>
        <s:v>2020.500073242188</s:v>
      </s:c>
      <s:c r="L299" s="12">
        <s:f>IF(E299&gt;K299,1,IF(E299&lt;K299,0,L298))</s:f>
        <s:v>1</s:v>
      </s:c>
    </s:row>
    <s:row r="300">
      <s:c r="A300" s="9" t="n">
        <s:v>36990</s:v>
      </s:c>
      <s:c r="B300" s="10" t="n">
        <s:v>2044</s:v>
      </s:c>
      <s:c r="C300" s="10" t="n">
        <s:v>2071.90014648438</s:v>
      </s:c>
      <s:c r="D300" s="10" t="n">
        <s:v>2021.59997558594</s:v>
      </s:c>
      <s:c r="E300" s="10" t="n">
        <s:v>2055.10009765625</s:v>
      </s:c>
      <s:c r="F300" s="6" t="n">
        <s:v>1234986112</s:v>
      </s:c>
      <s:c r="G300" s="6" t="n">
        <s:v>17069467648</s:v>
      </s:c>
      <s:c r="H300">
        <s:f>ROUND(((E300-E299)/E299)*100,2)</s:f>
        <s:v>0.12</s:v>
      </s:c>
      <s:c r="I300" t="n">
        <s:v>1</s:v>
      </s:c>
      <s:c r="J300" t="n">
        <s:v>1</s:v>
      </s:c>
      <s:c r="K300" s="11">
        <s:f>AVERAGE(E291:E300)</s:f>
        <s:v>2038.3600830078128</s:v>
      </s:c>
      <s:c r="L300" s="12">
        <s:f>IF(E300&gt;K300,1,IF(E300&lt;K300,0,L299))</s:f>
        <s:v>1</s:v>
      </s:c>
    </s:row>
    <s:row r="301">
      <s:c r="A301" s="9" t="n">
        <s:v>36991</s:v>
      </s:c>
      <s:c r="B301" s="10" t="n">
        <s:v>2040.80004882812</s:v>
      </s:c>
      <s:c r="C301" s="10" t="n">
        <s:v>2068.5</s:v>
      </s:c>
      <s:c r="D301" s="10" t="n">
        <s:v>2023.5</s:v>
      </s:c>
      <s:c r="E301" s="10" t="n">
        <s:v>2048.90014648438</s:v>
      </s:c>
      <s:c r="F301" s="6" t="n">
        <s:v>1126787712</s:v>
      </s:c>
      <s:c r="G301" s="6" t="n">
        <s:v>16045300736</s:v>
      </s:c>
      <s:c r="H301">
        <s:f>ROUND(((E301-E300)/E300)*100,2)</s:f>
        <s:v>-0.3</s:v>
      </s:c>
      <s:c r="I301" t="n">
        <s:v>0</s:v>
      </s:c>
      <s:c r="J301" t="n">
        <s:v>1</s:v>
      </s:c>
      <s:c r="K301" s="11">
        <s:f>AVERAGE(E292:E301)</s:f>
        <s:v>2049.020092773439</s:v>
      </s:c>
      <s:c r="L301" s="12">
        <s:f>IF(E301&gt;K301,1,IF(E301&lt;K301,0,L300))</s:f>
        <s:v>0</s:v>
      </s:c>
    </s:row>
    <s:row r="302">
      <s:c r="A302" s="9" t="n">
        <s:v>36992</s:v>
      </s:c>
      <s:c r="B302" s="10" t="n">
        <s:v>2037.80004882812</s:v>
      </s:c>
      <s:c r="C302" s="10" t="n">
        <s:v>2058.5</s:v>
      </s:c>
      <s:c r="D302" s="10" t="n">
        <s:v>2014.40002441406</s:v>
      </s:c>
      <s:c r="E302" s="10" t="n">
        <s:v>2037.80004882812</s:v>
      </s:c>
      <s:c r="F302" s="6" t="n">
        <s:v>1169324800</s:v>
      </s:c>
      <s:c r="G302" s="6" t="n">
        <s:v>16640801792</s:v>
      </s:c>
      <s:c r="H302">
        <s:f>ROUND(((E302-E301)/E301)*100,2)</s:f>
        <s:v>-0.54</s:v>
      </s:c>
      <s:c r="I302" t="n">
        <s:v>0</s:v>
      </s:c>
      <s:c r="J302" t="n">
        <s:v>1</s:v>
      </s:c>
      <s:c r="K302" s="11">
        <s:f>AVERAGE(E293:E302)</s:f>
        <s:v>2054.400097656251</s:v>
      </s:c>
      <s:c r="L302" s="12">
        <s:f>IF(E302&gt;K302,1,IF(E302&lt;K302,0,L301))</s:f>
        <s:v>0</s:v>
      </s:c>
    </s:row>
    <s:row r="303">
      <s:c r="A303" s="9" t="n">
        <s:v>36993</s:v>
      </s:c>
      <s:c r="B303" s="10" t="n">
        <s:v>2101</s:v>
      </s:c>
      <s:c r="C303" s="10" t="n">
        <s:v>2133</s:v>
      </s:c>
      <s:c r="D303" s="10" t="n">
        <s:v>2075.30004882813</s:v>
      </s:c>
      <s:c r="E303" s="10" t="n">
        <s:v>2102.69995117188</s:v>
      </s:c>
      <s:c r="F303" s="6" t="n">
        <s:v>1638864640</s:v>
      </s:c>
      <s:c r="G303" s="6" t="n">
        <s:v>25167644672</s:v>
      </s:c>
      <s:c r="H303">
        <s:f>ROUND(((E303-E302)/E302)*100,2)</s:f>
        <s:v>3.18</s:v>
      </s:c>
      <s:c r="I303" t="n">
        <s:v>1</s:v>
      </s:c>
      <s:c r="J303" t="n">
        <s:v>1</s:v>
      </s:c>
      <s:c r="K303" s="11">
        <s:f>AVERAGE(E294:E303)</s:f>
        <s:v>2063.4900878906274</s:v>
      </s:c>
      <s:c r="L303" s="12">
        <s:f>IF(E303&gt;K303,1,IF(E303&lt;K303,0,L302))</s:f>
        <s:v>1</s:v>
      </s:c>
    </s:row>
    <s:row r="304">
      <s:c r="A304" s="9" t="n">
        <s:v>36994</s:v>
      </s:c>
      <s:c r="B304" s="10" t="n">
        <s:v>2117.60009765625</s:v>
      </s:c>
      <s:c r="C304" s="10" t="n">
        <s:v>2146.10009765625</s:v>
      </s:c>
      <s:c r="D304" s="10" t="n">
        <s:v>2098.60009765625</s:v>
      </s:c>
      <s:c r="E304" s="10" t="n">
        <s:v>2128.40014648438</s:v>
      </s:c>
      <s:c r="F304" s="6" t="n">
        <s:v>1359322496</s:v>
      </s:c>
      <s:c r="G304" s="6" t="n">
        <s:v>20546961408</s:v>
      </s:c>
      <s:c r="H304">
        <s:f>ROUND(((E304-E303)/E303)*100,2)</s:f>
        <s:v>1.22</s:v>
      </s:c>
      <s:c r="I304" t="n">
        <s:v>1</s:v>
      </s:c>
      <s:c r="J304" t="n">
        <s:v>1</s:v>
      </s:c>
      <s:c r="K304" s="11">
        <s:f>AVERAGE(E295:E304)</s:f>
        <s:v>2072.800097656253</s:v>
      </s:c>
      <s:c r="L304" s="12">
        <s:f>IF(E304&gt;K304,1,IF(E304&lt;K304,0,L303))</s:f>
        <s:v>1</s:v>
      </s:c>
    </s:row>
    <s:row r="305">
      <s:c r="A305" s="9" t="n">
        <s:v>36997</s:v>
      </s:c>
      <s:c r="B305" s="10" t="n">
        <s:v>2230.69995117188</s:v>
      </s:c>
      <s:c r="C305" s="10" t="n">
        <s:v>2271.80004882813</s:v>
      </s:c>
      <s:c r="D305" s="10" t="n">
        <s:v>2210</s:v>
      </s:c>
      <s:c r="E305" s="10" t="n">
        <s:v>2250.19995117188</s:v>
      </s:c>
      <s:c r="F305" s="6" t="n">
        <s:v>1998516480</s:v>
      </s:c>
      <s:c r="G305" s="6" t="n">
        <s:v>30367604736</s:v>
      </s:c>
      <s:c r="H305">
        <s:f>ROUND(((E305-E304)/E304)*100,2)</s:f>
        <s:v>5.72</s:v>
      </s:c>
      <s:c r="I305" t="n">
        <s:v>1</s:v>
      </s:c>
      <s:c r="J305" t="n">
        <s:v>1</s:v>
      </s:c>
      <s:c r="K305" s="11">
        <s:f>AVERAGE(E296:E305)</s:f>
        <s:v>2089.530078125003</s:v>
      </s:c>
      <s:c r="L305" s="12">
        <s:f>IF(E305&gt;K305,1,IF(E305&lt;K305,0,L304))</s:f>
        <s:v>1</s:v>
      </s:c>
    </s:row>
    <s:row r="306">
      <s:c r="A306" s="9" t="n">
        <s:v>36998</s:v>
      </s:c>
      <s:c r="B306" s="10" t="n">
        <s:v>2333.69995117188</s:v>
      </s:c>
      <s:c r="C306" s="10" t="n">
        <s:v>2365.69995117188</s:v>
      </s:c>
      <s:c r="D306" s="10" t="n">
        <s:v>2301.10009765625</s:v>
      </s:c>
      <s:c r="E306" s="10" t="n">
        <s:v>2335.69995117188</s:v>
      </s:c>
      <s:c r="F306" s="6" t="n">
        <s:v>1934989440</s:v>
      </s:c>
      <s:c r="G306" s="6" t="n">
        <s:v>29642358784</s:v>
      </s:c>
      <s:c r="H306">
        <s:f>ROUND(((E306-E305)/E305)*100,2)</s:f>
        <s:v>3.8</s:v>
      </s:c>
      <s:c r="I306" t="n">
        <s:v>1</s:v>
      </s:c>
      <s:c r="J306" t="n">
        <s:v>1</s:v>
      </s:c>
      <s:c r="K306" s="11">
        <s:f>AVERAGE(E297:E306)</s:f>
        <s:v>2115.260058593753</s:v>
      </s:c>
      <s:c r="L306" s="12">
        <s:f>IF(E306&gt;K306,1,IF(E306&lt;K306,0,L305))</s:f>
        <s:v>1</s:v>
      </s:c>
    </s:row>
    <s:row r="307">
      <s:c r="A307" s="9" t="n">
        <s:v>36999</s:v>
      </s:c>
      <s:c r="B307" s="10" t="n">
        <s:v>2384.40014648438</s:v>
      </s:c>
      <s:c r="C307" s="10" t="n">
        <s:v>2413.10009765625</s:v>
      </s:c>
      <s:c r="D307" s="10" t="n">
        <s:v>2347.40014648438</s:v>
      </s:c>
      <s:c r="E307" s="10" t="n">
        <s:v>2374.60009765625</s:v>
      </s:c>
      <s:c r="F307" s="6" t="n">
        <s:v>1780249216</s:v>
      </s:c>
      <s:c r="G307" s="6" t="n">
        <s:v>26265243648</s:v>
      </s:c>
      <s:c r="H307">
        <s:f>ROUND(((E307-E306)/E306)*100,2)</s:f>
        <s:v>1.67</s:v>
      </s:c>
      <s:c r="I307" t="n">
        <s:v>1</s:v>
      </s:c>
      <s:c r="J307" t="n">
        <s:v>1</s:v>
      </s:c>
      <s:c r="K307" s="11">
        <s:f>AVERAGE(E298:E307)</s:f>
        <s:v>2146.140063476565</s:v>
      </s:c>
      <s:c r="L307" s="12">
        <s:f>IF(E307&gt;K307,1,IF(E307&lt;K307,0,L306))</s:f>
        <s:v>1</s:v>
      </s:c>
    </s:row>
    <s:row r="308">
      <s:c r="A308" s="9" t="n">
        <s:v>37000</s:v>
      </s:c>
      <s:c r="B308" s="10" t="n">
        <s:v>2405.40014648438</s:v>
      </s:c>
      <s:c r="C308" s="10" t="n">
        <s:v>2439.10009765625</s:v>
      </s:c>
      <s:c r="D308" s="10" t="n">
        <s:v>2366</s:v>
      </s:c>
      <s:c r="E308" s="10" t="n">
        <s:v>2410.69995117188</s:v>
      </s:c>
      <s:c r="F308" s="6" t="n">
        <s:v>1688717696</s:v>
      </s:c>
      <s:c r="G308" s="6" t="n">
        <s:v>25846159360</s:v>
      </s:c>
      <s:c r="H308">
        <s:f>ROUND(((E308-E307)/E307)*100,2)</s:f>
        <s:v>1.52</s:v>
      </s:c>
      <s:c r="I308" t="n">
        <s:v>1</s:v>
      </s:c>
      <s:c r="J308" t="n">
        <s:v>1</s:v>
      </s:c>
      <s:c r="K308" s="11">
        <s:f>AVERAGE(E299:E308)</s:f>
        <s:v>2179.6700439453152</s:v>
      </s:c>
      <s:c r="L308" s="12">
        <s:f>IF(E308&gt;K308,1,IF(E308&lt;K308,0,L307))</s:f>
        <s:v>1</s:v>
      </s:c>
    </s:row>
    <s:row r="309">
      <s:c r="A309" s="9" t="n">
        <s:v>37001</s:v>
      </s:c>
      <s:c r="B309" s="10" t="n">
        <s:v>2475.80004882813</s:v>
      </s:c>
      <s:c r="C309" s="10" t="n">
        <s:v>2514.40014648438</s:v>
      </s:c>
      <s:c r="D309" s="10" t="n">
        <s:v>2427.5</s:v>
      </s:c>
      <s:c r="E309" s="10" t="n">
        <s:v>2445.60009765625</s:v>
      </s:c>
      <s:c r="F309" s="6" t="n">
        <s:v>1978279168</s:v>
      </s:c>
      <s:c r="G309" s="6" t="n">
        <s:v>29945407488</s:v>
      </s:c>
      <s:c r="H309">
        <s:f>ROUND(((E309-E308)/E308)*100,2)</s:f>
        <s:v>1.45</s:v>
      </s:c>
      <s:c r="I309" t="n">
        <s:v>1</s:v>
      </s:c>
      <s:c r="J309" t="n">
        <s:v>1</s:v>
      </s:c>
      <s:c r="K309" s="11">
        <s:f>AVERAGE(E300:E309)</s:f>
        <s:v>2218.970043945315</s:v>
      </s:c>
      <s:c r="L309" s="12">
        <s:f>IF(E309&gt;K309,1,IF(E309&lt;K309,0,L308))</s:f>
        <s:v>1</s:v>
      </s:c>
    </s:row>
    <s:row r="310">
      <s:c r="A310" s="9" t="n">
        <s:v>37004</s:v>
      </s:c>
      <s:c r="B310" s="10" t="n">
        <s:v>2459.90014648438</s:v>
      </s:c>
      <s:c r="C310" s="10" t="n">
        <s:v>2497.30004882813</s:v>
      </s:c>
      <s:c r="D310" s="10" t="n">
        <s:v>2423.19995117188</s:v>
      </s:c>
      <s:c r="E310" s="10" t="n">
        <s:v>2462</s:v>
      </s:c>
      <s:c r="F310" s="6" t="n">
        <s:v>1679270400</s:v>
      </s:c>
      <s:c r="G310" s="6" t="n">
        <s:v>24853315584</s:v>
      </s:c>
      <s:c r="H310">
        <s:f>ROUND(((E310-E309)/E309)*100,2)</s:f>
        <s:v>0.67</s:v>
      </s:c>
      <s:c r="I310" t="n">
        <s:v>1</s:v>
      </s:c>
      <s:c r="J310" t="n">
        <s:v>1</s:v>
      </s:c>
      <s:c r="K310" s="11">
        <s:f>AVERAGE(E301:E310)</s:f>
        <s:v>2259.6600341796902</s:v>
      </s:c>
      <s:c r="L310" s="12">
        <s:f>IF(E310&gt;K310,1,IF(E310&lt;K310,0,L309))</s:f>
        <s:v>1</s:v>
      </s:c>
    </s:row>
    <s:row r="311">
      <s:c r="A311" s="9" t="n">
        <s:v>37005</s:v>
      </s:c>
      <s:c r="B311" s="10" t="n">
        <s:v>2431.90014648438</s:v>
      </s:c>
      <s:c r="C311" s="10" t="n">
        <s:v>2473.10009765625</s:v>
      </s:c>
      <s:c r="D311" s="10" t="n">
        <s:v>2411.80004882813</s:v>
      </s:c>
      <s:c r="E311" s="10" t="n">
        <s:v>2445</s:v>
      </s:c>
      <s:c r="F311" s="6" t="n">
        <s:v>1291282688</s:v>
      </s:c>
      <s:c r="G311" s="6" t="n">
        <s:v>19223560192</s:v>
      </s:c>
      <s:c r="H311">
        <s:f>ROUND(((E311-E310)/E310)*100,2)</s:f>
        <s:v>-0.69</s:v>
      </s:c>
      <s:c r="I311" t="n">
        <s:v>1</s:v>
      </s:c>
      <s:c r="J311" t="n">
        <s:v>1</s:v>
      </s:c>
      <s:c r="K311" s="11">
        <s:f>AVERAGE(E302:E311)</s:f>
        <s:v>2299.2700195312523</s:v>
      </s:c>
      <s:c r="L311" s="12">
        <s:f>IF(E311&gt;K311,1,IF(E311&lt;K311,0,L310))</s:f>
        <s:v>1</s:v>
      </s:c>
    </s:row>
    <s:row r="312">
      <s:c r="A312" s="9" t="n">
        <s:v>37006</s:v>
      </s:c>
      <s:c r="B312" s="10" t="n">
        <s:v>2452</s:v>
      </s:c>
      <s:c r="C312" s="10" t="n">
        <s:v>2474.10009765625</s:v>
      </s:c>
      <s:c r="D312" s="10" t="n">
        <s:v>2379.69995117188</s:v>
      </s:c>
      <s:c r="E312" s="10" t="n">
        <s:v>2398.30004882813</s:v>
      </s:c>
      <s:c r="F312" s="6" t="n">
        <s:v>1563371392</s:v>
      </s:c>
      <s:c r="G312" s="6" t="n">
        <s:v>23155791872</s:v>
      </s:c>
      <s:c r="H312">
        <s:f>ROUND(((E312-E311)/E311)*100,2)</s:f>
        <s:v>-1.91</s:v>
      </s:c>
      <s:c r="I312" t="n">
        <s:v>1</s:v>
      </s:c>
      <s:c r="J312" t="n">
        <s:v>0</s:v>
      </s:c>
      <s:c r="K312" s="11">
        <s:f>AVERAGE(E303:E312)</s:f>
        <s:v>2335.320019531253</s:v>
      </s:c>
      <s:c r="L312" s="12">
        <s:f>IF(E312&gt;K312,1,IF(E312&lt;K312,0,L311))</s:f>
        <s:v>1</s:v>
      </s:c>
    </s:row>
    <s:row r="313">
      <s:c r="A313" s="9" t="n">
        <s:v>37007</s:v>
      </s:c>
      <s:c r="B313" s="10" t="n">
        <s:v>2360.60009765625</s:v>
      </s:c>
      <s:c r="C313" s="10" t="n">
        <s:v>2395.40014648438</s:v>
      </s:c>
      <s:c r="D313" s="10" t="n">
        <s:v>2329.5</s:v>
      </s:c>
      <s:c r="E313" s="10" t="n">
        <s:v>2351.40014648438</s:v>
      </s:c>
      <s:c r="F313" s="6" t="n">
        <s:v>1200369024</s:v>
      </s:c>
      <s:c r="G313" s="6" t="n">
        <s:v>18044624896</s:v>
      </s:c>
      <s:c r="H313">
        <s:f>ROUND(((E313-E312)/E312)*100,2)</s:f>
        <s:v>-1.96</s:v>
      </s:c>
      <s:c r="I313" t="n">
        <s:v>0</s:v>
      </s:c>
      <s:c r="J313" t="n">
        <s:v>0</s:v>
      </s:c>
      <s:c r="K313" s="11">
        <s:f>AVERAGE(E304:E313)</s:f>
        <s:v>2360.190039062503</s:v>
      </s:c>
      <s:c r="L313" s="12">
        <s:f>IF(E313&gt;K313,1,IF(E313&lt;K313,0,L312))</s:f>
        <s:v>0</s:v>
      </s:c>
    </s:row>
    <s:row r="314">
      <s:c r="A314" s="9" t="n">
        <s:v>37008</s:v>
      </s:c>
      <s:c r="B314" s="10" t="n">
        <s:v>2296.10009765625</s:v>
      </s:c>
      <s:c r="C314" s="10" t="n">
        <s:v>2335.10009765625</s:v>
      </s:c>
      <s:c r="D314" s="10" t="n">
        <s:v>2281.69995117188</s:v>
      </s:c>
      <s:c r="E314" s="10" t="n">
        <s:v>2309.30004882813</s:v>
      </s:c>
      <s:c r="F314" s="6" t="n">
        <s:v>1017536128</s:v>
      </s:c>
      <s:c r="G314" s="6" t="n">
        <s:v>14848063488</s:v>
      </s:c>
      <s:c r="H314">
        <s:f>ROUND(((E314-E313)/E313)*100,2)</s:f>
        <s:v>-1.79</s:v>
      </s:c>
      <s:c r="I314" t="n">
        <s:v>0</s:v>
      </s:c>
      <s:c r="J314" t="n">
        <s:v>0</s:v>
      </s:c>
      <s:c r="K314" s="11">
        <s:f>AVERAGE(E305:E314)</s:f>
        <s:v>2378.2800292968777</s:v>
      </s:c>
      <s:c r="L314" s="12">
        <s:f>IF(E314&gt;K314,1,IF(E314&lt;K314,0,L313))</s:f>
        <s:v>0</s:v>
      </s:c>
    </s:row>
    <s:row r="315">
      <s:c r="A315" s="9" t="n">
        <s:v>37011</s:v>
      </s:c>
      <s:c r="B315" s="10" t="n">
        <s:v>2254.19995117188</s:v>
      </s:c>
      <s:c r="C315" s="10" t="n">
        <s:v>2285.80004882813</s:v>
      </s:c>
      <s:c r="D315" s="10" t="n">
        <s:v>2231.40014648438</s:v>
      </s:c>
      <s:c r="E315" s="10" t="n">
        <s:v>2258.19995117188</s:v>
      </s:c>
      <s:c r="F315" s="6" t="n">
        <s:v>909006912</s:v>
      </s:c>
      <s:c r="G315" s="6" t="n">
        <s:v>13899758592</s:v>
      </s:c>
      <s:c r="H315">
        <s:f>ROUND(((E315-E314)/E314)*100,2)</s:f>
        <s:v>-2.21</s:v>
      </s:c>
      <s:c r="I315" t="n">
        <s:v>0</s:v>
      </s:c>
      <s:c r="J315" t="n">
        <s:v>0</s:v>
      </s:c>
      <s:c r="K315" s="11">
        <s:f>AVERAGE(E306:E315)</s:f>
        <s:v>2379.080029296878</s:v>
      </s:c>
      <s:c r="L315" s="12">
        <s:f>IF(E315&gt;K315,1,IF(E315&lt;K315,0,L314))</s:f>
        <s:v>0</s:v>
      </s:c>
    </s:row>
    <s:row r="316">
      <s:c r="A316" s="9" t="n">
        <s:v>37019</s:v>
      </s:c>
      <s:c r="B316" s="10" t="n">
        <s:v>2185.10009765625</s:v>
      </s:c>
      <s:c r="C316" s="10" t="n">
        <s:v>2221.80004882813</s:v>
      </s:c>
      <s:c r="D316" s="10" t="n">
        <s:v>2167</s:v>
      </s:c>
      <s:c r="E316" s="10" t="n">
        <s:v>2202.69995117188</s:v>
      </s:c>
      <s:c r="F316" s="6" t="n">
        <s:v>709331456</s:v>
      </s:c>
      <s:c r="G316" s="6" t="n">
        <s:v>11045122048</s:v>
      </s:c>
      <s:c r="H316">
        <s:f>ROUND(((E316-E315)/E315)*100,2)</s:f>
        <s:v>-2.46</s:v>
      </s:c>
      <s:c r="I316" t="n">
        <s:v>0</s:v>
      </s:c>
      <s:c r="J316" t="n">
        <s:v>0</s:v>
      </s:c>
      <s:c r="K316" s="11">
        <s:f>AVERAGE(E307:E316)</s:f>
        <s:v>2365.7800292968777</s:v>
      </s:c>
      <s:c r="L316" s="12">
        <s:f>IF(E316&gt;K316,1,IF(E316&lt;K316,0,L315))</s:f>
        <s:v>0</s:v>
      </s:c>
    </s:row>
    <s:row r="317">
      <s:c r="A317" s="9" t="n">
        <s:v>37020</s:v>
      </s:c>
      <s:c r="B317" s="10" t="n">
        <s:v>2155.40014648438</s:v>
      </s:c>
      <s:c r="C317" s="10" t="n">
        <s:v>2181.90014648438</s:v>
      </s:c>
      <s:c r="D317" s="10" t="n">
        <s:v>2125.80004882813</s:v>
      </s:c>
      <s:c r="E317" s="10" t="n">
        <s:v>2150</s:v>
      </s:c>
      <s:c r="F317" s="6" t="n">
        <s:v>918057472</s:v>
      </s:c>
      <s:c r="G317" s="6" t="n">
        <s:v>14142006272</s:v>
      </s:c>
      <s:c r="H317">
        <s:f>ROUND(((E317-E316)/E316)*100,2)</s:f>
        <s:v>-2.39</s:v>
      </s:c>
      <s:c r="I317" t="n">
        <s:v>0</s:v>
      </s:c>
      <s:c r="J317" t="n">
        <s:v>0</s:v>
      </s:c>
      <s:c r="K317" s="11">
        <s:f>AVERAGE(E308:E317)</s:f>
        <s:v>2343.320019531253</s:v>
      </s:c>
      <s:c r="L317" s="12">
        <s:f>IF(E317&gt;K317,1,IF(E317&lt;K317,0,L316))</s:f>
        <s:v>0</s:v>
      </s:c>
    </s:row>
    <s:row r="318">
      <s:c r="A318" s="9" t="n">
        <s:v>37021</s:v>
      </s:c>
      <s:c r="B318" s="10" t="n">
        <s:v>2114</s:v>
      </s:c>
      <s:c r="C318" s="10" t="n">
        <s:v>2147.10009765625</s:v>
      </s:c>
      <s:c r="D318" s="10" t="n">
        <s:v>2095.69995117188</s:v>
      </s:c>
      <s:c r="E318" s="10" t="n">
        <s:v>2125.5</s:v>
      </s:c>
      <s:c r="F318" s="6" t="n">
        <s:v>970523200</s:v>
      </s:c>
      <s:c r="G318" s="6" t="n">
        <s:v>14804379648</s:v>
      </s:c>
      <s:c r="H318">
        <s:f>ROUND(((E318-E317)/E317)*100,2)</s:f>
        <s:v>-1.14</s:v>
      </s:c>
      <s:c r="I318" t="n">
        <s:v>0</s:v>
      </s:c>
      <s:c r="J318" t="n">
        <s:v>0</s:v>
      </s:c>
      <s:c r="K318" s="11">
        <s:f>AVERAGE(E309:E318)</s:f>
        <s:v>2314.800024414065</s:v>
      </s:c>
      <s:c r="L318" s="12">
        <s:f>IF(E318&gt;K318,1,IF(E318&lt;K318,0,L317))</s:f>
        <s:v>0</s:v>
      </s:c>
    </s:row>
    <s:row r="319">
      <s:c r="A319" s="9" t="n">
        <s:v>37022</s:v>
      </s:c>
      <s:c r="B319" s="10" t="n">
        <s:v>2095.30004882813</s:v>
      </s:c>
      <s:c r="C319" s="10" t="n">
        <s:v>2121.5</s:v>
      </s:c>
      <s:c r="D319" s="10" t="n">
        <s:v>2072.90014648438</s:v>
      </s:c>
      <s:c r="E319" s="10" t="n">
        <s:v>2100.80004882813</s:v>
      </s:c>
      <s:c r="F319" s="6" t="n">
        <s:v>984554688</s:v>
      </s:c>
      <s:c r="G319" s="6" t="n">
        <s:v>14532358144</s:v>
      </s:c>
      <s:c r="H319">
        <s:f>ROUND(((E319-E318)/E318)*100,2)</s:f>
        <s:v>-1.16</s:v>
      </s:c>
      <s:c r="I319" t="n">
        <s:v>0</s:v>
      </s:c>
      <s:c r="J319" t="n">
        <s:v>0</s:v>
      </s:c>
      <s:c r="K319" s="11">
        <s:f>AVERAGE(E310:E319)</s:f>
        <s:v>2280.320019531253</s:v>
      </s:c>
      <s:c r="L319" s="12">
        <s:f>IF(E319&gt;K319,1,IF(E319&lt;K319,0,L318))</s:f>
        <s:v>0</s:v>
      </s:c>
    </s:row>
    <s:row r="320">
      <s:c r="A320" s="9" t="n">
        <s:v>37025</s:v>
      </s:c>
      <s:c r="B320" s="10" t="n">
        <s:v>2131.19995117188</s:v>
      </s:c>
      <s:c r="C320" s="10" t="n">
        <s:v>2167.30004882813</s:v>
      </s:c>
      <s:c r="D320" s="10" t="n">
        <s:v>2110</s:v>
      </s:c>
      <s:c r="E320" s="10" t="n">
        <s:v>2148.30004882813</s:v>
      </s:c>
      <s:c r="F320" s="6" t="n">
        <s:v>1454258304</s:v>
      </s:c>
      <s:c r="G320" s="6" t="n">
        <s:v>22064134144</s:v>
      </s:c>
      <s:c r="H320">
        <s:f>ROUND(((E320-E319)/E319)*100,2)</s:f>
        <s:v>2.26</s:v>
      </s:c>
      <s:c r="I320" t="n">
        <s:v>0</s:v>
      </s:c>
      <s:c r="J320" t="n">
        <s:v>0</s:v>
      </s:c>
      <s:c r="K320" s="11">
        <s:f>AVERAGE(E311:E320)</s:f>
        <s:v>2248.9500244140663</s:v>
      </s:c>
      <s:c r="L320" s="12">
        <s:f>IF(E320&gt;K320,1,IF(E320&lt;K320,0,L319))</s:f>
        <s:v>0</s:v>
      </s:c>
    </s:row>
    <s:row r="321">
      <s:c r="A321" s="9" t="n">
        <s:v>37026</s:v>
      </s:c>
      <s:c r="B321" s="10" t="n">
        <s:v>2185.40014648438</s:v>
      </s:c>
      <s:c r="C321" s="10" t="n">
        <s:v>2217.90014648438</s:v>
      </s:c>
      <s:c r="D321" s="10" t="n">
        <s:v>2158</s:v>
      </s:c>
      <s:c r="E321" s="10" t="n">
        <s:v>2190.5</s:v>
      </s:c>
      <s:c r="F321" s="6" t="n">
        <s:v>1496348672</s:v>
      </s:c>
      <s:c r="G321" s="6" t="n">
        <s:v>22658801664</s:v>
      </s:c>
      <s:c r="H321">
        <s:f>ROUND(((E321-E320)/E320)*100,2)</s:f>
        <s:v>1.96</s:v>
      </s:c>
      <s:c r="I321" t="n">
        <s:v>0</s:v>
      </s:c>
      <s:c r="J321" t="n">
        <s:v>1</s:v>
      </s:c>
      <s:c r="K321" s="11">
        <s:f>AVERAGE(E312:E321)</s:f>
        <s:v>2223.500024414066</s:v>
      </s:c>
      <s:c r="L321" s="12">
        <s:f>IF(E321&gt;K321,1,IF(E321&lt;K321,0,L320))</s:f>
        <s:v>0</s:v>
      </s:c>
    </s:row>
    <s:row r="322">
      <s:c r="A322" s="9" t="n">
        <s:v>37027</s:v>
      </s:c>
      <s:c r="B322" s="10" t="n">
        <s:v>2222.30004882813</s:v>
      </s:c>
      <s:c r="C322" s="10" t="n">
        <s:v>2252</s:v>
      </s:c>
      <s:c r="D322" s="10" t="n">
        <s:v>2193.80004882813</s:v>
      </s:c>
      <s:c r="E322" s="10" t="n">
        <s:v>2224.10009765625</s:v>
      </s:c>
      <s:c r="F322" s="6" t="n">
        <s:v>1473766144</s:v>
      </s:c>
      <s:c r="G322" s="6" t="n">
        <s:v>23242201088</s:v>
      </s:c>
      <s:c r="H322">
        <s:f>ROUND(((E322-E321)/E321)*100,2)</s:f>
        <s:v>1.53</s:v>
      </s:c>
      <s:c r="I322" t="n">
        <s:v>1</s:v>
      </s:c>
      <s:c r="J322" t="n">
        <s:v>1</s:v>
      </s:c>
      <s:c r="K322" s="11">
        <s:f>AVERAGE(E313:E322)</s:f>
        <s:v>2206.080029296878</s:v>
      </s:c>
      <s:c r="L322" s="12">
        <s:f>IF(E322&gt;K322,1,IF(E322&lt;K322,0,L321))</s:f>
        <s:v>1</s:v>
      </s:c>
    </s:row>
    <s:row r="323">
      <s:c r="A323" s="9" t="n">
        <s:v>37028</s:v>
      </s:c>
      <s:c r="B323" s="10" t="n">
        <s:v>2250.69995117188</s:v>
      </s:c>
      <s:c r="C323" s="10" t="n">
        <s:v>2276.90014648438</s:v>
      </s:c>
      <s:c r="D323" s="10" t="n">
        <s:v>2218.60009765625</s:v>
      </s:c>
      <s:c r="E323" s="10" t="n">
        <s:v>2243.19995117188</s:v>
      </s:c>
      <s:c r="F323" s="6" t="n">
        <s:v>1484453632</s:v>
      </s:c>
      <s:c r="G323" s="6" t="n">
        <s:v>23187730432</s:v>
      </s:c>
      <s:c r="H323">
        <s:f>ROUND(((E323-E322)/E322)*100,2)</s:f>
        <s:v>0.86</s:v>
      </s:c>
      <s:c r="I323" t="n">
        <s:v>1</s:v>
      </s:c>
      <s:c r="J323" t="n">
        <s:v>1</s:v>
      </s:c>
      <s:c r="K323" s="11">
        <s:f>AVERAGE(E314:E323)</s:f>
        <s:v>2195.2600097656277</s:v>
      </s:c>
      <s:c r="L323" s="12">
        <s:f>IF(E323&gt;K323,1,IF(E323&lt;K323,0,L322))</s:f>
        <s:v>1</s:v>
      </s:c>
    </s:row>
    <s:row r="324">
      <s:c r="A324" s="9" t="n">
        <s:v>37029</s:v>
      </s:c>
      <s:c r="B324" s="10" t="n">
        <s:v>2294.69995117188</s:v>
      </s:c>
      <s:c r="C324" s="10" t="n">
        <s:v>2336.30004882813</s:v>
      </s:c>
      <s:c r="D324" s="10" t="n">
        <s:v>2267.90014648438</s:v>
      </s:c>
      <s:c r="E324" s="10" t="n">
        <s:v>2312.19995117188</s:v>
      </s:c>
      <s:c r="F324" s="6" t="n">
        <s:v>1483482368</s:v>
      </s:c>
      <s:c r="G324" s="6" t="n">
        <s:v>25057712128</s:v>
      </s:c>
      <s:c r="H324">
        <s:f>ROUND(((E324-E323)/E323)*100,2)</s:f>
        <s:v>3.08</s:v>
      </s:c>
      <s:c r="I324" t="n">
        <s:v>1</s:v>
      </s:c>
      <s:c r="J324" t="n">
        <s:v>1</s:v>
      </s:c>
      <s:c r="K324" s="11">
        <s:f>AVERAGE(E315:E324)</s:f>
        <s:v>2195.550000000003</s:v>
      </s:c>
      <s:c r="L324" s="12">
        <s:f>IF(E324&gt;K324,1,IF(E324&lt;K324,0,L323))</s:f>
        <s:v>1</s:v>
      </s:c>
    </s:row>
    <s:row r="325">
      <s:c r="A325" s="9" t="n">
        <s:v>37032</s:v>
      </s:c>
      <s:c r="B325" s="10" t="n">
        <s:v>2377.90014648438</s:v>
      </s:c>
      <s:c r="C325" s="10" t="n">
        <s:v>2414.69995117188</s:v>
      </s:c>
      <s:c r="D325" s="10" t="n">
        <s:v>2347.10009765625</s:v>
      </s:c>
      <s:c r="E325" s="10" t="n">
        <s:v>2382.5</s:v>
      </s:c>
      <s:c r="F325" s="6" t="n">
        <s:v>1864669440</s:v>
      </s:c>
      <s:c r="G325" s="6" t="n">
        <s:v>28398546944</s:v>
      </s:c>
      <s:c r="H325">
        <s:f>ROUND(((E325-E324)/E324)*100,2)</s:f>
        <s:v>3.04</s:v>
      </s:c>
      <s:c r="I325" t="n">
        <s:v>1</s:v>
      </s:c>
      <s:c r="J325" t="n">
        <s:v>1</s:v>
      </s:c>
      <s:c r="K325" s="11">
        <s:f>AVERAGE(E316:E325)</s:f>
        <s:v>2207.980004882815</s:v>
      </s:c>
      <s:c r="L325" s="12">
        <s:f>IF(E325&gt;K325,1,IF(E325&lt;K325,0,L324))</s:f>
        <s:v>1</s:v>
      </s:c>
    </s:row>
    <s:row r="326">
      <s:c r="A326" s="9" t="n">
        <s:v>37033</s:v>
      </s:c>
      <s:c r="B326" s="10" t="n">
        <s:v>2377.19995117188</s:v>
      </s:c>
      <s:c r="C326" s="10" t="n">
        <s:v>2405.5</s:v>
      </s:c>
      <s:c r="D326" s="10" t="n">
        <s:v>2345.60009765625</s:v>
      </s:c>
      <s:c r="E326" s="10" t="n">
        <s:v>2373.30004882813</s:v>
      </s:c>
      <s:c r="F326" s="6" t="n">
        <s:v>1369537152</s:v>
      </s:c>
      <s:c r="G326" s="6" t="n">
        <s:v>20844324864</s:v>
      </s:c>
      <s:c r="H326">
        <s:f>ROUND(((E326-E325)/E325)*100,2)</s:f>
        <s:v>-0.39</s:v>
      </s:c>
      <s:c r="I326" t="n">
        <s:v>1</s:v>
      </s:c>
      <s:c r="J326" t="n">
        <s:v>1</s:v>
      </s:c>
      <s:c r="K326" s="11">
        <s:f>AVERAGE(E317:E326)</s:f>
        <s:v>2225.04001464844</s:v>
      </s:c>
      <s:c r="L326" s="12">
        <s:f>IF(E326&gt;K326,1,IF(E326&lt;K326,0,L325))</s:f>
        <s:v>1</s:v>
      </s:c>
    </s:row>
    <s:row r="327">
      <s:c r="A327" s="9" t="n">
        <s:v>37034</s:v>
      </s:c>
      <s:c r="B327" s="10" t="n">
        <s:v>2380.30004882813</s:v>
      </s:c>
      <s:c r="C327" s="10" t="n">
        <s:v>2406.30004882813</s:v>
      </s:c>
      <s:c r="D327" s="10" t="n">
        <s:v>2333</s:v>
      </s:c>
      <s:c r="E327" s="10" t="n">
        <s:v>2369.60009765625</s:v>
      </s:c>
      <s:c r="F327" s="6" t="n">
        <s:v>1517366272</s:v>
      </s:c>
      <s:c r="G327" s="6" t="n">
        <s:v>22685431808</s:v>
      </s:c>
      <s:c r="H327">
        <s:f>ROUND(((E327-E326)/E326)*100,2)</s:f>
        <s:v>-0.16</s:v>
      </s:c>
      <s:c r="I327" t="n">
        <s:v>1</s:v>
      </s:c>
      <s:c r="J327" t="n">
        <s:v>1</s:v>
      </s:c>
      <s:c r="K327" s="11">
        <s:f>AVERAGE(E318:E327)</s:f>
        <s:v>2247.000024414065</s:v>
      </s:c>
      <s:c r="L327" s="12">
        <s:f>IF(E327&gt;K327,1,IF(E327&lt;K327,0,L326))</s:f>
        <s:v>1</s:v>
      </s:c>
    </s:row>
    <s:row r="328">
      <s:c r="A328" s="9" t="n">
        <s:v>37035</s:v>
      </s:c>
      <s:c r="B328" s="10" t="n">
        <s:v>2372.69995117188</s:v>
      </s:c>
      <s:c r="C328" s="10" t="n">
        <s:v>2407</s:v>
      </s:c>
      <s:c r="D328" s="10" t="n">
        <s:v>2344.60009765625</s:v>
      </s:c>
      <s:c r="E328" s="10" t="n">
        <s:v>2372.5</s:v>
      </s:c>
      <s:c r="F328" s="6" t="n">
        <s:v>1411759232</s:v>
      </s:c>
      <s:c r="G328" s="6" t="n">
        <s:v>21709508608</s:v>
      </s:c>
      <s:c r="H328">
        <s:f>ROUND(((E328-E327)/E327)*100,2)</s:f>
        <s:v>0.12</s:v>
      </s:c>
      <s:c r="I328" t="n">
        <s:v>1</s:v>
      </s:c>
      <s:c r="J328" t="n">
        <s:v>1</s:v>
      </s:c>
      <s:c r="K328" s="11">
        <s:f>AVERAGE(E319:E328)</s:f>
        <s:v>2271.700024414065</s:v>
      </s:c>
      <s:c r="L328" s="12">
        <s:f>IF(E328&gt;K328,1,IF(E328&lt;K328,0,L327))</s:f>
        <s:v>1</s:v>
      </s:c>
    </s:row>
    <s:row r="329">
      <s:c r="A329" s="9" t="n">
        <s:v>37036</s:v>
      </s:c>
      <s:c r="B329" s="10" t="n">
        <s:v>2354.40014648438</s:v>
      </s:c>
      <s:c r="C329" s="10" t="n">
        <s:v>2381.5</s:v>
      </s:c>
      <s:c r="D329" s="10" t="n">
        <s:v>2317.80004882813</s:v>
      </s:c>
      <s:c r="E329" s="10" t="n">
        <s:v>2346.40014648438</s:v>
      </s:c>
      <s:c r="F329" s="6" t="n">
        <s:v>1282925824</s:v>
      </s:c>
      <s:c r="G329" s="6" t="n">
        <s:v>19093667840</s:v>
      </s:c>
      <s:c r="H329">
        <s:f>ROUND(((E329-E328)/E328)*100,2)</s:f>
        <s:v>-1.1</s:v>
      </s:c>
      <s:c r="I329" t="n">
        <s:v>1</s:v>
      </s:c>
      <s:c r="J329" t="n">
        <s:v>1</s:v>
      </s:c>
      <s:c r="K329" s="11">
        <s:f>AVERAGE(E320:E329)</s:f>
        <s:v>2296.26003417969</s:v>
      </s:c>
      <s:c r="L329" s="12">
        <s:f>IF(E329&gt;K329,1,IF(E329&lt;K329,0,L328))</s:f>
        <s:v>1</s:v>
      </s:c>
    </s:row>
    <s:row r="330">
      <s:c r="A330" s="9" t="n">
        <s:v>37039</s:v>
      </s:c>
      <s:c r="B330" s="10" t="n">
        <s:v>2345.69995117188</s:v>
      </s:c>
      <s:c r="C330" s="10" t="n">
        <s:v>2373.80004882813</s:v>
      </s:c>
      <s:c r="D330" s="10" t="n">
        <s:v>2302.19995117188</s:v>
      </s:c>
      <s:c r="E330" s="10" t="n">
        <s:v>2330.90014648438</s:v>
      </s:c>
      <s:c r="F330" s="6" t="n">
        <s:v>1367777408</s:v>
      </s:c>
      <s:c r="G330" s="6" t="n">
        <s:v>20268068864</s:v>
      </s:c>
      <s:c r="H330">
        <s:f>ROUND(((E330-E329)/E329)*100,2)</s:f>
        <s:v>-0.66</s:v>
      </s:c>
      <s:c r="I330" t="n">
        <s:v>1</s:v>
      </s:c>
      <s:c r="J330" t="n">
        <s:v>1</s:v>
      </s:c>
      <s:c r="K330" s="11">
        <s:f>AVERAGE(E321:E330)</s:f>
        <s:v>2314.520043945315</s:v>
      </s:c>
      <s:c r="L330" s="12">
        <s:f>IF(E330&gt;K330,1,IF(E330&lt;K330,0,L329))</s:f>
        <s:v>1</s:v>
      </s:c>
    </s:row>
    <s:row r="331">
      <s:c r="A331" s="9" t="n">
        <s:v>37040</s:v>
      </s:c>
      <s:c r="B331" s="10" t="n">
        <s:v>2289.10009765625</s:v>
      </s:c>
      <s:c r="C331" s="10" t="n">
        <s:v>2324.90014648438</s:v>
      </s:c>
      <s:c r="D331" s="10" t="n">
        <s:v>2265.19995117188</s:v>
      </s:c>
      <s:c r="E331" s="10" t="n">
        <s:v>2293.5</s:v>
      </s:c>
      <s:c r="F331" s="6" t="n">
        <s:v>1091379072</s:v>
      </s:c>
      <s:c r="G331" s="6" t="n">
        <s:v>16101383168</s:v>
      </s:c>
      <s:c r="H331">
        <s:f>ROUND(((E331-E330)/E330)*100,2)</s:f>
        <s:v>-1.6</s:v>
      </s:c>
      <s:c r="I331" t="n">
        <s:v>0</s:v>
      </s:c>
      <s:c r="J331" t="n">
        <s:v>0</s:v>
      </s:c>
      <s:c r="K331" s="11">
        <s:f>AVERAGE(E322:E331)</s:f>
        <s:v>2324.820043945315</s:v>
      </s:c>
      <s:c r="L331" s="12">
        <s:f>IF(E331&gt;K331,1,IF(E331&lt;K331,0,L330))</s:f>
        <s:v>0</s:v>
      </s:c>
    </s:row>
    <s:row r="332">
      <s:c r="A332" s="9" t="n">
        <s:v>37041</s:v>
      </s:c>
      <s:c r="B332" s="10" t="n">
        <s:v>2271.90014648438</s:v>
      </s:c>
      <s:c r="C332" s="10" t="n">
        <s:v>2314.40014648438</s:v>
      </s:c>
      <s:c r="D332" s="10" t="n">
        <s:v>2254.80004882813</s:v>
      </s:c>
      <s:c r="E332" s="10" t="n">
        <s:v>2298.30004882813</s:v>
      </s:c>
      <s:c r="F332" s="6" t="n">
        <s:v>1194875392</s:v>
      </s:c>
      <s:c r="G332" s="6" t="n">
        <s:v>18075897856</s:v>
      </s:c>
      <s:c r="H332">
        <s:f>ROUND(((E332-E331)/E331)*100,2)</s:f>
        <s:v>0.21</s:v>
      </s:c>
      <s:c r="I332" t="n">
        <s:v>0</s:v>
      </s:c>
      <s:c r="J332" t="n">
        <s:v>0</s:v>
      </s:c>
      <s:c r="K332" s="11">
        <s:f>AVERAGE(E323:E332)</s:f>
        <s:v>2332.240039062503</s:v>
      </s:c>
      <s:c r="L332" s="12">
        <s:f>IF(E332&gt;K332,1,IF(E332&lt;K332,0,L331))</s:f>
        <s:v>0</s:v>
      </s:c>
    </s:row>
    <s:row r="333">
      <s:c r="A333" s="9" t="n">
        <s:v>37042</s:v>
      </s:c>
      <s:c r="B333" s="10" t="n">
        <s:v>2305.30004882813</s:v>
      </s:c>
      <s:c r="C333" s="10" t="n">
        <s:v>2334.90014648438</s:v>
      </s:c>
      <s:c r="D333" s="10" t="n">
        <s:v>2275.30004882813</s:v>
      </s:c>
      <s:c r="E333" s="10" t="n">
        <s:v>2303</s:v>
      </s:c>
      <s:c r="F333" s="6" t="n">
        <s:v>1394842240</s:v>
      </s:c>
      <s:c r="G333" s="6" t="n">
        <s:v>20643352576</s:v>
      </s:c>
      <s:c r="H333">
        <s:f>ROUND(((E333-E332)/E332)*100,2)</s:f>
        <s:v>0.2</s:v>
      </s:c>
      <s:c r="I333" t="n">
        <s:v>0</s:v>
      </s:c>
      <s:c r="J333" t="n">
        <s:v>0</s:v>
      </s:c>
      <s:c r="K333" s="11">
        <s:f>AVERAGE(E324:E333)</s:f>
        <s:v>2338.220043945315</s:v>
      </s:c>
      <s:c r="L333" s="12">
        <s:f>IF(E333&gt;K333,1,IF(E333&lt;K333,0,L332))</s:f>
        <s:v>0</s:v>
      </s:c>
    </s:row>
    <s:row r="334">
      <s:c r="A334" s="9" t="n">
        <s:v>37043</s:v>
      </s:c>
      <s:c r="B334" s="10" t="n">
        <s:v>2318.40014648438</s:v>
      </s:c>
      <s:c r="C334" s="10" t="n">
        <s:v>2352.30004882813</s:v>
      </s:c>
      <s:c r="D334" s="10" t="n">
        <s:v>2290.19995117188</s:v>
      </s:c>
      <s:c r="E334" s="10" t="n">
        <s:v>2321.10009765625</s:v>
      </s:c>
      <s:c r="F334" s="6" t="n">
        <s:v>1525598080</s:v>
      </s:c>
      <s:c r="G334" s="6" t="n">
        <s:v>22587160576</s:v>
      </s:c>
      <s:c r="H334">
        <s:f>ROUND(((E334-E333)/E333)*100,2)</s:f>
        <s:v>0.79</s:v>
      </s:c>
      <s:c r="I334" t="n">
        <s:v>0</s:v>
      </s:c>
      <s:c r="J334" t="n">
        <s:v>0</s:v>
      </s:c>
      <s:c r="K334" s="11">
        <s:f>AVERAGE(E325:E334)</s:f>
        <s:v>2339.110058593752</s:v>
      </s:c>
      <s:c r="L334" s="12">
        <s:f>IF(E334&gt;K334,1,IF(E334&lt;K334,0,L333))</s:f>
        <s:v>0</s:v>
      </s:c>
    </s:row>
    <s:row r="335">
      <s:c r="A335" s="9" t="n">
        <s:v>37046</s:v>
      </s:c>
      <s:c r="B335" s="10" t="n">
        <s:v>2357.10009765625</s:v>
      </s:c>
      <s:c r="C335" s="10" t="n">
        <s:v>2393.80004882813</s:v>
      </s:c>
      <s:c r="D335" s="10" t="n">
        <s:v>2328.5</s:v>
      </s:c>
      <s:c r="E335" s="10" t="n">
        <s:v>2362.10009765625</s:v>
      </s:c>
      <s:c r="F335" s="6" t="n">
        <s:v>1715407232</s:v>
      </s:c>
      <s:c r="G335" s="6" t="n">
        <s:v>25417889792</s:v>
      </s:c>
      <s:c r="H335">
        <s:f>ROUND(((E335-E334)/E334)*100,2)</s:f>
        <s:v>1.77</s:v>
      </s:c>
      <s:c r="I335" t="n">
        <s:v>1</s:v>
      </s:c>
      <s:c r="J335" t="n">
        <s:v>0</s:v>
      </s:c>
      <s:c r="K335" s="11">
        <s:f>AVERAGE(E326:E335)</s:f>
        <s:v>2337.0700683593773</s:v>
      </s:c>
      <s:c r="L335" s="12">
        <s:f>IF(E335&gt;K335,1,IF(E335&lt;K335,0,L334))</s:f>
        <s:v>1</s:v>
      </s:c>
    </s:row>
    <s:row r="336">
      <s:c r="A336" s="9" t="n">
        <s:v>37047</s:v>
      </s:c>
      <s:c r="B336" s="10" t="n">
        <s:v>2379.69995117188</s:v>
      </s:c>
      <s:c r="C336" s="10" t="n">
        <s:v>2412.40014648438</s:v>
      </s:c>
      <s:c r="D336" s="10" t="n">
        <s:v>2353.69995117188</s:v>
      </s:c>
      <s:c r="E336" s="10" t="n">
        <s:v>2383.90014648438</s:v>
      </s:c>
      <s:c r="F336" s="6" t="n">
        <s:v>1599667328</s:v>
      </s:c>
      <s:c r="G336" s="6" t="n">
        <s:v>23701133312</s:v>
      </s:c>
      <s:c r="H336">
        <s:f>ROUND(((E336-E335)/E335)*100,2)</s:f>
        <s:v>0.92</s:v>
      </s:c>
      <s:c r="I336" t="n">
        <s:v>1</s:v>
      </s:c>
      <s:c r="J336" t="n">
        <s:v>0</s:v>
      </s:c>
      <s:c r="K336" s="11">
        <s:f>AVERAGE(E327:E336)</s:f>
        <s:v>2338.130078125002</s:v>
      </s:c>
      <s:c r="L336" s="12">
        <s:f>IF(E336&gt;K336,1,IF(E336&lt;K336,0,L335))</s:f>
        <s:v>1</s:v>
      </s:c>
    </s:row>
    <s:row r="337">
      <s:c r="A337" s="9" t="n">
        <s:v>37048</s:v>
      </s:c>
      <s:c r="B337" s="10" t="n">
        <s:v>2414.30004882813</s:v>
      </s:c>
      <s:c r="C337" s="10" t="n">
        <s:v>2445.30004882813</s:v>
      </s:c>
      <s:c r="D337" s="10" t="n">
        <s:v>2380.90014648438</s:v>
      </s:c>
      <s:c r="E337" s="10" t="n">
        <s:v>2416</s:v>
      </s:c>
      <s:c r="F337" s="6" t="n">
        <s:v>1676983552</s:v>
      </s:c>
      <s:c r="G337" s="6" t="n">
        <s:v>25530920960</s:v>
      </s:c>
      <s:c r="H337">
        <s:f>ROUND(((E337-E336)/E336)*100,2)</s:f>
        <s:v>1.35</s:v>
      </s:c>
      <s:c r="I337" t="n">
        <s:v>1</s:v>
      </s:c>
      <s:c r="J337" t="n">
        <s:v>0</s:v>
      </s:c>
      <s:c r="K337" s="11">
        <s:f>AVERAGE(E328:E337)</s:f>
        <s:v>2342.770068359377</s:v>
      </s:c>
      <s:c r="L337" s="12">
        <s:f>IF(E337&gt;K337,1,IF(E337&lt;K337,0,L336))</s:f>
        <s:v>1</s:v>
      </s:c>
    </s:row>
    <s:row r="338">
      <s:c r="A338" s="9" t="n">
        <s:v>37049</s:v>
      </s:c>
      <s:c r="B338" s="10" t="n">
        <s:v>2413.19995117188</s:v>
      </s:c>
      <s:c r="C338" s="10" t="n">
        <s:v>2438.90014648438</s:v>
      </s:c>
      <s:c r="D338" s="10" t="n">
        <s:v>2378.90014648438</s:v>
      </s:c>
      <s:c r="E338" s="10" t="n">
        <s:v>2401.69995117188</s:v>
      </s:c>
      <s:c r="F338" s="6" t="n">
        <s:v>1465294976</s:v>
      </s:c>
      <s:c r="G338" s="6" t="n">
        <s:v>21969567744</s:v>
      </s:c>
      <s:c r="H338">
        <s:f>ROUND(((E338-E337)/E337)*100,2)</s:f>
        <s:v>-0.59</s:v>
      </s:c>
      <s:c r="I338" t="n">
        <s:v>1</s:v>
      </s:c>
      <s:c r="J338" t="n">
        <s:v>0</s:v>
      </s:c>
      <s:c r="K338" s="11">
        <s:f>AVERAGE(E329:E338)</s:f>
        <s:v>2345.6900634765652</s:v>
      </s:c>
      <s:c r="L338" s="12">
        <s:f>IF(E338&gt;K338,1,IF(E338&lt;K338,0,L337))</s:f>
        <s:v>1</s:v>
      </s:c>
    </s:row>
    <s:row r="339">
      <s:c r="A339" s="9" t="n">
        <s:v>37050</s:v>
      </s:c>
      <s:c r="B339" s="10" t="n">
        <s:v>2396.40014648438</s:v>
      </s:c>
      <s:c r="C339" s="10" t="n">
        <s:v>2422.30004882813</s:v>
      </s:c>
      <s:c r="D339" s="10" t="n">
        <s:v>2360.19995117188</s:v>
      </s:c>
      <s:c r="E339" s="10" t="n">
        <s:v>2390.40014648438</s:v>
      </s:c>
      <s:c r="F339" s="6" t="n">
        <s:v>1332237312</s:v>
      </s:c>
      <s:c r="G339" s="6" t="n">
        <s:v>20864550912</s:v>
      </s:c>
      <s:c r="H339">
        <s:f>ROUND(((E339-E338)/E338)*100,2)</s:f>
        <s:v>-0.47</s:v>
      </s:c>
      <s:c r="I339" t="n">
        <s:v>1</s:v>
      </s:c>
      <s:c r="J339" t="n">
        <s:v>0</s:v>
      </s:c>
      <s:c r="K339" s="11">
        <s:f>AVERAGE(E330:E339)</s:f>
        <s:v>2350.090063476565</s:v>
      </s:c>
      <s:c r="L339" s="12">
        <s:f>IF(E339&gt;K339,1,IF(E339&lt;K339,0,L338))</s:f>
        <s:v>1</s:v>
      </s:c>
    </s:row>
    <s:row r="340">
      <s:c r="A340" s="9" t="n">
        <s:v>37053</s:v>
      </s:c>
      <s:c r="B340" s="10" t="n">
        <s:v>2372.19995117188</s:v>
      </s:c>
      <s:c r="C340" s="10" t="n">
        <s:v>2403.30004882813</s:v>
      </s:c>
      <s:c r="D340" s="10" t="n">
        <s:v>2341.5</s:v>
      </s:c>
      <s:c r="E340" s="10" t="n">
        <s:v>2369.10009765625</s:v>
      </s:c>
      <s:c r="F340" s="6" t="n">
        <s:v>1322265600</s:v>
      </s:c>
      <s:c r="G340" s="6" t="n">
        <s:v>19594969088</s:v>
      </s:c>
      <s:c r="H340">
        <s:f>ROUND(((E340-E339)/E339)*100,2)</s:f>
        <s:v>-0.89</s:v>
      </s:c>
      <s:c r="I340" t="n">
        <s:v>1</s:v>
      </s:c>
      <s:c r="J340" t="n">
        <s:v>0</s:v>
      </s:c>
      <s:c r="K340" s="11">
        <s:f>AVERAGE(E331:E340)</s:f>
        <s:v>2353.910058593752</s:v>
      </s:c>
      <s:c r="L340" s="12">
        <s:f>IF(E340&gt;K340,1,IF(E340&lt;K340,0,L339))</s:f>
        <s:v>1</s:v>
      </s:c>
    </s:row>
    <s:row r="341">
      <s:c r="A341" s="9" t="n">
        <s:v>37054</s:v>
      </s:c>
      <s:c r="B341" s="10" t="n">
        <s:v>2357.19995117188</s:v>
      </s:c>
      <s:c r="C341" s="10" t="n">
        <s:v>2396.60009765625</s:v>
      </s:c>
      <s:c r="D341" s="10" t="n">
        <s:v>2337.10009765625</s:v>
      </s:c>
      <s:c r="E341" s="10" t="n">
        <s:v>2372.40014648438</s:v>
      </s:c>
      <s:c r="F341" s="6" t="n">
        <s:v>1298050816</s:v>
      </s:c>
      <s:c r="G341" s="6" t="n">
        <s:v>20192663552</s:v>
      </s:c>
      <s:c r="H341">
        <s:f>ROUND(((E341-E340)/E340)*100,2)</s:f>
        <s:v>0.14</s:v>
      </s:c>
      <s:c r="I341" t="n">
        <s:v>1</s:v>
      </s:c>
      <s:c r="J341" t="n">
        <s:v>0</s:v>
      </s:c>
      <s:c r="K341" s="11">
        <s:f>AVERAGE(E332:E341)</s:f>
        <s:v>2361.80007324219</s:v>
      </s:c>
      <s:c r="L341" s="12">
        <s:f>IF(E341&gt;K341,1,IF(E341&lt;K341,0,L340))</s:f>
        <s:v>1</s:v>
      </s:c>
    </s:row>
    <s:row r="342">
      <s:c r="A342" s="9" t="n">
        <s:v>37055</s:v>
      </s:c>
      <s:c r="B342" s="10" t="n">
        <s:v>2390.60009765625</s:v>
      </s:c>
      <s:c r="C342" s="10" t="n">
        <s:v>2430.19995117188</s:v>
      </s:c>
      <s:c r="D342" s="10" t="n">
        <s:v>2368.19995117188</s:v>
      </s:c>
      <s:c r="E342" s="10" t="n">
        <s:v>2407.60009765625</s:v>
      </s:c>
      <s:c r="F342" s="6" t="n">
        <s:v>1575926016</s:v>
      </s:c>
      <s:c r="G342" s="6" t="n">
        <s:v>24041877504</s:v>
      </s:c>
      <s:c r="H342">
        <s:f>ROUND(((E342-E341)/E341)*100,2)</s:f>
        <s:v>1.48</s:v>
      </s:c>
      <s:c r="I342" t="n">
        <s:v>1</s:v>
      </s:c>
      <s:c r="J342" t="n">
        <s:v>0</s:v>
      </s:c>
      <s:c r="K342" s="11">
        <s:f>AVERAGE(E333:E342)</s:f>
        <s:v>2372.7300781250024</s:v>
      </s:c>
      <s:c r="L342" s="12">
        <s:f>IF(E342&gt;K342,1,IF(E342&lt;K342,0,L341))</s:f>
        <s:v>1</s:v>
      </s:c>
    </s:row>
    <s:row r="343">
      <s:c r="A343" s="9" t="n">
        <s:v>37056</s:v>
      </s:c>
      <s:c r="B343" s="10" t="n">
        <s:v>2447.69995117188</s:v>
      </s:c>
      <s:c r="C343" s="10" t="n">
        <s:v>2471</s:v>
      </s:c>
      <s:c r="D343" s="10" t="n">
        <s:v>2385.69995117188</s:v>
      </s:c>
      <s:c r="E343" s="10" t="n">
        <s:v>2399.80004882813</s:v>
      </s:c>
      <s:c r="F343" s="6" t="n">
        <s:v>1787896704</s:v>
      </s:c>
      <s:c r="G343" s="6" t="n">
        <s:v>27146174464</s:v>
      </s:c>
      <s:c r="H343">
        <s:f>ROUND(((E343-E342)/E342)*100,2)</s:f>
        <s:v>-0.32</s:v>
      </s:c>
      <s:c r="I343" t="n">
        <s:v>1</s:v>
      </s:c>
      <s:c r="J343" t="n">
        <s:v>0</s:v>
      </s:c>
      <s:c r="K343" s="11">
        <s:f>AVERAGE(E334:E343)</s:f>
        <s:v>2382.410083007815</s:v>
      </s:c>
      <s:c r="L343" s="12">
        <s:f>IF(E343&gt;K343,1,IF(E343&lt;K343,0,L342))</s:f>
        <s:v>1</s:v>
      </s:c>
    </s:row>
    <s:row r="344">
      <s:c r="A344" s="9" t="n">
        <s:v>37057</s:v>
      </s:c>
      <s:c r="B344" s="10" t="n">
        <s:v>2397.80004882813</s:v>
      </s:c>
      <s:c r="C344" s="10" t="n">
        <s:v>2443.30004882813</s:v>
      </s:c>
      <s:c r="D344" s="10" t="n">
        <s:v>2373.5</s:v>
      </s:c>
      <s:c r="E344" s="10" t="n">
        <s:v>2418.69995117188</s:v>
      </s:c>
      <s:c r="F344" s="6" t="n">
        <s:v>1442075520</s:v>
      </s:c>
      <s:c r="G344" s="6" t="n">
        <s:v>22244106240</s:v>
      </s:c>
      <s:c r="H344">
        <s:f>ROUND(((E344-E343)/E343)*100,2)</s:f>
        <s:v>0.79</s:v>
      </s:c>
      <s:c r="I344" t="n">
        <s:v>1</s:v>
      </s:c>
      <s:c r="J344" t="n">
        <s:v>0</s:v>
      </s:c>
      <s:c r="K344" s="11">
        <s:f>AVERAGE(E335:E344)</s:f>
        <s:v>2392.170068359378</s:v>
      </s:c>
      <s:c r="L344" s="12">
        <s:f>IF(E344&gt;K344,1,IF(E344&lt;K344,0,L343))</s:f>
        <s:v>1</s:v>
      </s:c>
    </s:row>
    <s:row r="345">
      <s:c r="A345" s="9" t="n">
        <s:v>37060</s:v>
      </s:c>
      <s:c r="B345" s="10" t="n">
        <s:v>2442.80004882813</s:v>
      </s:c>
      <s:c r="C345" s="10" t="n">
        <s:v>2463.80004882813</s:v>
      </s:c>
      <s:c r="D345" s="10" t="n">
        <s:v>2367.90014648438</s:v>
      </s:c>
      <s:c r="E345" s="10" t="n">
        <s:v>2392.30004882813</s:v>
      </s:c>
      <s:c r="F345" s="6" t="n">
        <s:v>1581317376</s:v>
      </s:c>
      <s:c r="G345" s="6" t="n">
        <s:v>24069746688</s:v>
      </s:c>
      <s:c r="H345">
        <s:f>ROUND(((E345-E344)/E344)*100,2)</s:f>
        <s:v>-1.09</s:v>
      </s:c>
      <s:c r="I345" t="n">
        <s:v>0</s:v>
      </s:c>
      <s:c r="J345" t="n">
        <s:v>0</s:v>
      </s:c>
      <s:c r="K345" s="11">
        <s:f>AVERAGE(E336:E345)</s:f>
        <s:v>2395.190063476566</s:v>
      </s:c>
      <s:c r="L345" s="12">
        <s:f>IF(E345&gt;K345,1,IF(E345&lt;K345,0,L344))</s:f>
        <s:v>0</s:v>
      </s:c>
    </s:row>
    <s:row r="346">
      <s:c r="A346" s="9" t="n">
        <s:v>37061</s:v>
      </s:c>
      <s:c r="B346" s="10" t="n">
        <s:v>2334.80004882813</s:v>
      </s:c>
      <s:c r="C346" s="10" t="n">
        <s:v>2372</s:v>
      </s:c>
      <s:c r="D346" s="10" t="n">
        <s:v>2309.30004882813</s:v>
      </s:c>
      <s:c r="E346" s="10" t="n">
        <s:v>2344.60009765625</s:v>
      </s:c>
      <s:c r="F346" s="6" t="n">
        <s:v>1046914304</s:v>
      </s:c>
      <s:c r="G346" s="6" t="n">
        <s:v>15768386560</s:v>
      </s:c>
      <s:c r="H346">
        <s:f>ROUND(((E346-E345)/E345)*100,2)</s:f>
        <s:v>-1.99</s:v>
      </s:c>
      <s:c r="I346" t="n">
        <s:v>0</s:v>
      </s:c>
      <s:c r="J346" t="n">
        <s:v>0</s:v>
      </s:c>
      <s:c r="K346" s="11">
        <s:f>AVERAGE(E337:E346)</s:f>
        <s:v>2391.260058593753</s:v>
      </s:c>
      <s:c r="L346" s="12">
        <s:f>IF(E346&gt;K346,1,IF(E346&lt;K346,0,L345))</s:f>
        <s:v>0</s:v>
      </s:c>
    </s:row>
    <s:row r="347">
      <s:c r="A347" s="9" t="n">
        <s:v>37062</s:v>
      </s:c>
      <s:c r="B347" s="10" t="n">
        <s:v>2280.40014648438</s:v>
      </s:c>
      <s:c r="C347" s="10" t="n">
        <s:v>2308.30004882813</s:v>
      </s:c>
      <s:c r="D347" s="10" t="n">
        <s:v>2251.40014648438</s:v>
      </s:c>
      <s:c r="E347" s="10" t="n">
        <s:v>2270.30004882813</s:v>
      </s:c>
      <s:c r="F347" s="6" t="n">
        <s:v>921759616</s:v>
      </s:c>
      <s:c r="G347" s="6" t="n">
        <s:v>13622273024</s:v>
      </s:c>
      <s:c r="H347">
        <s:f>ROUND(((E347-E346)/E346)*100,2)</s:f>
        <s:v>-3.17</s:v>
      </s:c>
      <s:c r="I347" t="n">
        <s:v>0</s:v>
      </s:c>
      <s:c r="J347" t="n">
        <s:v>0</s:v>
      </s:c>
      <s:c r="K347" s="11">
        <s:f>AVERAGE(E338:E347)</s:f>
        <s:v>2376.690063476566</s:v>
      </s:c>
      <s:c r="L347" s="12">
        <s:f>IF(E347&gt;K347,1,IF(E347&lt;K347,0,L346))</s:f>
        <s:v>0</s:v>
      </s:c>
    </s:row>
    <s:row r="348">
      <s:c r="A348" s="9" t="n">
        <s:v>37063</s:v>
      </s:c>
      <s:c r="B348" s="10" t="n">
        <s:v>2206.60009765625</s:v>
      </s:c>
      <s:c r="C348" s="10" t="n">
        <s:v>2246</s:v>
      </s:c>
      <s:c r="D348" s="10" t="n">
        <s:v>2194.10009765625</s:v>
      </s:c>
      <s:c r="E348" s="10" t="n">
        <s:v>2232.19995117188</s:v>
      </s:c>
      <s:c r="F348" s="6" t="n">
        <s:v>878674560</s:v>
      </s:c>
      <s:c r="G348" s="6" t="n">
        <s:v>12915852288</s:v>
      </s:c>
      <s:c r="H348">
        <s:f>ROUND(((E348-E347)/E347)*100,2)</s:f>
        <s:v>-1.68</s:v>
      </s:c>
      <s:c r="I348" t="n">
        <s:v>0</s:v>
      </s:c>
      <s:c r="J348" t="n">
        <s:v>0</s:v>
      </s:c>
      <s:c r="K348" s="11">
        <s:f>AVERAGE(E339:E348)</s:f>
        <s:v>2359.7400634765663</s:v>
      </s:c>
      <s:c r="L348" s="12">
        <s:f>IF(E348&gt;K348,1,IF(E348&lt;K348,0,L347))</s:f>
        <s:v>0</s:v>
      </s:c>
    </s:row>
    <s:row r="349">
      <s:c r="A349" s="9" t="n">
        <s:v>37064</s:v>
      </s:c>
      <s:c r="B349" s="10" t="n">
        <s:v>2198.40014648438</s:v>
      </s:c>
      <s:c r="C349" s="10" t="n">
        <s:v>2230.60009765625</s:v>
      </s:c>
      <s:c r="D349" s="10" t="n">
        <s:v>2179.60009765625</s:v>
      </s:c>
      <s:c r="E349" s="10" t="n">
        <s:v>2211.30004882813</s:v>
      </s:c>
      <s:c r="F349" s="6" t="n">
        <s:v>1167164672</s:v>
      </s:c>
      <s:c r="G349" s="6" t="n">
        <s:v>15991695360</s:v>
      </s:c>
      <s:c r="H349">
        <s:f>ROUND(((E349-E348)/E348)*100,2)</s:f>
        <s:v>-0.94</s:v>
      </s:c>
      <s:c r="I349" t="n">
        <s:v>0</s:v>
      </s:c>
      <s:c r="J349" t="n">
        <s:v>0</s:v>
      </s:c>
      <s:c r="K349" s="11">
        <s:f>AVERAGE(E340:E349)</s:f>
        <s:v>2341.8300537109412</s:v>
      </s:c>
      <s:c r="L349" s="12">
        <s:f>IF(E349&gt;K349,1,IF(E349&lt;K349,0,L348))</s:f>
        <s:v>0</s:v>
      </s:c>
    </s:row>
    <s:row r="350">
      <s:c r="A350" s="9" t="n">
        <s:v>37067</s:v>
      </s:c>
      <s:c r="B350" s="10" t="n">
        <s:v>2229.80004882813</s:v>
      </s:c>
      <s:c r="C350" s="10" t="n">
        <s:v>2267.5</s:v>
      </s:c>
      <s:c r="D350" s="10" t="n">
        <s:v>2210</s:v>
      </s:c>
      <s:c r="E350" s="10" t="n">
        <s:v>2247.10009765625</s:v>
      </s:c>
      <s:c r="F350" s="6" t="n">
        <s:v>1638156544</s:v>
      </s:c>
      <s:c r="G350" s="6" t="n">
        <s:v>21422886912</s:v>
      </s:c>
      <s:c r="H350">
        <s:f>ROUND(((E350-E349)/E349)*100,2)</s:f>
        <s:v>1.62</s:v>
      </s:c>
      <s:c r="I350" t="n">
        <s:v>0</s:v>
      </s:c>
      <s:c r="J350" t="n">
        <s:v>0</s:v>
      </s:c>
      <s:c r="K350" s="11">
        <s:f>AVERAGE(E341:E350)</s:f>
        <s:v>2329.630053710941</s:v>
      </s:c>
      <s:c r="L350" s="12">
        <s:f>IF(E350&gt;K350,1,IF(E350&lt;K350,0,L349))</s:f>
        <s:v>0</s:v>
      </s:c>
    </s:row>
    <s:row r="351">
      <s:c r="A351" s="9" t="n">
        <s:v>37068</s:v>
      </s:c>
      <s:c r="B351" s="10" t="n">
        <s:v>2271.80004882813</s:v>
      </s:c>
      <s:c r="C351" s="10" t="n">
        <s:v>2299.19995117188</s:v>
      </s:c>
      <s:c r="D351" s="10" t="n">
        <s:v>2244.80004882813</s:v>
      </s:c>
      <s:c r="E351" s="10" t="n">
        <s:v>2273.80004882813</s:v>
      </s:c>
      <s:c r="F351" s="6" t="n">
        <s:v>1564325760</s:v>
      </s:c>
      <s:c r="G351" s="6" t="n">
        <s:v>22404839424</s:v>
      </s:c>
      <s:c r="H351">
        <s:f>ROUND(((E351-E350)/E350)*100,2)</s:f>
        <s:v>1.19</s:v>
      </s:c>
      <s:c r="I351" t="n">
        <s:v>0</s:v>
      </s:c>
      <s:c r="J351" t="n">
        <s:v>0</s:v>
      </s:c>
      <s:c r="K351" s="11">
        <s:f>AVERAGE(E342:E351)</s:f>
        <s:v>2319.770043945316</s:v>
      </s:c>
      <s:c r="L351" s="12">
        <s:f>IF(E351&gt;K351,1,IF(E351&lt;K351,0,L350))</s:f>
        <s:v>0</s:v>
      </s:c>
    </s:row>
    <s:row r="352">
      <s:c r="A352" s="9" t="n">
        <s:v>37069</s:v>
      </s:c>
      <s:c r="B352" s="10" t="n">
        <s:v>2261.30004882813</s:v>
      </s:c>
      <s:c r="C352" s="10" t="n">
        <s:v>2285.5</s:v>
      </s:c>
      <s:c r="D352" s="10" t="n">
        <s:v>2233.30004882813</s:v>
      </s:c>
      <s:c r="E352" s="10" t="n">
        <s:v>2257.80004882813</s:v>
      </s:c>
      <s:c r="F352" s="6" t="n">
        <s:v>1341624576</s:v>
      </s:c>
      <s:c r="G352" s="6" t="n">
        <s:v>19187877888</s:v>
      </s:c>
      <s:c r="H352">
        <s:f>ROUND(((E352-E351)/E351)*100,2)</s:f>
        <s:v>-0.7</s:v>
      </s:c>
      <s:c r="I352" t="n">
        <s:v>0</s:v>
      </s:c>
      <s:c r="J352" t="n">
        <s:v>0</s:v>
      </s:c>
      <s:c r="K352" s="11">
        <s:f>AVERAGE(E343:E352)</s:f>
        <s:v>2304.790039062504</s:v>
      </s:c>
      <s:c r="L352" s="12">
        <s:f>IF(E352&gt;K352,1,IF(E352&lt;K352,0,L351))</s:f>
        <s:v>0</s:v>
      </s:c>
    </s:row>
    <s:row r="353">
      <s:c r="A353" s="9" t="n">
        <s:v>37070</s:v>
      </s:c>
      <s:c r="B353" s="10" t="n">
        <s:v>2248.40014648438</s:v>
      </s:c>
      <s:c r="C353" s="10" t="n">
        <s:v>2274.30004882813</s:v>
      </s:c>
      <s:c r="D353" s="10" t="n">
        <s:v>2217.90014648438</s:v>
      </s:c>
      <s:c r="E353" s="10" t="n">
        <s:v>2236.69995117188</s:v>
      </s:c>
      <s:c r="F353" s="6" t="n">
        <s:v>1291160448</s:v>
      </s:c>
      <s:c r="G353" s="6" t="n">
        <s:v>18619256832</s:v>
      </s:c>
      <s:c r="H353">
        <s:f>ROUND(((E353-E352)/E352)*100,2)</s:f>
        <s:v>-0.93</s:v>
      </s:c>
      <s:c r="I353" t="n">
        <s:v>0</s:v>
      </s:c>
      <s:c r="J353" t="n">
        <s:v>0</s:v>
      </s:c>
      <s:c r="K353" s="11">
        <s:f>AVERAGE(E344:E353)</s:f>
        <s:v>2288.480029296879</s:v>
      </s:c>
      <s:c r="L353" s="12">
        <s:f>IF(E353&gt;K353,1,IF(E353&lt;K353,0,L352))</s:f>
        <s:v>0</s:v>
      </s:c>
    </s:row>
    <s:row r="354">
      <s:c r="A354" s="9" t="n">
        <s:v>37071</s:v>
      </s:c>
      <s:c r="B354" s="10" t="n">
        <s:v>2196</s:v>
      </s:c>
      <s:c r="C354" s="10" t="n">
        <s:v>2221</s:v>
      </s:c>
      <s:c r="D354" s="10" t="n">
        <s:v>2174.19995117188</s:v>
      </s:c>
      <s:c r="E354" s="10" t="n">
        <s:v>2192.19995117188</s:v>
      </s:c>
      <s:c r="F354" s="6" t="n">
        <s:v>964970304</s:v>
      </s:c>
      <s:c r="G354" s="6" t="n">
        <s:v>14253961216</s:v>
      </s:c>
      <s:c r="H354">
        <s:f>ROUND(((E354-E353)/E353)*100,2)</s:f>
        <s:v>-1.99</s:v>
      </s:c>
      <s:c r="I354" t="n">
        <s:v>0</s:v>
      </s:c>
      <s:c r="J354" t="n">
        <s:v>0</s:v>
      </s:c>
      <s:c r="K354" s="11">
        <s:f>AVERAGE(E345:E354)</s:f>
        <s:v>2265.830029296879</s:v>
      </s:c>
      <s:c r="L354" s="12">
        <s:f>IF(E354&gt;K354,1,IF(E354&lt;K354,0,L353))</s:f>
        <s:v>0</s:v>
      </s:c>
    </s:row>
    <s:row r="355">
      <s:c r="A355" s="9" t="n">
        <s:v>37074</s:v>
      </s:c>
      <s:c r="B355" s="10" t="n">
        <s:v>2151.19995117188</s:v>
      </s:c>
      <s:c r="C355" s="10" t="n">
        <s:v>2170.90014648438</s:v>
      </s:c>
      <s:c r="D355" s="10" t="n">
        <s:v>2120.10009765625</s:v>
      </s:c>
      <s:c r="E355" s="10" t="n">
        <s:v>2136.5</s:v>
      </s:c>
      <s:c r="F355" s="6" t="n">
        <s:v>921980096</s:v>
      </s:c>
      <s:c r="G355" s="6" t="n">
        <s:v>14069497856</s:v>
      </s:c>
      <s:c r="H355">
        <s:f>ROUND(((E355-E354)/E354)*100,2)</s:f>
        <s:v>-2.54</s:v>
      </s:c>
      <s:c r="I355" t="n">
        <s:v>0</s:v>
      </s:c>
      <s:c r="J355" t="n">
        <s:v>0</s:v>
      </s:c>
      <s:c r="K355" s="11">
        <s:f>AVERAGE(E346:E355)</s:f>
        <s:v>2240.250024414066</s:v>
      </s:c>
      <s:c r="L355" s="12">
        <s:f>IF(E355&gt;K355,1,IF(E355&lt;K355,0,L354))</s:f>
        <s:v>0</s:v>
      </s:c>
    </s:row>
    <s:row r="356">
      <s:c r="A356" s="9" t="n">
        <s:v>37075</s:v>
      </s:c>
      <s:c r="B356" s="10" t="n">
        <s:v>2076.40014648438</s:v>
      </s:c>
      <s:c r="C356" s="10" t="n">
        <s:v>2098.69995117188</s:v>
      </s:c>
      <s:c r="D356" s="10" t="n">
        <s:v>2050.69995117188</s:v>
      </s:c>
      <s:c r="E356" s="10" t="n">
        <s:v>2080.40014648438</s:v>
      </s:c>
      <s:c r="F356" s="6" t="n">
        <s:v>839177536</s:v>
      </s:c>
      <s:c r="G356" s="6" t="n">
        <s:v>12350695424</s:v>
      </s:c>
      <s:c r="H356">
        <s:f>ROUND(((E356-E355)/E355)*100,2)</s:f>
        <s:v>-2.63</s:v>
      </s:c>
      <s:c r="I356" t="n">
        <s:v>0</s:v>
      </s:c>
      <s:c r="J356" t="n">
        <s:v>0</s:v>
      </s:c>
      <s:c r="K356" s="11">
        <s:f>AVERAGE(E347:E356)</s:f>
        <s:v>2213.830029296879</s:v>
      </s:c>
      <s:c r="L356" s="12">
        <s:f>IF(E356&gt;K356,1,IF(E356&lt;K356,0,L355))</s:f>
        <s:v>0</s:v>
      </s:c>
    </s:row>
    <s:row r="357">
      <s:c r="A357" s="9" t="n">
        <s:v>37076</s:v>
      </s:c>
      <s:c r="B357" s="10" t="n">
        <s:v>2014.59997558594</s:v>
      </s:c>
      <s:c r="C357" s="10" t="n">
        <s:v>2032.90002441406</s:v>
      </s:c>
      <s:c r="D357" s="10" t="n">
        <s:v>1991.09997558594</s:v>
      </s:c>
      <s:c r="E357" s="10" t="n">
        <s:v>2005.80004882812</s:v>
      </s:c>
      <s:c r="F357" s="6" t="n">
        <s:v>737238272</s:v>
      </s:c>
      <s:c r="G357" s="6" t="n">
        <s:v>10901594112</s:v>
      </s:c>
      <s:c r="H357">
        <s:f>ROUND(((E357-E356)/E356)*100,2)</s:f>
        <s:v>-3.59</s:v>
      </s:c>
      <s:c r="I357" t="n">
        <s:v>0</s:v>
      </s:c>
      <s:c r="J357" t="n">
        <s:v>0</s:v>
      </s:c>
      <s:c r="K357" s="11">
        <s:f>AVERAGE(E348:E357)</s:f>
        <s:v>2187.380029296878</s:v>
      </s:c>
      <s:c r="L357" s="12">
        <s:f>IF(E357&gt;K357,1,IF(E357&lt;K357,0,L356))</s:f>
        <s:v>0</s:v>
      </s:c>
    </s:row>
    <s:row r="358">
      <s:c r="A358" s="9" t="n">
        <s:v>37077</s:v>
      </s:c>
      <s:c r="B358" s="10" t="n">
        <s:v>1966.80004882812</s:v>
      </s:c>
      <s:c r="C358" s="10" t="n">
        <s:v>1981.5</s:v>
      </s:c>
      <s:c r="D358" s="10" t="n">
        <s:v>1932.5</s:v>
      </s:c>
      <s:c r="E358" s="10" t="n">
        <s:v>1946.90002441406</s:v>
      </s:c>
      <s:c r="F358" s="6" t="n">
        <s:v>918592256</s:v>
      </s:c>
      <s:c r="G358" s="6" t="n">
        <s:v>13484293120</s:v>
      </s:c>
      <s:c r="H358">
        <s:f>ROUND(((E358-E357)/E357)*100,2)</s:f>
        <s:v>-2.94</s:v>
      </s:c>
      <s:c r="I358" t="n">
        <s:v>0</s:v>
      </s:c>
      <s:c r="J358" t="n">
        <s:v>0</s:v>
      </s:c>
      <s:c r="K358" s="11">
        <s:f>AVERAGE(E349:E358)</s:f>
        <s:v>2158.850036621096</s:v>
      </s:c>
      <s:c r="L358" s="12">
        <s:f>IF(E358&gt;K358,1,IF(E358&lt;K358,0,L357))</s:f>
        <s:v>0</s:v>
      </s:c>
    </s:row>
    <s:row r="359">
      <s:c r="A359" s="9" t="n">
        <s:v>37078</s:v>
      </s:c>
      <s:c r="B359" s="10" t="n">
        <s:v>1901.30004882812</s:v>
      </s:c>
      <s:c r="C359" s="10" t="n">
        <s:v>1920.5</s:v>
      </s:c>
      <s:c r="D359" s="10" t="n">
        <s:v>1878.70007324219</s:v>
      </s:c>
      <s:c r="E359" s="10" t="n">
        <s:v>1891.80004882812</s:v>
      </s:c>
      <s:c r="F359" s="6" t="n">
        <s:v>844735808</s:v>
      </s:c>
      <s:c r="G359" s="6" t="n">
        <s:v>12235550720</s:v>
      </s:c>
      <s:c r="H359">
        <s:f>ROUND(((E359-E358)/E358)*100,2)</s:f>
        <s:v>-2.83</s:v>
      </s:c>
      <s:c r="I359" t="n">
        <s:v>0</s:v>
      </s:c>
      <s:c r="J359" t="n">
        <s:v>0</s:v>
      </s:c>
      <s:c r="K359" s="11">
        <s:f>AVERAGE(E350:E359)</s:f>
        <s:v>2126.900036621095</s:v>
      </s:c>
      <s:c r="L359" s="12">
        <s:f>IF(E359&gt;K359,1,IF(E359&lt;K359,0,L358))</s:f>
        <s:v>0</s:v>
      </s:c>
    </s:row>
    <s:row r="360">
      <s:c r="A360" s="9" t="n">
        <s:v>37081</s:v>
      </s:c>
      <s:c r="B360" s="10" t="n">
        <s:v>1841</s:v>
      </s:c>
      <s:c r="C360" s="10" t="n">
        <s:v>1865.80004882812</s:v>
      </s:c>
      <s:c r="D360" s="10" t="n">
        <s:v>1822.59997558594</s:v>
      </s:c>
      <s:c r="E360" s="10" t="n">
        <s:v>1847.09997558594</s:v>
      </s:c>
      <s:c r="F360" s="6" t="n">
        <s:v>774276096</s:v>
      </s:c>
      <s:c r="G360" s="6" t="n">
        <s:v>11389539328</s:v>
      </s:c>
      <s:c r="H360">
        <s:f>ROUND(((E360-E359)/E359)*100,2)</s:f>
        <s:v>-2.36</s:v>
      </s:c>
      <s:c r="I360" t="n">
        <s:v>0</s:v>
      </s:c>
      <s:c r="J360" t="n">
        <s:v>0</s:v>
      </s:c>
      <s:c r="K360" s="11">
        <s:f>AVERAGE(E351:E360)</s:f>
        <s:v>2086.900024414064</s:v>
      </s:c>
      <s:c r="L360" s="12">
        <s:f>IF(E360&gt;K360,1,IF(E360&lt;K360,0,L359))</s:f>
        <s:v>0</s:v>
      </s:c>
    </s:row>
    <s:row r="361">
      <s:c r="A361" s="9" t="n">
        <s:v>37082</s:v>
      </s:c>
      <s:c r="B361" s="10" t="n">
        <s:v>1807.59997558594</s:v>
      </s:c>
      <s:c r="C361" s="10" t="n">
        <s:v>1834.59997558594</s:v>
      </s:c>
      <s:c r="D361" s="10" t="n">
        <s:v>1796.90002441406</s:v>
      </s:c>
      <s:c r="E361" s="10" t="n">
        <s:v>1822.30004882812</s:v>
      </s:c>
      <s:c r="F361" s="6" t="n">
        <s:v>808441472</s:v>
      </s:c>
      <s:c r="G361" s="6" t="n">
        <s:v>11878963200</s:v>
      </s:c>
      <s:c r="H361">
        <s:f>ROUND(((E361-E360)/E360)*100,2)</s:f>
        <s:v>-1.34</s:v>
      </s:c>
      <s:c r="I361" t="n">
        <s:v>0</s:v>
      </s:c>
      <s:c r="J361" t="n">
        <s:v>0</s:v>
      </s:c>
      <s:c r="K361" s="11">
        <s:f>AVERAGE(E352:E361)</s:f>
        <s:v>2041.7500244140629</s:v>
      </s:c>
      <s:c r="L361" s="12">
        <s:f>IF(E361&gt;K361,1,IF(E361&lt;K361,0,L360))</s:f>
        <s:v>0</s:v>
      </s:c>
    </s:row>
    <s:row r="362">
      <s:c r="A362" s="9" t="n">
        <s:v>37083</s:v>
      </s:c>
      <s:c r="B362" s="10" t="n">
        <s:v>1784.80004882812</s:v>
      </s:c>
      <s:c r="C362" s="10" t="n">
        <s:v>1797.09997558594</s:v>
      </s:c>
      <s:c r="D362" s="10" t="n">
        <s:v>1754.59997558594</s:v>
      </s:c>
      <s:c r="E362" s="10" t="n">
        <s:v>1766.40002441406</s:v>
      </s:c>
      <s:c r="F362" s="6" t="n">
        <s:v>767682240</s:v>
      </s:c>
      <s:c r="G362" s="6" t="n">
        <s:v>11301683200</s:v>
      </s:c>
      <s:c r="H362">
        <s:f>ROUND(((E362-E361)/E361)*100,2)</s:f>
        <s:v>-3.07</s:v>
      </s:c>
      <s:c r="I362" t="n">
        <s:v>0</s:v>
      </s:c>
      <s:c r="J362" t="n">
        <s:v>0</s:v>
      </s:c>
      <s:c r="K362" s="11">
        <s:f>AVERAGE(E353:E362)</s:f>
        <s:v>1992.6100219726559</s:v>
      </s:c>
      <s:c r="L362" s="12">
        <s:f>IF(E362&gt;K362,1,IF(E362&lt;K362,0,L361))</s:f>
        <s:v>0</s:v>
      </s:c>
    </s:row>
    <s:row r="363">
      <s:c r="A363" s="9" t="n">
        <s:v>37084</s:v>
      </s:c>
      <s:c r="B363" s="10" t="n">
        <s:v>1727</s:v>
      </s:c>
      <s:c r="C363" s="10" t="n">
        <s:v>1745.20007324219</s:v>
      </s:c>
      <s:c r="D363" s="10" t="n">
        <s:v>1707.80004882812</s:v>
      </s:c>
      <s:c r="E363" s="10" t="n">
        <s:v>1729.20007324219</s:v>
      </s:c>
      <s:c r="F363" s="6" t="n">
        <s:v>770784064</s:v>
      </s:c>
      <s:c r="G363" s="6" t="n">
        <s:v>11265260544</s:v>
      </s:c>
      <s:c r="H363">
        <s:f>ROUND(((E363-E362)/E362)*100,2)</s:f>
        <s:v>-2.11</s:v>
      </s:c>
      <s:c r="I363" t="n">
        <s:v>0</s:v>
      </s:c>
      <s:c r="J363" t="n">
        <s:v>0</s:v>
      </s:c>
      <s:c r="K363" s="11">
        <s:f>AVERAGE(E354:E363)</s:f>
        <s:v>1941.860034179687</s:v>
      </s:c>
      <s:c r="L363" s="12">
        <s:f>IF(E363&gt;K363,1,IF(E363&lt;K363,0,L362))</s:f>
        <s:v>0</s:v>
      </s:c>
    </s:row>
    <s:row r="364">
      <s:c r="A364" s="9" t="n">
        <s:v>37085</s:v>
      </s:c>
      <s:c r="B364" s="10" t="n">
        <s:v>1695.90002441406</s:v>
      </s:c>
      <s:c r="C364" s="10" t="n">
        <s:v>1716.30004882812</s:v>
      </s:c>
      <s:c r="D364" s="10" t="n">
        <s:v>1677.20007324219</s:v>
      </s:c>
      <s:c r="E364" s="10" t="n">
        <s:v>1688.40002441406</s:v>
      </s:c>
      <s:c r="F364" s="6" t="n">
        <s:v>725846336</s:v>
      </s:c>
      <s:c r="G364" s="6" t="n">
        <s:v>11213021184</s:v>
      </s:c>
      <s:c r="H364">
        <s:f>ROUND(((E364-E363)/E363)*100,2)</s:f>
        <s:v>-2.36</s:v>
      </s:c>
      <s:c r="I364" t="n">
        <s:v>0</s:v>
      </s:c>
      <s:c r="J364" t="n">
        <s:v>0</s:v>
      </s:c>
      <s:c r="K364" s="11">
        <s:f>AVERAGE(E355:E364)</s:f>
        <s:v>1891.480041503905</s:v>
      </s:c>
      <s:c r="L364" s="12">
        <s:f>IF(E364&gt;K364,1,IF(E364&lt;K364,0,L363))</s:f>
        <s:v>0</s:v>
      </s:c>
    </s:row>
    <s:row r="365">
      <s:c r="A365" s="9" t="n">
        <s:v>37088</s:v>
      </s:c>
      <s:c r="B365" s="10" t="n">
        <s:v>1715.59997558594</s:v>
      </s:c>
      <s:c r="C365" s="10" t="n">
        <s:v>1735.59997558594</s:v>
      </s:c>
      <s:c r="D365" s="10" t="n">
        <s:v>1675.09997558594</s:v>
      </s:c>
      <s:c r="E365" s="10" t="n">
        <s:v>1690.59997558594</s:v>
      </s:c>
      <s:c r="F365" s="6" t="n">
        <s:v>1102474112</s:v>
      </s:c>
      <s:c r="G365" s="6" t="n">
        <s:v>16652177408</s:v>
      </s:c>
      <s:c r="H365">
        <s:f>ROUND(((E365-E364)/E364)*100,2)</s:f>
        <s:v>0.13</s:v>
      </s:c>
      <s:c r="I365" t="n">
        <s:v>0</s:v>
      </s:c>
      <s:c r="J365" t="n">
        <s:v>0</s:v>
      </s:c>
      <s:c r="K365" s="11">
        <s:f>AVERAGE(E356:E365)</s:f>
        <s:v>1846.890039062499</s:v>
      </s:c>
      <s:c r="L365" s="12">
        <s:f>IF(E365&gt;K365,1,IF(E365&lt;K365,0,L364))</s:f>
        <s:v>0</s:v>
      </s:c>
    </s:row>
    <s:row r="366">
      <s:c r="A366" s="9" t="n">
        <s:v>37089</s:v>
      </s:c>
      <s:c r="B366" s="10" t="n">
        <s:v>1667.70007324219</s:v>
      </s:c>
      <s:c r="C366" s="10" t="n">
        <s:v>1684.40002441406</s:v>
      </s:c>
      <s:c r="D366" s="10" t="n">
        <s:v>1635.59997558594</s:v>
      </s:c>
      <s:c r="E366" s="10" t="n">
        <s:v>1664</s:v>
      </s:c>
      <s:c r="F366" s="6" t="n">
        <s:v>863179776</s:v>
      </s:c>
      <s:c r="G366" s="6" t="n">
        <s:v>12552629248</s:v>
      </s:c>
      <s:c r="H366">
        <s:f>ROUND(((E366-E365)/E365)*100,2)</s:f>
        <s:v>-1.57</s:v>
      </s:c>
      <s:c r="I366" t="n">
        <s:v>0</s:v>
      </s:c>
      <s:c r="J366" t="n">
        <s:v>0</s:v>
      </s:c>
      <s:c r="K366" s="11">
        <s:f>AVERAGE(E357:E366)</s:f>
        <s:v>1805.250024414061</s:v>
      </s:c>
      <s:c r="L366" s="12">
        <s:f>IF(E366&gt;K366,1,IF(E366&lt;K366,0,L365))</s:f>
        <s:v>0</s:v>
      </s:c>
    </s:row>
    <s:row r="367">
      <s:c r="A367" s="9" t="n">
        <s:v>37090</s:v>
      </s:c>
      <s:c r="B367" s="10" t="n">
        <s:v>1619.80004882812</s:v>
      </s:c>
      <s:c r="C367" s="10" t="n">
        <s:v>1637.5</s:v>
      </s:c>
      <s:c r="D367" s="10" t="n">
        <s:v>1601.09997558594</s:v>
      </s:c>
      <s:c r="E367" s="10" t="n">
        <s:v>1620.09997558594</s:v>
      </s:c>
      <s:c r="F367" s="6" t="n">
        <s:v>613002112</s:v>
      </s:c>
      <s:c r="G367" s="6" t="n">
        <s:v>9299930112</s:v>
      </s:c>
      <s:c r="H367">
        <s:f>ROUND(((E367-E366)/E366)*100,2)</s:f>
        <s:v>-2.64</s:v>
      </s:c>
      <s:c r="I367" t="n">
        <s:v>0</s:v>
      </s:c>
      <s:c r="J367" t="n">
        <s:v>0</s:v>
      </s:c>
      <s:c r="K367" s="11">
        <s:f>AVERAGE(E358:E367)</s:f>
        <s:v>1766.680017089843</s:v>
      </s:c>
      <s:c r="L367" s="12">
        <s:f>IF(E367&gt;K367,1,IF(E367&lt;K367,0,L366))</s:f>
        <s:v>0</s:v>
      </s:c>
    </s:row>
    <s:row r="368">
      <s:c r="A368" s="9" t="n">
        <s:v>37091</s:v>
      </s:c>
      <s:c r="B368" s="10" t="n">
        <s:v>1573.09997558594</s:v>
      </s:c>
      <s:c r="C368" s="10" t="n">
        <s:v>1591.09997558594</s:v>
      </s:c>
      <s:c r="D368" s="10" t="n">
        <s:v>1555.40002441406</s:v>
      </s:c>
      <s:c r="E368" s="10" t="n">
        <s:v>1577.90002441406</s:v>
      </s:c>
      <s:c r="F368" s="6" t="n">
        <s:v>594228288</s:v>
      </s:c>
      <s:c r="G368" s="6" t="n">
        <s:v>8817160192</s:v>
      </s:c>
      <s:c r="H368">
        <s:f>ROUND(((E368-E367)/E367)*100,2)</s:f>
        <s:v>-2.6</s:v>
      </s:c>
      <s:c r="I368" t="n">
        <s:v>0</s:v>
      </s:c>
      <s:c r="J368" t="n">
        <s:v>0</s:v>
      </s:c>
      <s:c r="K368" s="11">
        <s:f>AVERAGE(E359:E368)</s:f>
        <s:v>1729.780017089843</s:v>
      </s:c>
      <s:c r="L368" s="12">
        <s:f>IF(E368&gt;K368,1,IF(E368&lt;K368,0,L367))</s:f>
        <s:v>0</s:v>
      </s:c>
    </s:row>
    <s:row r="369">
      <s:c r="A369" s="9" t="n">
        <s:v>37092</s:v>
      </s:c>
      <s:c r="B369" s="10" t="n">
        <s:v>1609</s:v>
      </s:c>
      <s:c r="C369" s="10" t="n">
        <s:v>1643.70007324219</s:v>
      </s:c>
      <s:c r="D369" s="10" t="n">
        <s:v>1596.30004882812</s:v>
      </s:c>
      <s:c r="E369" s="10" t="n">
        <s:v>1629.09997558594</s:v>
      </s:c>
      <s:c r="F369" s="6" t="n">
        <s:v>1158549376</s:v>
      </s:c>
      <s:c r="G369" s="6" t="n">
        <s:v>17219520512</s:v>
      </s:c>
      <s:c r="H369">
        <s:f>ROUND(((E369-E368)/E368)*100,2)</s:f>
        <s:v>3.24</s:v>
      </s:c>
      <s:c r="I369" t="n">
        <s:v>0</s:v>
      </s:c>
      <s:c r="J369" t="n">
        <s:v>0</s:v>
      </s:c>
      <s:c r="K369" s="11">
        <s:f>AVERAGE(E360:E369)</s:f>
        <s:v>1703.510009765625</s:v>
      </s:c>
      <s:c r="L369" s="12">
        <s:f>IF(E369&gt;K369,1,IF(E369&lt;K369,0,L368))</s:f>
        <s:v>0</s:v>
      </s:c>
    </s:row>
    <s:row r="370">
      <s:c r="A370" s="9" t="n">
        <s:v>37095</s:v>
      </s:c>
      <s:c r="B370" s="10" t="n">
        <s:v>1649.80004882812</s:v>
      </s:c>
      <s:c r="C370" s="10" t="n">
        <s:v>1667.40002441406</s:v>
      </s:c>
      <s:c r="D370" s="10" t="n">
        <s:v>1625.5</s:v>
      </s:c>
      <s:c r="E370" s="10" t="n">
        <s:v>1643.20007324219</s:v>
      </s:c>
      <s:c r="F370" s="6" t="n">
        <s:v>1118628480</s:v>
      </s:c>
      <s:c r="G370" s="6" t="n">
        <s:v>16516669440</s:v>
      </s:c>
      <s:c r="H370">
        <s:f>ROUND(((E370-E369)/E369)*100,2)</s:f>
        <s:v>0.87</s:v>
      </s:c>
      <s:c r="I370" t="n">
        <s:v>0</s:v>
      </s:c>
      <s:c r="J370" t="n">
        <s:v>1</s:v>
      </s:c>
      <s:c r="K370" s="11">
        <s:f>AVERAGE(E361:E370)</s:f>
        <s:v>1683.12001953125</s:v>
      </s:c>
      <s:c r="L370" s="12">
        <s:f>IF(E370&gt;K370,1,IF(E370&lt;K370,0,L369))</s:f>
        <s:v>0</s:v>
      </s:c>
    </s:row>
    <s:row r="371">
      <s:c r="A371" s="9" t="n">
        <s:v>37096</s:v>
      </s:c>
      <s:c r="B371" s="10" t="n">
        <s:v>1643.90002441406</s:v>
      </s:c>
      <s:c r="C371" s="10" t="n">
        <s:v>1655.90002441406</s:v>
      </s:c>
      <s:c r="D371" s="10" t="n">
        <s:v>1610.40002441406</s:v>
      </s:c>
      <s:c r="E371" s="10" t="n">
        <s:v>1627.59997558594</s:v>
      </s:c>
      <s:c r="F371" s="6" t="n">
        <s:v>1033624256</s:v>
      </s:c>
      <s:c r="G371" s="6" t="n">
        <s:v>15339804672</s:v>
      </s:c>
      <s:c r="H371">
        <s:f>ROUND(((E371-E370)/E370)*100,2)</s:f>
        <s:v>-0.95</s:v>
      </s:c>
      <s:c r="I371" t="n">
        <s:v>0</s:v>
      </s:c>
      <s:c r="J371" t="n">
        <s:v>1</s:v>
      </s:c>
      <s:c r="K371" s="11">
        <s:f>AVERAGE(E362:E371)</s:f>
        <s:v>1663.650012207032</s:v>
      </s:c>
      <s:c r="L371" s="12">
        <s:f>IF(E371&gt;K371,1,IF(E371&lt;K371,0,L370))</s:f>
        <s:v>0</s:v>
      </s:c>
    </s:row>
    <s:row r="372">
      <s:c r="A372" s="9" t="n">
        <s:v>37097</s:v>
      </s:c>
      <s:c r="B372" s="10" t="n">
        <s:v>1603.30004882812</s:v>
      </s:c>
      <s:c r="C372" s="10" t="n">
        <s:v>1620.80004882812</s:v>
      </s:c>
      <s:c r="D372" s="10" t="n">
        <s:v>1577.40002441406</s:v>
      </s:c>
      <s:c r="E372" s="10" t="n">
        <s:v>1590.80004882812</s:v>
      </s:c>
      <s:c r="F372" s="6" t="n">
        <s:v>835478464</s:v>
      </s:c>
      <s:c r="G372" s="6" t="n">
        <s:v>12234288128</s:v>
      </s:c>
      <s:c r="H372">
        <s:f>ROUND(((E372-E371)/E371)*100,2)</s:f>
        <s:v>-2.26</s:v>
      </s:c>
      <s:c r="I372" t="n">
        <s:v>0</s:v>
      </s:c>
      <s:c r="J372" t="n">
        <s:v>0</s:v>
      </s:c>
      <s:c r="K372" s="11">
        <s:f>AVERAGE(E363:E372)</s:f>
        <s:v>1646.0900146484378</s:v>
      </s:c>
      <s:c r="L372" s="12">
        <s:f>IF(E372&gt;K372,1,IF(E372&lt;K372,0,L371))</s:f>
        <s:v>0</s:v>
      </s:c>
    </s:row>
    <s:row r="373">
      <s:c r="A373" s="9" t="n">
        <s:v>37098</s:v>
      </s:c>
      <s:c r="B373" s="10" t="n">
        <s:v>1572.80004882812</s:v>
      </s:c>
      <s:c r="C373" s="10" t="n">
        <s:v>1589.09997558594</s:v>
      </s:c>
      <s:c r="D373" s="10" t="n">
        <s:v>1543.59997558594</s:v>
      </s:c>
      <s:c r="E373" s="10" t="n">
        <s:v>1559</s:v>
      </s:c>
      <s:c r="F373" s="6" t="n">
        <s:v>812665536</s:v>
      </s:c>
      <s:c r="G373" s="6" t="n">
        <s:v>11715147776</s:v>
      </s:c>
      <s:c r="H373">
        <s:f>ROUND(((E373-E372)/E372)*100,2)</s:f>
        <s:v>-2</s:v>
      </s:c>
      <s:c r="I373" t="n">
        <s:v>0</s:v>
      </s:c>
      <s:c r="J373" t="n">
        <s:v>0</s:v>
      </s:c>
      <s:c r="K373" s="11">
        <s:f>AVERAGE(E364:E373)</s:f>
        <s:v>1629.070007324219</s:v>
      </s:c>
      <s:c r="L373" s="12">
        <s:f>IF(E373&gt;K373,1,IF(E373&lt;K373,0,L372))</s:f>
        <s:v>0</s:v>
      </s:c>
    </s:row>
    <s:row r="374">
      <s:c r="A374" s="9" t="n">
        <s:v>37099</s:v>
      </s:c>
      <s:c r="B374" s="10" t="n">
        <s:v>1544.20007324219</s:v>
      </s:c>
      <s:c r="C374" s="10" t="n">
        <s:v>1561.5</s:v>
      </s:c>
      <s:c r="D374" s="10" t="n">
        <s:v>1507.40002441406</s:v>
      </s:c>
      <s:c r="E374" s="10" t="n">
        <s:v>1519.80004882812</s:v>
      </s:c>
      <s:c r="F374" s="6" t="n">
        <s:v>831928896</s:v>
      </s:c>
      <s:c r="G374" s="6" t="n">
        <s:v>12016970752</s:v>
      </s:c>
      <s:c r="H374">
        <s:f>ROUND(((E374-E373)/E373)*100,2)</s:f>
        <s:v>-2.51</s:v>
      </s:c>
      <s:c r="I374" t="n">
        <s:v>0</s:v>
      </s:c>
      <s:c r="J374" t="n">
        <s:v>0</s:v>
      </s:c>
      <s:c r="K374" s="11">
        <s:f>AVERAGE(E365:E374)</s:f>
        <s:v>1612.210009765625</s:v>
      </s:c>
      <s:c r="L374" s="12">
        <s:f>IF(E374&gt;K374,1,IF(E374&lt;K374,0,L373))</s:f>
        <s:v>0</s:v>
      </s:c>
    </s:row>
    <s:row r="375">
      <s:c r="A375" s="9" t="n">
        <s:v>37102</s:v>
      </s:c>
      <s:c r="B375" s="10" t="n">
        <s:v>1536.90002441406</s:v>
      </s:c>
      <s:c r="C375" s="10" t="n">
        <s:v>1544.59997558594</s:v>
      </s:c>
      <s:c r="D375" s="10" t="n">
        <s:v>1451.20007324219</s:v>
      </s:c>
      <s:c r="E375" s="10" t="n">
        <s:v>1463.70007324219</s:v>
      </s:c>
      <s:c r="F375" s="6" t="n">
        <s:v>1176592256</s:v>
      </s:c>
      <s:c r="G375" s="6" t="n">
        <s:v>15392230400</s:v>
      </s:c>
      <s:c r="H375">
        <s:f>ROUND(((E375-E374)/E374)*100,2)</s:f>
        <s:v>-3.69</s:v>
      </s:c>
      <s:c r="I375" t="n">
        <s:v>0</s:v>
      </s:c>
      <s:c r="J375" t="n">
        <s:v>0</s:v>
      </s:c>
      <s:c r="K375" s="11">
        <s:f>AVERAGE(E366:E375)</s:f>
        <s:v>1589.52001953125</s:v>
      </s:c>
      <s:c r="L375" s="12">
        <s:f>IF(E375&gt;K375,1,IF(E375&lt;K375,0,L374))</s:f>
        <s:v>0</s:v>
      </s:c>
    </s:row>
    <s:row r="376">
      <s:c r="A376" s="9" t="n">
        <s:v>37103</s:v>
      </s:c>
      <s:c r="B376" s="10" t="n">
        <s:v>1452</s:v>
      </s:c>
      <s:c r="C376" s="10" t="n">
        <s:v>1498.59997558594</s:v>
      </s:c>
      <s:c r="D376" s="10" t="n">
        <s:v>1421.70007324219</s:v>
      </s:c>
      <s:c r="E376" s="10" t="n">
        <s:v>1445.09997558594</s:v>
      </s:c>
      <s:c r="F376" s="6" t="n">
        <s:v>988667264</s:v>
      </s:c>
      <s:c r="G376" s="6" t="n">
        <s:v>12977120256</s:v>
      </s:c>
      <s:c r="H376">
        <s:f>ROUND(((E376-E375)/E375)*100,2)</s:f>
        <s:v>-1.27</s:v>
      </s:c>
      <s:c r="I376" t="n">
        <s:v>0</s:v>
      </s:c>
      <s:c r="J376" t="n">
        <s:v>0</s:v>
      </s:c>
      <s:c r="K376" s="11">
        <s:f>AVERAGE(E367:E376)</s:f>
        <s:v>1567.630017089844</s:v>
      </s:c>
      <s:c r="L376" s="12">
        <s:f>IF(E376&gt;K376,1,IF(E376&lt;K376,0,L375))</s:f>
        <s:v>0</s:v>
      </s:c>
    </s:row>
    <s:row r="377">
      <s:c r="A377" s="9" t="n">
        <s:v>37104</s:v>
      </s:c>
      <s:c r="B377" s="10" t="n">
        <s:v>1451.59997558594</s:v>
      </s:c>
      <s:c r="C377" s="10" t="n">
        <s:v>1506.5</s:v>
      </s:c>
      <s:c r="D377" s="10" t="n">
        <s:v>1444.30004882812</s:v>
      </s:c>
      <s:c r="E377" s="10" t="n">
        <s:v>1497.90002441406</s:v>
      </s:c>
      <s:c r="F377" s="6" t="n">
        <s:v>975329216</s:v>
      </s:c>
      <s:c r="G377" s="6" t="n">
        <s:v>12943311872</s:v>
      </s:c>
      <s:c r="H377">
        <s:f>ROUND(((E377-E376)/E376)*100,2)</s:f>
        <s:v>3.65</s:v>
      </s:c>
      <s:c r="I377" t="n">
        <s:v>0</s:v>
      </s:c>
      <s:c r="J377" t="n">
        <s:v>0</s:v>
      </s:c>
      <s:c r="K377" s="11">
        <s:f>AVERAGE(E368:E377)</s:f>
        <s:v>1555.410021972656</s:v>
      </s:c>
      <s:c r="L377" s="12">
        <s:f>IF(E377&gt;K377,1,IF(E377&lt;K377,0,L376))</s:f>
        <s:v>0</s:v>
      </s:c>
    </s:row>
    <s:row r="378">
      <s:c r="A378" s="9" t="n">
        <s:v>37105</s:v>
      </s:c>
      <s:c r="B378" s="10" t="n">
        <s:v>1486.09997558594</s:v>
      </s:c>
      <s:c r="C378" s="10" t="n">
        <s:v>1495.40002441406</s:v>
      </s:c>
      <s:c r="D378" s="10" t="n">
        <s:v>1421.70007324219</s:v>
      </s:c>
      <s:c r="E378" s="10" t="n">
        <s:v>1464.59997558594</s:v>
      </s:c>
      <s:c r="F378" s="6" t="n">
        <s:v>877293696</s:v>
      </s:c>
      <s:c r="G378" s="6" t="n">
        <s:v>11485769728</s:v>
      </s:c>
      <s:c r="H378">
        <s:f>ROUND(((E378-E377)/E377)*100,2)</s:f>
        <s:v>-2.22</s:v>
      </s:c>
      <s:c r="I378" t="n">
        <s:v>0</s:v>
      </s:c>
      <s:c r="J378" t="n">
        <s:v>0</s:v>
      </s:c>
      <s:c r="K378" s="11">
        <s:f>AVERAGE(E369:E378)</s:f>
        <s:v>1544.080017089844</s:v>
      </s:c>
      <s:c r="L378" s="12">
        <s:f>IF(E378&gt;K378,1,IF(E378&lt;K378,0,L377))</s:f>
        <s:v>0</s:v>
      </s:c>
    </s:row>
    <s:row r="379">
      <s:c r="A379" s="9" t="n">
        <s:v>37106</s:v>
      </s:c>
      <s:c r="B379" s="10" t="n">
        <s:v>1421.70007324219</s:v>
      </s:c>
      <s:c r="C379" s="10" t="n">
        <s:v>1442.70007324219</s:v>
      </s:c>
      <s:c r="D379" s="10" t="n">
        <s:v>1403.70007324219</s:v>
      </s:c>
      <s:c r="E379" s="10" t="n">
        <s:v>1425.20007324219</s:v>
      </s:c>
      <s:c r="F379" s="6" t="n">
        <s:v>608007104</s:v>
      </s:c>
      <s:c r="G379" s="6" t="n">
        <s:v>8061136896</s:v>
      </s:c>
      <s:c r="H379">
        <s:f>ROUND(((E379-E378)/E378)*100,2)</s:f>
        <s:v>-2.69</s:v>
      </s:c>
      <s:c r="I379" t="n">
        <s:v>0</s:v>
      </s:c>
      <s:c r="J379" t="n">
        <s:v>0</s:v>
      </s:c>
      <s:c r="K379" s="11">
        <s:f>AVERAGE(E370:E379)</s:f>
        <s:v>1523.690026855469</s:v>
      </s:c>
      <s:c r="L379" s="12">
        <s:f>IF(E379&gt;K379,1,IF(E379&lt;K379,0,L378))</s:f>
        <s:v>0</s:v>
      </s:c>
    </s:row>
    <s:row r="380">
      <s:c r="A380" s="9" t="n">
        <s:v>37109</s:v>
      </s:c>
      <s:c r="B380" s="10" t="n">
        <s:v>1420.70007324219</s:v>
      </s:c>
      <s:c r="C380" s="10" t="n">
        <s:v>1427.90002441406</s:v>
      </s:c>
      <s:c r="D380" s="10" t="n">
        <s:v>1354.80004882812</s:v>
      </s:c>
      <s:c r="E380" s="10" t="n">
        <s:v>1374.30004882812</s:v>
      </s:c>
      <s:c r="F380" s="6" t="n">
        <s:v>911460864</s:v>
      </s:c>
      <s:c r="G380" s="6" t="n">
        <s:v>11759038464</s:v>
      </s:c>
      <s:c r="H380">
        <s:f>ROUND(((E380-E379)/E379)*100,2)</s:f>
        <s:v>-3.57</s:v>
      </s:c>
      <s:c r="I380" t="n">
        <s:v>0</s:v>
      </s:c>
      <s:c r="J380" t="n">
        <s:v>0</s:v>
      </s:c>
      <s:c r="K380" s="11">
        <s:f>AVERAGE(E371:E380)</s:f>
        <s:v>1496.800024414062</s:v>
      </s:c>
      <s:c r="L380" s="12">
        <s:f>IF(E380&gt;K380,1,IF(E380&lt;K380,0,L379))</s:f>
        <s:v>0</s:v>
      </s:c>
    </s:row>
    <s:row r="381">
      <s:c r="A381" s="9" t="n">
        <s:v>37110</s:v>
      </s:c>
      <s:c r="B381" s="10" t="n">
        <s:v>1362.5</s:v>
      </s:c>
      <s:c r="C381" s="10" t="n">
        <s:v>1402.09997558594</s:v>
      </s:c>
      <s:c r="D381" s="10" t="n">
        <s:v>1341.80004882812</s:v>
      </s:c>
      <s:c r="E381" s="10" t="n">
        <s:v>1386.5</s:v>
      </s:c>
      <s:c r="F381" s="6" t="n">
        <s:v>832944512</s:v>
      </s:c>
      <s:c r="G381" s="6" t="n">
        <s:v>11005974528</s:v>
      </s:c>
      <s:c r="H381">
        <s:f>ROUND(((E381-E380)/E380)*100,2)</s:f>
        <s:v>0.89</s:v>
      </s:c>
      <s:c r="I381" t="n">
        <s:v>0</s:v>
      </s:c>
      <s:c r="J381" t="n">
        <s:v>0</s:v>
      </s:c>
      <s:c r="K381" s="11">
        <s:f>AVERAGE(E372:E381)</s:f>
        <s:v>1472.690026855468</s:v>
      </s:c>
      <s:c r="L381" s="12">
        <s:f>IF(E381&gt;K381,1,IF(E381&lt;K381,0,L380))</s:f>
        <s:v>0</s:v>
      </s:c>
    </s:row>
    <s:row r="382">
      <s:c r="A382" s="9" t="n">
        <s:v>37111</s:v>
      </s:c>
      <s:c r="B382" s="10" t="n">
        <s:v>1370.30004882812</s:v>
      </s:c>
      <s:c r="C382" s="10" t="n">
        <s:v>1387.5</s:v>
      </s:c>
      <s:c r="D382" s="10" t="n">
        <s:v>1346.80004882812</s:v>
      </s:c>
      <s:c r="E382" s="10" t="n">
        <s:v>1365.09997558594</s:v>
      </s:c>
      <s:c r="F382" s="6" t="n">
        <s:v>1207922816</s:v>
      </s:c>
      <s:c r="G382" s="6" t="n">
        <s:v>9908017152</s:v>
      </s:c>
      <s:c r="H382">
        <s:f>ROUND(((E382-E381)/E381)*100,2)</s:f>
        <s:v>-1.54</s:v>
      </s:c>
      <s:c r="I382" t="n">
        <s:v>0</s:v>
      </s:c>
      <s:c r="J382" t="n">
        <s:v>0</s:v>
      </s:c>
      <s:c r="K382" s="11">
        <s:f>AVERAGE(E373:E382)</s:f>
        <s:v>1450.12001953125</s:v>
      </s:c>
      <s:c r="L382" s="12">
        <s:f>IF(E382&gt;K382,1,IF(E382&lt;K382,0,L381))</s:f>
        <s:v>0</s:v>
      </s:c>
    </s:row>
    <s:row r="383">
      <s:c r="A383" s="9" t="n">
        <s:v>37112</s:v>
      </s:c>
      <s:c r="B383" s="10" t="n">
        <s:v>1343.40002441406</s:v>
      </s:c>
      <s:c r="C383" s="10" t="n">
        <s:v>1374.70007324219</s:v>
      </s:c>
      <s:c r="D383" s="10" t="n">
        <s:v>1335.20007324219</s:v>
      </s:c>
      <s:c r="E383" s="10" t="n">
        <s:v>1366.09997558594</s:v>
      </s:c>
      <s:c r="F383" s="6" t="n">
        <s:v>824194688</s:v>
      </s:c>
      <s:c r="G383" s="6" t="n">
        <s:v>9600776192</s:v>
      </s:c>
      <s:c r="H383">
        <s:f>ROUND(((E383-E382)/E382)*100,2)</s:f>
        <s:v>0.07</s:v>
      </s:c>
      <s:c r="I383" t="n">
        <s:v>0</s:v>
      </s:c>
      <s:c r="J383" t="n">
        <s:v>0</s:v>
      </s:c>
      <s:c r="K383" s="11">
        <s:f>AVERAGE(E374:E383)</s:f>
        <s:v>1430.830017089844</s:v>
      </s:c>
      <s:c r="L383" s="12">
        <s:f>IF(E383&gt;K383,1,IF(E383&lt;K383,0,L382))</s:f>
        <s:v>0</s:v>
      </s:c>
    </s:row>
    <s:row r="384">
      <s:c r="A384" s="9" t="n">
        <s:v>37113</s:v>
      </s:c>
      <s:c r="B384" s="10" t="n">
        <s:v>1378</s:v>
      </s:c>
      <s:c r="C384" s="10" t="n">
        <s:v>1405.59997558594</s:v>
      </s:c>
      <s:c r="D384" s="10" t="n">
        <s:v>1367.5</s:v>
      </s:c>
      <s:c r="E384" s="10" t="n">
        <s:v>1391.59997558594</s:v>
      </s:c>
      <s:c r="F384" s="6" t="n">
        <s:v>1004657984</s:v>
      </s:c>
      <s:c r="G384" s="6" t="n">
        <s:v>12811360256</s:v>
      </s:c>
      <s:c r="H384">
        <s:f>ROUND(((E384-E383)/E383)*100,2)</s:f>
        <s:v>1.87</s:v>
      </s:c>
      <s:c r="I384" t="n">
        <s:v>0</s:v>
      </s:c>
      <s:c r="J384" t="n">
        <s:v>0</s:v>
      </s:c>
      <s:c r="K384" s="11">
        <s:f>AVERAGE(E375:E384)</s:f>
        <s:v>1418.0100097656261</s:v>
      </s:c>
      <s:c r="L384" s="12">
        <s:f>IF(E384&gt;K384,1,IF(E384&lt;K384,0,L383))</s:f>
        <s:v>0</s:v>
      </s:c>
    </s:row>
    <s:row r="385">
      <s:c r="A385" s="9" t="n">
        <s:v>37116</s:v>
      </s:c>
      <s:c r="B385" s="10" t="n">
        <s:v>1374.90002441406</s:v>
      </s:c>
      <s:c r="C385" s="10" t="n">
        <s:v>1391</s:v>
      </s:c>
      <s:c r="D385" s="10" t="n">
        <s:v>1357.40002441406</s:v>
      </s:c>
      <s:c r="E385" s="10" t="n">
        <s:v>1375.5</s:v>
      </s:c>
      <s:c r="F385" s="6" t="n">
        <s:v>758876480</s:v>
      </s:c>
      <s:c r="G385" s="6" t="n">
        <s:v>10009479168</s:v>
      </s:c>
      <s:c r="H385">
        <s:f>ROUND(((E385-E384)/E384)*100,2)</s:f>
        <s:v>-1.16</s:v>
      </s:c>
      <s:c r="I385" t="n">
        <s:v>0</s:v>
      </s:c>
      <s:c r="J385" t="n">
        <s:v>0</s:v>
      </s:c>
      <s:c r="K385" s="11">
        <s:f>AVERAGE(E376:E385)</s:f>
        <s:v>1409.190002441407</s:v>
      </s:c>
      <s:c r="L385" s="12">
        <s:f>IF(E385&gt;K385,1,IF(E385&lt;K385,0,L384))</s:f>
        <s:v>0</s:v>
      </s:c>
    </s:row>
    <s:row r="386">
      <s:c r="A386" s="9" t="n">
        <s:v>37117</s:v>
      </s:c>
      <s:c r="B386" s="10" t="n">
        <s:v>1358.20007324219</s:v>
      </s:c>
      <s:c r="C386" s="10" t="n">
        <s:v>1372</s:v>
      </s:c>
      <s:c r="D386" s="10" t="n">
        <s:v>1329.40002441406</s:v>
      </s:c>
      <s:c r="E386" s="10" t="n">
        <s:v>1347</s:v>
      </s:c>
      <s:c r="F386" s="6" t="n">
        <s:v>751640704</s:v>
      </s:c>
      <s:c r="G386" s="6" t="n">
        <s:v>9971015680</s:v>
      </s:c>
      <s:c r="H386">
        <s:f>ROUND(((E386-E385)/E385)*100,2)</s:f>
        <s:v>-2.07</s:v>
      </s:c>
      <s:c r="I386" t="n">
        <s:v>0</s:v>
      </s:c>
      <s:c r="J386" t="n">
        <s:v>0</s:v>
      </s:c>
      <s:c r="K386" s="11">
        <s:f>AVERAGE(E377:E386)</s:f>
        <s:v>1399.380004882813</s:v>
      </s:c>
      <s:c r="L386" s="12">
        <s:f>IF(E386&gt;K386,1,IF(E386&lt;K386,0,L385))</s:f>
        <s:v>0</s:v>
      </s:c>
    </s:row>
    <s:row r="387">
      <s:c r="A387" s="9" t="n">
        <s:v>37118</s:v>
      </s:c>
      <s:c r="B387" s="10" t="n">
        <s:v>1308.80004882812</s:v>
      </s:c>
      <s:c r="C387" s="10" t="n">
        <s:v>1325.90002441406</s:v>
      </s:c>
      <s:c r="D387" s="10" t="n">
        <s:v>1296.59997558594</s:v>
      </s:c>
      <s:c r="E387" s="10" t="n">
        <s:v>1315.40002441406</s:v>
      </s:c>
      <s:c r="F387" s="6" t="n">
        <s:v>545726976</s:v>
      </s:c>
      <s:c r="G387" s="6" t="n">
        <s:v>7285724672</s:v>
      </s:c>
      <s:c r="H387">
        <s:f>ROUND(((E387-E386)/E386)*100,2)</s:f>
        <s:v>-2.35</s:v>
      </s:c>
      <s:c r="I387" t="n">
        <s:v>0</s:v>
      </s:c>
      <s:c r="J387" t="n">
        <s:v>0</s:v>
      </s:c>
      <s:c r="K387" s="11">
        <s:f>AVERAGE(E378:E387)</s:f>
        <s:v>1381.130004882813</s:v>
      </s:c>
      <s:c r="L387" s="12">
        <s:f>IF(E387&gt;K387,1,IF(E387&lt;K387,0,L386))</s:f>
        <s:v>0</s:v>
      </s:c>
    </s:row>
    <s:row r="388">
      <s:c r="A388" s="9" t="n">
        <s:v>37119</s:v>
      </s:c>
      <s:c r="B388" s="10" t="n">
        <s:v>1285.70007324219</s:v>
      </s:c>
      <s:c r="C388" s="10" t="n">
        <s:v>1295.30004882812</s:v>
      </s:c>
      <s:c r="D388" s="10" t="n">
        <s:v>1260.30004882812</s:v>
      </s:c>
      <s:c r="E388" s="10" t="n">
        <s:v>1267.09997558594</s:v>
      </s:c>
      <s:c r="F388" s="6" t="n">
        <s:v>598413440</s:v>
      </s:c>
      <s:c r="G388" s="6" t="n">
        <s:v>7879861248</s:v>
      </s:c>
      <s:c r="H388">
        <s:f>ROUND(((E388-E387)/E387)*100,2)</s:f>
        <s:v>-3.67</s:v>
      </s:c>
      <s:c r="I388" t="n">
        <s:v>0</s:v>
      </s:c>
      <s:c r="J388" t="n">
        <s:v>0</s:v>
      </s:c>
      <s:c r="K388" s="11">
        <s:f>AVERAGE(E379:E388)</s:f>
        <s:v>1361.380004882813</s:v>
      </s:c>
      <s:c r="L388" s="12">
        <s:f>IF(E388&gt;K388,1,IF(E388&lt;K388,0,L387))</s:f>
        <s:v>0</s:v>
      </s:c>
    </s:row>
    <s:row r="389">
      <s:c r="A389" s="9" t="n">
        <s:v>37120</s:v>
      </s:c>
      <s:c r="B389" s="10" t="n">
        <s:v>1228.20007324219</s:v>
      </s:c>
      <s:c r="C389" s="10" t="n">
        <s:v>1244.40002441406</s:v>
      </s:c>
      <s:c r="D389" s="10" t="n">
        <s:v>1214.90002441406</s:v>
      </s:c>
      <s:c r="E389" s="10" t="n">
        <s:v>1232.80004882812</s:v>
      </s:c>
      <s:c r="F389" s="6" t="n">
        <s:v>521175648</s:v>
      </s:c>
      <s:c r="G389" s="6" t="n">
        <s:v>6786091008</s:v>
      </s:c>
      <s:c r="H389">
        <s:f>ROUND(((E389-E388)/E388)*100,2)</s:f>
        <s:v>-2.71</s:v>
      </s:c>
      <s:c r="I389" t="n">
        <s:v>0</s:v>
      </s:c>
      <s:c r="J389" t="n">
        <s:v>0</s:v>
      </s:c>
      <s:c r="K389" s="11">
        <s:f>AVERAGE(E380:E389)</s:f>
        <s:v>1342.140002441406</s:v>
      </s:c>
      <s:c r="L389" s="12">
        <s:f>IF(E389&gt;K389,1,IF(E389&lt;K389,0,L388))</s:f>
        <s:v>0</s:v>
      </s:c>
    </s:row>
    <s:row r="390">
      <s:c r="A390" s="9" t="n">
        <s:v>37123</s:v>
      </s:c>
      <s:c r="B390" s="10" t="n">
        <s:v>1203.40002441406</s:v>
      </s:c>
      <s:c r="C390" s="10" t="n">
        <s:v>1221</s:v>
      </s:c>
      <s:c r="D390" s="10" t="n">
        <s:v>1192</s:v>
      </s:c>
      <s:c r="E390" s="10" t="n">
        <s:v>1211.5</s:v>
      </s:c>
      <s:c r="F390" s="6" t="n">
        <s:v>533996000</s:v>
      </s:c>
      <s:c r="G390" s="6" t="n">
        <s:v>6884449280</s:v>
      </s:c>
      <s:c r="H390">
        <s:f>ROUND(((E390-E389)/E389)*100,2)</s:f>
        <s:v>-1.73</s:v>
      </s:c>
      <s:c r="I390" t="n">
        <s:v>0</s:v>
      </s:c>
      <s:c r="J390" t="n">
        <s:v>0</s:v>
      </s:c>
      <s:c r="K390" s="11">
        <s:f>AVERAGE(E381:E390)</s:f>
        <s:v>1325.859997558594</s:v>
      </s:c>
      <s:c r="L390" s="12">
        <s:f>IF(E390&gt;K390,1,IF(E390&lt;K390,0,L389))</s:f>
        <s:v>0</s:v>
      </s:c>
    </s:row>
    <s:row r="391">
      <s:c r="A391" s="9" t="n">
        <s:v>37124</s:v>
      </s:c>
      <s:c r="B391" s="10" t="n">
        <s:v>1187.80004882812</s:v>
      </s:c>
      <s:c r="C391" s="10" t="n">
        <s:v>1203.40002441406</s:v>
      </s:c>
      <s:c r="D391" s="10" t="n">
        <s:v>1178</s:v>
      </s:c>
      <s:c r="E391" s="10" t="n">
        <s:v>1189.59997558594</s:v>
      </s:c>
      <s:c r="F391" s="6" t="n">
        <s:v>565960704</s:v>
      </s:c>
      <s:c r="G391" s="6" t="n">
        <s:v>7513629696</s:v>
      </s:c>
      <s:c r="H391">
        <s:f>ROUND(((E391-E390)/E390)*100,2)</s:f>
        <s:v>-1.81</s:v>
      </s:c>
      <s:c r="I391" t="n">
        <s:v>0</s:v>
      </s:c>
      <s:c r="J391" t="n">
        <s:v>0</s:v>
      </s:c>
      <s:c r="K391" s="11">
        <s:f>AVERAGE(E382:E391)</s:f>
        <s:v>1306.1699951171881</s:v>
      </s:c>
      <s:c r="L391" s="12">
        <s:f>IF(E391&gt;K391,1,IF(E391&lt;K391,0,L390))</s:f>
        <s:v>0</s:v>
      </s:c>
    </s:row>
    <s:row r="392">
      <s:c r="A392" s="9" t="n">
        <s:v>37125</s:v>
      </s:c>
      <s:c r="B392" s="10" t="n">
        <s:v>1188.59997558594</s:v>
      </s:c>
      <s:c r="C392" s="10" t="n">
        <s:v>1195</s:v>
      </s:c>
      <s:c r="D392" s="10" t="n">
        <s:v>1158.30004882812</s:v>
      </s:c>
      <s:c r="E392" s="10" t="n">
        <s:v>1173.30004882812</s:v>
      </s:c>
      <s:c r="F392" s="6" t="n">
        <s:v>827090496</s:v>
      </s:c>
      <s:c r="G392" s="6" t="n">
        <s:v>10296915968</s:v>
      </s:c>
      <s:c r="H392">
        <s:f>ROUND(((E392-E391)/E391)*100,2)</s:f>
        <s:v>-1.37</s:v>
      </s:c>
      <s:c r="I392" t="n">
        <s:v>0</s:v>
      </s:c>
      <s:c r="J392" t="n">
        <s:v>0</s:v>
      </s:c>
      <s:c r="K392" s="11">
        <s:f>AVERAGE(E383:E392)</s:f>
        <s:v>1286.990002441406</s:v>
      </s:c>
      <s:c r="L392" s="12">
        <s:f>IF(E392&gt;K392,1,IF(E392&lt;K392,0,L391))</s:f>
        <s:v>0</s:v>
      </s:c>
    </s:row>
    <s:row r="393">
      <s:c r="A393" s="9" t="n">
        <s:v>37126</s:v>
      </s:c>
      <s:c r="B393" s="10" t="n">
        <s:v>1159.90002441406</s:v>
      </s:c>
      <s:c r="C393" s="10" t="n">
        <s:v>1178.90002441406</s:v>
      </s:c>
      <s:c r="D393" s="10" t="n">
        <s:v>1141.59997558594</s:v>
      </s:c>
      <s:c r="E393" s="10" t="n">
        <s:v>1169</s:v>
      </s:c>
      <s:c r="F393" s="6" t="n">
        <s:v>657544448</s:v>
      </s:c>
      <s:c r="G393" s="6" t="n">
        <s:v>9144711168</s:v>
      </s:c>
      <s:c r="H393">
        <s:f>ROUND(((E393-E392)/E392)*100,2)</s:f>
        <s:v>-0.37</s:v>
      </s:c>
      <s:c r="I393" t="n">
        <s:v>0</s:v>
      </s:c>
      <s:c r="J393" t="n">
        <s:v>0</s:v>
      </s:c>
      <s:c r="K393" s="11">
        <s:f>AVERAGE(E384:E393)</s:f>
        <s:v>1267.280004882812</s:v>
      </s:c>
      <s:c r="L393" s="12">
        <s:f>IF(E393&gt;K393,1,IF(E393&lt;K393,0,L392))</s:f>
        <s:v>0</s:v>
      </s:c>
    </s:row>
    <s:row r="394">
      <s:c r="A394" s="9" t="n">
        <s:v>37127</s:v>
      </s:c>
      <s:c r="B394" s="10" t="n">
        <s:v>1157.20007324219</s:v>
      </s:c>
      <s:c r="C394" s="10" t="n">
        <s:v>1171.40002441406</s:v>
      </s:c>
      <s:c r="D394" s="10" t="n">
        <s:v>1136.70007324219</s:v>
      </s:c>
      <s:c r="E394" s="10" t="n">
        <s:v>1144.90002441406</s:v>
      </s:c>
      <s:c r="F394" s="6" t="n">
        <s:v>636788160</s:v>
      </s:c>
      <s:c r="G394" s="6" t="n">
        <s:v>8593504256</s:v>
      </s:c>
      <s:c r="H394">
        <s:f>ROUND(((E394-E393)/E393)*100,2)</s:f>
        <s:v>-2.06</s:v>
      </s:c>
      <s:c r="I394" t="n">
        <s:v>0</s:v>
      </s:c>
      <s:c r="J394" t="n">
        <s:v>0</s:v>
      </s:c>
      <s:c r="K394" s="11">
        <s:f>AVERAGE(E385:E394)</s:f>
        <s:v>1242.610009765624</s:v>
      </s:c>
      <s:c r="L394" s="12">
        <s:f>IF(E394&gt;K394,1,IF(E394&lt;K394,0,L393))</s:f>
        <s:v>0</s:v>
      </s:c>
    </s:row>
    <s:row r="395">
      <s:c r="A395" s="9" t="n">
        <s:v>37130</s:v>
      </s:c>
      <s:c r="B395" s="10" t="n">
        <s:v>1160.20007324219</s:v>
      </s:c>
      <s:c r="C395" s="10" t="n">
        <s:v>1168.90002441406</s:v>
      </s:c>
      <s:c r="D395" s="10" t="n">
        <s:v>1121</s:v>
      </s:c>
      <s:c r="E395" s="10" t="n">
        <s:v>1131.09997558594</s:v>
      </s:c>
      <s:c r="F395" s="6" t="n">
        <s:v>908518016</s:v>
      </s:c>
      <s:c r="G395" s="6" t="n">
        <s:v>12060118016</s:v>
      </s:c>
      <s:c r="H395">
        <s:f>ROUND(((E395-E394)/E394)*100,2)</s:f>
        <s:v>-1.21</s:v>
      </s:c>
      <s:c r="I395" t="n">
        <s:v>0</s:v>
      </s:c>
      <s:c r="J395" t="n">
        <s:v>0</s:v>
      </s:c>
      <s:c r="K395" s="11">
        <s:f>AVERAGE(E386:E395)</s:f>
        <s:v>1218.170007324218</s:v>
      </s:c>
      <s:c r="L395" s="12">
        <s:f>IF(E395&gt;K395,1,IF(E395&lt;K395,0,L394))</s:f>
        <s:v>0</s:v>
      </s:c>
    </s:row>
    <s:row r="396">
      <s:c r="A396" s="9" t="n">
        <s:v>37131</s:v>
      </s:c>
      <s:c r="B396" s="10" t="n">
        <s:v>1123.09997558594</s:v>
      </s:c>
      <s:c r="C396" s="10" t="n">
        <s:v>1151.30004882812</s:v>
      </s:c>
      <s:c r="D396" s="10" t="n">
        <s:v>1104.40002441406</s:v>
      </s:c>
      <s:c r="E396" s="10" t="n">
        <s:v>1144.09997558594</s:v>
      </s:c>
      <s:c r="F396" s="6" t="n">
        <s:v>735611136</s:v>
      </s:c>
      <s:c r="G396" s="6" t="n">
        <s:v>9686064128</s:v>
      </s:c>
      <s:c r="H396">
        <s:f>ROUND(((E396-E395)/E395)*100,2)</s:f>
        <s:v>1.15</s:v>
      </s:c>
      <s:c r="I396" t="n">
        <s:v>0</s:v>
      </s:c>
      <s:c r="J396" t="n">
        <s:v>0</s:v>
      </s:c>
      <s:c r="K396" s="11">
        <s:f>AVERAGE(E387:E396)</s:f>
        <s:v>1197.880004882812</s:v>
      </s:c>
      <s:c r="L396" s="12">
        <s:f>IF(E396&gt;K396,1,IF(E396&lt;K396,0,L395))</s:f>
        <s:v>0</s:v>
      </s:c>
    </s:row>
    <s:row r="397">
      <s:c r="A397" s="9" t="n">
        <s:v>37132</s:v>
      </s:c>
      <s:c r="B397" s="10" t="n">
        <s:v>1141.40002441406</s:v>
      </s:c>
      <s:c r="C397" s="10" t="n">
        <s:v>1159.59997558594</s:v>
      </s:c>
      <s:c r="D397" s="10" t="n">
        <s:v>1126</s:v>
      </s:c>
      <s:c r="E397" s="10" t="n">
        <s:v>1139.40002441406</s:v>
      </s:c>
      <s:c r="F397" s="6" t="n">
        <s:v>690513728</s:v>
      </s:c>
      <s:c r="G397" s="6" t="n">
        <s:v>9244697600</s:v>
      </s:c>
      <s:c r="H397">
        <s:f>ROUND(((E397-E396)/E396)*100,2)</s:f>
        <s:v>-0.41</s:v>
      </s:c>
      <s:c r="I397" t="n">
        <s:v>0</s:v>
      </s:c>
      <s:c r="J397" t="n">
        <s:v>0</s:v>
      </s:c>
      <s:c r="K397" s="11">
        <s:f>AVERAGE(E388:E397)</s:f>
        <s:v>1180.280004882812</s:v>
      </s:c>
      <s:c r="L397" s="12">
        <s:f>IF(E397&gt;K397,1,IF(E397&lt;K397,0,L396))</s:f>
        <s:v>0</s:v>
      </s:c>
    </s:row>
    <s:row r="398">
      <s:c r="A398" s="9" t="n">
        <s:v>37133</s:v>
      </s:c>
      <s:c r="B398" s="10" t="n">
        <s:v>1102.20007324219</s:v>
      </s:c>
      <s:c r="C398" s="10" t="n">
        <s:v>1114.30004882812</s:v>
      </s:c>
      <s:c r="D398" s="10" t="n">
        <s:v>1086.90002441406</s:v>
      </s:c>
      <s:c r="E398" s="10" t="n">
        <s:v>1098.09997558594</s:v>
      </s:c>
      <s:c r="F398" s="6" t="n">
        <s:v>467326496</s:v>
      </s:c>
      <s:c r="G398" s="6" t="n">
        <s:v>5951917056</s:v>
      </s:c>
      <s:c r="H398">
        <s:f>ROUND(((E398-E397)/E397)*100,2)</s:f>
        <s:v>-3.62</s:v>
      </s:c>
      <s:c r="I398" t="n">
        <s:v>0</s:v>
      </s:c>
      <s:c r="J398" t="n">
        <s:v>0</s:v>
      </s:c>
      <s:c r="K398" s="11">
        <s:f>AVERAGE(E389:E398)</s:f>
        <s:v>1163.380004882812</s:v>
      </s:c>
      <s:c r="L398" s="12">
        <s:f>IF(E398&gt;K398,1,IF(E398&lt;K398,0,L397))</s:f>
        <s:v>0</s:v>
      </s:c>
    </s:row>
    <s:row r="399">
      <s:c r="A399" s="9" t="n">
        <s:v>37134</s:v>
      </s:c>
      <s:c r="B399" s="10" t="n">
        <s:v>1059.70007324219</s:v>
      </s:c>
      <s:c r="C399" s="10" t="n">
        <s:v>1072.09997558594</s:v>
      </s:c>
      <s:c r="D399" s="10" t="n">
        <s:v>1047.90002441406</s:v>
      </s:c>
      <s:c r="E399" s="10" t="n">
        <s:v>1056.40002441406</s:v>
      </s:c>
      <s:c r="F399" s="6" t="n">
        <s:v>383356544</s:v>
      </s:c>
      <s:c r="G399" s="6" t="n">
        <s:v>4990377984</s:v>
      </s:c>
      <s:c r="H399">
        <s:f>ROUND(((E399-E398)/E398)*100,2)</s:f>
        <s:v>-3.8</s:v>
      </s:c>
      <s:c r="I399" t="n">
        <s:v>0</s:v>
      </s:c>
      <s:c r="J399" t="n">
        <s:v>0</s:v>
      </s:c>
      <s:c r="K399" s="11">
        <s:f>AVERAGE(E390:E399)</s:f>
        <s:v>1145.740002441406</s:v>
      </s:c>
      <s:c r="L399" s="12">
        <s:f>IF(E399&gt;K399,1,IF(E399&lt;K399,0,L398))</s:f>
        <s:v>0</s:v>
      </s:c>
    </s:row>
    <s:row r="400">
      <s:c r="A400" s="9" t="n">
        <s:v>37137</s:v>
      </s:c>
      <s:c r="B400" s="10" t="n">
        <s:v>1034.70007324219</s:v>
      </s:c>
      <s:c r="C400" s="10" t="n">
        <s:v>1045.30004882812</s:v>
      </s:c>
      <s:c r="D400" s="10" t="n">
        <s:v>1015.60003662109</s:v>
      </s:c>
      <s:c r="E400" s="10" t="n">
        <s:v>1025.80004882812</s:v>
      </s:c>
      <s:c r="F400" s="6" t="n">
        <s:v>532668800</s:v>
      </s:c>
      <s:c r="G400" s="6" t="n">
        <s:v>6629292032</s:v>
      </s:c>
      <s:c r="H400">
        <s:f>ROUND(((E400-E399)/E399)*100,2)</s:f>
        <s:v>-2.9</s:v>
      </s:c>
      <s:c r="I400" t="n">
        <s:v>0</s:v>
      </s:c>
      <s:c r="J400" t="n">
        <s:v>0</s:v>
      </s:c>
      <s:c r="K400" s="11">
        <s:f>AVERAGE(E391:E400)</s:f>
        <s:v>1127.170007324218</s:v>
      </s:c>
      <s:c r="L400" s="12">
        <s:f>IF(E400&gt;K400,1,IF(E400&lt;K400,0,L399))</s:f>
        <s:v>0</s:v>
      </s:c>
    </s:row>
    <s:row r="401">
      <s:c r="A401" s="9" t="n">
        <s:v>37138</s:v>
      </s:c>
      <s:c r="B401" s="10" t="n">
        <s:v>1032.40002441406</s:v>
      </s:c>
      <s:c r="C401" s="10" t="n">
        <s:v>1065.40002441406</s:v>
      </s:c>
      <s:c r="D401" s="10" t="n">
        <s:v>1026.80004882812</s:v>
      </s:c>
      <s:c r="E401" s="10" t="n">
        <s:v>1060</s:v>
      </s:c>
      <s:c r="F401" s="6" t="n">
        <s:v>739712000</s:v>
      </s:c>
      <s:c r="G401" s="6" t="n">
        <s:v>9977609216</s:v>
      </s:c>
      <s:c r="H401">
        <s:f>ROUND(((E401-E400)/E400)*100,2)</s:f>
        <s:v>3.33</s:v>
      </s:c>
      <s:c r="I401" t="n">
        <s:v>0</s:v>
      </s:c>
      <s:c r="J401" t="n">
        <s:v>0</s:v>
      </s:c>
      <s:c r="K401" s="11">
        <s:f>AVERAGE(E392:E401)</s:f>
        <s:v>1114.210009765624</s:v>
      </s:c>
      <s:c r="L401" s="12">
        <s:f>IF(E401&gt;K401,1,IF(E401&lt;K401,0,L400))</s:f>
        <s:v>0</s:v>
      </s:c>
    </s:row>
    <s:row r="402">
      <s:c r="A402" s="9" t="n">
        <s:v>37139</s:v>
      </s:c>
      <s:c r="B402" s="10" t="n">
        <s:v>1078.30004882812</s:v>
      </s:c>
      <s:c r="C402" s="10" t="n">
        <s:v>1096</s:v>
      </s:c>
      <s:c r="D402" s="10" t="n">
        <s:v>1066</s:v>
      </s:c>
      <s:c r="E402" s="10" t="n">
        <s:v>1076.80004882812</s:v>
      </s:c>
      <s:c r="F402" s="6" t="n">
        <s:v>800353664</s:v>
      </s:c>
      <s:c r="G402" s="6" t="n">
        <s:v>10744954880</s:v>
      </s:c>
      <s:c r="H402">
        <s:f>ROUND(((E402-E401)/E401)*100,2)</s:f>
        <s:v>1.58</s:v>
      </s:c>
      <s:c r="I402" t="n">
        <s:v>0</s:v>
      </s:c>
      <s:c r="J402" t="n">
        <s:v>1</s:v>
      </s:c>
      <s:c r="K402" s="11">
        <s:f>AVERAGE(E393:E402)</s:f>
        <s:v>1104.5600097656238</s:v>
      </s:c>
      <s:c r="L402" s="12">
        <s:f>IF(E402&gt;K402,1,IF(E402&lt;K402,0,L401))</s:f>
        <s:v>0</s:v>
      </s:c>
    </s:row>
    <s:row r="403">
      <s:c r="A403" s="9" t="n">
        <s:v>37140</s:v>
      </s:c>
      <s:c r="B403" s="10" t="n">
        <s:v>1061.90002441406</s:v>
      </s:c>
      <s:c r="C403" s="10" t="n">
        <s:v>1074.40002441406</s:v>
      </s:c>
      <s:c r="D403" s="10" t="n">
        <s:v>1047.5</s:v>
      </s:c>
      <s:c r="E403" s="10" t="n">
        <s:v>1058.90002441406</s:v>
      </s:c>
      <s:c r="F403" s="6" t="n">
        <s:v>560060288</s:v>
      </s:c>
      <s:c r="G403" s="6" t="n">
        <s:v>7524025344</s:v>
      </s:c>
      <s:c r="H403">
        <s:f>ROUND(((E403-E402)/E402)*100,2)</s:f>
        <s:v>-1.66</s:v>
      </s:c>
      <s:c r="I403" t="n">
        <s:v>0</s:v>
      </s:c>
      <s:c r="J403" t="n">
        <s:v>0</s:v>
      </s:c>
      <s:c r="K403" s="11">
        <s:f>AVERAGE(E394:E403)</s:f>
        <s:v>1093.55001220703</s:v>
      </s:c>
      <s:c r="L403" s="12">
        <s:f>IF(E403&gt;K403,1,IF(E403&lt;K403,0,L402))</s:f>
        <s:v>0</s:v>
      </s:c>
    </s:row>
    <s:row r="404">
      <s:c r="A404" s="9" t="n">
        <s:v>37141</s:v>
      </s:c>
      <s:c r="B404" s="10" t="n">
        <s:v>1063.20007324219</s:v>
      </s:c>
      <s:c r="C404" s="10" t="n">
        <s:v>1070.70007324219</s:v>
      </s:c>
      <s:c r="D404" s="10" t="n">
        <s:v>1027.20007324219</s:v>
      </s:c>
      <s:c r="E404" s="10" t="n">
        <s:v>1032.59997558594</s:v>
      </s:c>
      <s:c r="F404" s="6" t="n">
        <s:v>787780800</s:v>
      </s:c>
      <s:c r="G404" s="6" t="n">
        <s:v>9880706048</s:v>
      </s:c>
      <s:c r="H404">
        <s:f>ROUND(((E404-E403)/E403)*100,2)</s:f>
        <s:v>-2.48</s:v>
      </s:c>
      <s:c r="I404" t="n">
        <s:v>0</s:v>
      </s:c>
      <s:c r="J404" t="n">
        <s:v>0</s:v>
      </s:c>
      <s:c r="K404" s="11">
        <s:f>AVERAGE(E395:E404)</s:f>
        <s:v>1082.320007324218</s:v>
      </s:c>
      <s:c r="L404" s="12">
        <s:f>IF(E404&gt;K404,1,IF(E404&lt;K404,0,L403))</s:f>
        <s:v>0</s:v>
      </s:c>
    </s:row>
    <s:row r="405">
      <s:c r="A405" s="9" t="n">
        <s:v>37144</s:v>
      </s:c>
      <s:c r="B405" s="10" t="n">
        <s:v>1035.59997558594</s:v>
      </s:c>
      <s:c r="C405" s="10" t="n">
        <s:v>1089.59997558594</s:v>
      </s:c>
      <s:c r="D405" s="10" t="n">
        <s:v>1021.10003662109</s:v>
      </s:c>
      <s:c r="E405" s="10" t="n">
        <s:v>1079.40002441406</s:v>
      </s:c>
      <s:c r="F405" s="6" t="n">
        <s:v>851335872</s:v>
      </s:c>
      <s:c r="G405" s="6" t="n">
        <s:v>10826099712</s:v>
      </s:c>
      <s:c r="H405">
        <s:f>ROUND(((E405-E404)/E404)*100,2)</s:f>
        <s:v>4.53</s:v>
      </s:c>
      <s:c r="I405" t="n">
        <s:v>1</s:v>
      </s:c>
      <s:c r="J405" t="n">
        <s:v>1</s:v>
      </s:c>
      <s:c r="K405" s="11">
        <s:f>AVERAGE(E396:E405)</s:f>
        <s:v>1077.15001220703</s:v>
      </s:c>
      <s:c r="L405" s="12">
        <s:f>IF(E405&gt;K405,1,IF(E405&lt;K405,0,L404))</s:f>
        <s:v>1</s:v>
      </s:c>
    </s:row>
    <s:row r="406">
      <s:c r="A406" s="9" t="n">
        <s:v>37145</s:v>
      </s:c>
      <s:c r="B406" s="10" t="n">
        <s:v>1080.30004882812</s:v>
      </s:c>
      <s:c r="C406" s="10" t="n">
        <s:v>1096.80004882812</s:v>
      </s:c>
      <s:c r="D406" s="10" t="n">
        <s:v>1066.30004882812</s:v>
      </s:c>
      <s:c r="E406" s="10" t="n">
        <s:v>1081.90002441406</s:v>
      </s:c>
      <s:c r="F406" s="6" t="n">
        <s:v>730976128</s:v>
      </s:c>
      <s:c r="G406" s="6" t="n">
        <s:v>9471642624</s:v>
      </s:c>
      <s:c r="H406">
        <s:f>ROUND(((E406-E405)/E405)*100,2)</s:f>
        <s:v>0.23</s:v>
      </s:c>
      <s:c r="I406" t="n">
        <s:v>1</s:v>
      </s:c>
      <s:c r="J406" t="n">
        <s:v>1</s:v>
      </s:c>
      <s:c r="K406" s="11">
        <s:f>AVERAGE(E397:E406)</s:f>
        <s:v>1070.9300170898418</s:v>
      </s:c>
      <s:c r="L406" s="12">
        <s:f>IF(E406&gt;K406,1,IF(E406&lt;K406,0,L405))</s:f>
        <s:v>1</s:v>
      </s:c>
    </s:row>
    <s:row r="407">
      <s:c r="A407" s="9" t="n">
        <s:v>37146</s:v>
      </s:c>
      <s:c r="B407" s="10" t="n">
        <s:v>1092.90002441406</s:v>
      </s:c>
      <s:c r="C407" s="10" t="n">
        <s:v>1125.40002441406</s:v>
      </s:c>
      <s:c r="D407" s="10" t="n">
        <s:v>1072.90002441406</s:v>
      </s:c>
      <s:c r="E407" s="10" t="n">
        <s:v>1111.70007324219</s:v>
      </s:c>
      <s:c r="F407" s="6" t="n">
        <s:v>1186792832</s:v>
      </s:c>
      <s:c r="G407" s="6" t="n">
        <s:v>13642802176</s:v>
      </s:c>
      <s:c r="H407">
        <s:f>ROUND(((E407-E406)/E406)*100,2)</s:f>
        <s:v>2.75</s:v>
      </s:c>
      <s:c r="I407" t="n">
        <s:v>1</s:v>
      </s:c>
      <s:c r="J407" t="n">
        <s:v>1</s:v>
      </s:c>
      <s:c r="K407" s="11">
        <s:f>AVERAGE(E398:E407)</s:f>
        <s:v>1068.160021972655</s:v>
      </s:c>
      <s:c r="L407" s="12">
        <s:f>IF(E407&gt;K407,1,IF(E407&lt;K407,0,L406))</s:f>
        <s:v>1</s:v>
      </s:c>
    </s:row>
    <s:row r="408">
      <s:c r="A408" s="9" t="n">
        <s:v>37147</s:v>
      </s:c>
      <s:c r="B408" s="10" t="n">
        <s:v>1090</s:v>
      </s:c>
      <s:c r="C408" s="10" t="n">
        <s:v>1105.30004882812</s:v>
      </s:c>
      <s:c r="D408" s="10" t="n">
        <s:v>1076.5</s:v>
      </s:c>
      <s:c r="E408" s="10" t="n">
        <s:v>1084.40002441406</s:v>
      </s:c>
      <s:c r="F408" s="6" t="n">
        <s:v>563781568</s:v>
      </s:c>
      <s:c r="G408" s="6" t="n">
        <s:v>7096117760</s:v>
      </s:c>
      <s:c r="H408">
        <s:f>ROUND(((E408-E407)/E407)*100,2)</s:f>
        <s:v>-2.46</s:v>
      </s:c>
      <s:c r="I408" t="n">
        <s:v>1</s:v>
      </s:c>
      <s:c r="J408" t="n">
        <s:v>0</s:v>
      </s:c>
      <s:c r="K408" s="11">
        <s:f>AVERAGE(E399:E408)</s:f>
        <s:v>1066.790026855467</s:v>
      </s:c>
      <s:c r="L408" s="12">
        <s:f>IF(E408&gt;K408,1,IF(E408&lt;K408,0,L407))</s:f>
        <s:v>1</s:v>
      </s:c>
    </s:row>
    <s:row r="409">
      <s:c r="A409" s="9" t="n">
        <s:v>37148</s:v>
      </s:c>
      <s:c r="B409" s="10" t="n">
        <s:v>1072.59997558594</s:v>
      </s:c>
      <s:c r="C409" s="10" t="n">
        <s:v>1086.09997558594</s:v>
      </s:c>
      <s:c r="D409" s="10" t="n">
        <s:v>1050.40002441406</s:v>
      </s:c>
      <s:c r="E409" s="10" t="n">
        <s:v>1059.09997558594</s:v>
      </s:c>
      <s:c r="F409" s="6" t="n">
        <s:v>695081024</s:v>
      </s:c>
      <s:c r="G409" s="6" t="n">
        <s:v>8236007936</s:v>
      </s:c>
      <s:c r="H409">
        <s:f>ROUND(((E409-E408)/E408)*100,2)</s:f>
        <s:v>-2.33</s:v>
      </s:c>
      <s:c r="I409" t="n">
        <s:v>0</s:v>
      </s:c>
      <s:c r="J409" t="n">
        <s:v>0</s:v>
      </s:c>
      <s:c r="K409" s="11">
        <s:f>AVERAGE(E400:E409)</s:f>
        <s:v>1067.060021972655</s:v>
      </s:c>
      <s:c r="L409" s="12">
        <s:f>IF(E409&gt;K409,1,IF(E409&lt;K409,0,L408))</s:f>
        <s:v>0</s:v>
      </s:c>
    </s:row>
    <s:row r="410">
      <s:c r="A410" s="9" t="n">
        <s:v>37151</s:v>
      </s:c>
      <s:c r="B410" s="10" t="n">
        <s:v>1052.80004882812</s:v>
      </s:c>
      <s:c r="C410" s="10" t="n">
        <s:v>1065.20007324219</s:v>
      </s:c>
      <s:c r="D410" s="10" t="n">
        <s:v>1030.20007324219</s:v>
      </s:c>
      <s:c r="E410" s="10" t="n">
        <s:v>1040.5</s:v>
      </s:c>
      <s:c r="F410" s="6" t="n">
        <s:v>750676352</s:v>
      </s:c>
      <s:c r="G410" s="6" t="n">
        <s:v>8721003520</s:v>
      </s:c>
      <s:c r="H410">
        <s:f>ROUND(((E410-E409)/E409)*100,2)</s:f>
        <s:v>-1.76</s:v>
      </s:c>
      <s:c r="I410" t="n">
        <s:v>0</s:v>
      </s:c>
      <s:c r="J410" t="n">
        <s:v>0</s:v>
      </s:c>
      <s:c r="K410" s="11">
        <s:f>AVERAGE(E401:E410)</s:f>
        <s:v>1068.530017089843</s:v>
      </s:c>
      <s:c r="L410" s="12">
        <s:f>IF(E410&gt;K410,1,IF(E410&lt;K410,0,L409))</s:f>
        <s:v>0</s:v>
      </s:c>
    </s:row>
    <s:row r="411">
      <s:c r="A411" s="9" t="n">
        <s:v>37152</s:v>
      </s:c>
      <s:c r="B411" s="10" t="n">
        <s:v>1018.79998779297</s:v>
      </s:c>
      <s:c r="C411" s="10" t="n">
        <s:v>1045.40002441406</s:v>
      </s:c>
      <s:c r="D411" s="10" t="n">
        <s:v>1009.5</s:v>
      </s:c>
      <s:c r="E411" s="10" t="n">
        <s:v>1028.20007324219</s:v>
      </s:c>
      <s:c r="F411" s="6" t="n">
        <s:v>517940608</s:v>
      </s:c>
      <s:c r="G411" s="6" t="n">
        <s:v>6374078976</s:v>
      </s:c>
      <s:c r="H411">
        <s:f>ROUND(((E411-E410)/E410)*100,2)</s:f>
        <s:v>-1.18</s:v>
      </s:c>
      <s:c r="I411" t="n">
        <s:v>0</s:v>
      </s:c>
      <s:c r="J411" t="n">
        <s:v>0</s:v>
      </s:c>
      <s:c r="K411" s="11">
        <s:f>AVERAGE(E402:E411)</s:f>
        <s:v>1065.3500244140619</s:v>
      </s:c>
      <s:c r="L411" s="12">
        <s:f>IF(E411&gt;K411,1,IF(E411&lt;K411,0,L410))</s:f>
        <s:v>0</s:v>
      </s:c>
    </s:row>
    <s:row r="412">
      <s:c r="A412" s="9" t="n">
        <s:v>37153</s:v>
      </s:c>
      <s:c r="B412" s="10" t="n">
        <s:v>1016.60003662109</s:v>
      </s:c>
      <s:c r="C412" s="10" t="n">
        <s:v>1035.20007324219</s:v>
      </s:c>
      <s:c r="D412" s="10" t="n">
        <s:v>999.799987792969</s:v>
      </s:c>
      <s:c r="E412" s="10" t="n">
        <s:v>1028.20007324219</s:v>
      </s:c>
      <s:c r="F412" s="6" t="n">
        <s:v>564494592</s:v>
      </s:c>
      <s:c r="G412" s="6" t="n">
        <s:v>7291784704</s:v>
      </s:c>
      <s:c r="H412">
        <s:f>ROUND(((E412-E411)/E411)*100,2)</s:f>
        <s:v>0</s:v>
      </s:c>
      <s:c r="I412" t="n">
        <s:v>0</s:v>
      </s:c>
      <s:c r="J412" t="n">
        <s:v>0</s:v>
      </s:c>
      <s:c r="K412" s="11">
        <s:f>AVERAGE(E403:E412)</s:f>
        <s:v>1060.4900268554688</s:v>
      </s:c>
      <s:c r="L412" s="12">
        <s:f>IF(E412&gt;K412,1,IF(E412&lt;K412,0,L411))</s:f>
        <s:v>0</s:v>
      </s:c>
    </s:row>
    <s:row r="413">
      <s:c r="A413" s="9" t="n">
        <s:v>37154</s:v>
      </s:c>
      <s:c r="B413" s="10" t="n">
        <s:v>1028.30004882812</s:v>
      </s:c>
      <s:c r="C413" s="10" t="n">
        <s:v>1042.30004882812</s:v>
      </s:c>
      <s:c r="D413" s="10" t="n">
        <s:v>1012.29998779297</s:v>
      </s:c>
      <s:c r="E413" s="10" t="n">
        <s:v>1022.90002441406</s:v>
      </s:c>
      <s:c r="F413" s="6" t="n">
        <s:v>676187200</s:v>
      </s:c>
      <s:c r="G413" s="6" t="n">
        <s:v>8458158080</s:v>
      </s:c>
      <s:c r="H413">
        <s:f>ROUND(((E413-E412)/E412)*100,2)</s:f>
        <s:v>-0.52</s:v>
      </s:c>
      <s:c r="I413" t="n">
        <s:v>0</s:v>
      </s:c>
      <s:c r="J413" t="n">
        <s:v>0</s:v>
      </s:c>
      <s:c r="K413" s="11">
        <s:f>AVERAGE(E404:E413)</s:f>
        <s:v>1056.890026855469</s:v>
      </s:c>
      <s:c r="L413" s="12">
        <s:f>IF(E413&gt;K413,1,IF(E413&lt;K413,0,L412))</s:f>
        <s:v>0</s:v>
      </s:c>
    </s:row>
    <s:row r="414">
      <s:c r="A414" s="9" t="n">
        <s:v>37155</s:v>
      </s:c>
      <s:c r="B414" s="10" t="n">
        <s:v>995.600036621094</s:v>
      </s:c>
      <s:c r="C414" s="10" t="n">
        <s:v>1006.5</s:v>
      </s:c>
      <s:c r="D414" s="10" t="n">
        <s:v>982.799987792969</s:v>
      </s:c>
      <s:c r="E414" s="10" t="n">
        <s:v>991.700012207031</s:v>
      </s:c>
      <s:c r="F414" s="6" t="n">
        <s:v>491403296</s:v>
      </s:c>
      <s:c r="G414" s="6" t="n">
        <s:v>5951985152</s:v>
      </s:c>
      <s:c r="H414">
        <s:f>ROUND(((E414-E413)/E413)*100,2)</s:f>
        <s:v>-3.05</s:v>
      </s:c>
      <s:c r="I414" t="n">
        <s:v>0</s:v>
      </s:c>
      <s:c r="J414" t="n">
        <s:v>0</s:v>
      </s:c>
      <s:c r="K414" s="11">
        <s:f>AVERAGE(E405:E414)</s:f>
        <s:v>1052.800030517578</s:v>
      </s:c>
      <s:c r="L414" s="12">
        <s:f>IF(E414&gt;K414,1,IF(E414&lt;K414,0,L413))</s:f>
        <s:v>0</s:v>
      </s:c>
    </s:row>
    <s:row r="415">
      <s:c r="A415" s="9" t="n">
        <s:v>37158</s:v>
      </s:c>
      <s:c r="B415" s="10" t="n">
        <s:v>961.5</s:v>
      </s:c>
      <s:c r="C415" s="10" t="n">
        <s:v>973.100036621094</s:v>
      </s:c>
      <s:c r="D415" s="10" t="n">
        <s:v>948.700012207031</s:v>
      </s:c>
      <s:c r="E415" s="10" t="n">
        <s:v>957.200012207031</s:v>
      </s:c>
      <s:c r="F415" s="6" t="n">
        <s:v>403974880</s:v>
      </s:c>
      <s:c r="G415" s="6" t="n">
        <s:v>4982692864</s:v>
      </s:c>
      <s:c r="H415">
        <s:f>ROUND(((E415-E414)/E414)*100,2)</s:f>
        <s:v>-3.48</s:v>
      </s:c>
      <s:c r="I415" t="n">
        <s:v>0</s:v>
      </s:c>
      <s:c r="J415" t="n">
        <s:v>0</s:v>
      </s:c>
      <s:c r="K415" s="11">
        <s:f>AVERAGE(E406:E415)</s:f>
        <s:v>1040.5800292968752</s:v>
      </s:c>
      <s:c r="L415" s="12">
        <s:f>IF(E415&gt;K415,1,IF(E415&lt;K415,0,L414))</s:f>
        <s:v>0</s:v>
      </s:c>
    </s:row>
    <s:row r="416">
      <s:c r="A416" s="9" t="n">
        <s:v>37159</s:v>
      </s:c>
      <s:c r="B416" s="10" t="n">
        <s:v>936.5</s:v>
      </s:c>
      <s:c r="C416" s="10" t="n">
        <s:v>948.5</s:v>
      </s:c>
      <s:c r="D416" s="10" t="n">
        <s:v>921.900024414063</s:v>
      </s:c>
      <s:c r="E416" s="10" t="n">
        <s:v>929.799987792969</s:v>
      </s:c>
      <s:c r="F416" s="6" t="n">
        <s:v>433112992</s:v>
      </s:c>
      <s:c r="G416" s="6" t="n">
        <s:v>5337401344</s:v>
      </s:c>
      <s:c r="H416">
        <s:f>ROUND(((E416-E415)/E415)*100,2)</s:f>
        <s:v>-2.86</s:v>
      </s:c>
      <s:c r="I416" t="n">
        <s:v>0</s:v>
      </s:c>
      <s:c r="J416" t="n">
        <s:v>0</s:v>
      </s:c>
      <s:c r="K416" s="11">
        <s:f>AVERAGE(E407:E416)</s:f>
        <s:v>1025.370025634766</s:v>
      </s:c>
      <s:c r="L416" s="12">
        <s:f>IF(E416&gt;K416,1,IF(E416&lt;K416,0,L415))</s:f>
        <s:v>0</s:v>
      </s:c>
    </s:row>
    <s:row r="417">
      <s:c r="A417" s="9" t="n">
        <s:v>37160</s:v>
      </s:c>
      <s:c r="B417" s="10" t="n">
        <s:v>920.200012207031</s:v>
      </s:c>
      <s:c r="C417" s="10" t="n">
        <s:v>927.900024414063</s:v>
      </s:c>
      <s:c r="D417" s="10" t="n">
        <s:v>900.400024414063</s:v>
      </s:c>
      <s:c r="E417" s="10" t="n">
        <s:v>907</s:v>
      </s:c>
      <s:c r="F417" s="6" t="n">
        <s:v>576102080</s:v>
      </s:c>
      <s:c r="G417" s="6" t="n">
        <s:v>6592558080</s:v>
      </s:c>
      <s:c r="H417">
        <s:f>ROUND(((E417-E416)/E416)*100,2)</s:f>
        <s:v>-2.45</s:v>
      </s:c>
      <s:c r="I417" t="n">
        <s:v>0</s:v>
      </s:c>
      <s:c r="J417" t="n">
        <s:v>0</s:v>
      </s:c>
      <s:c r="K417" s="11">
        <s:f>AVERAGE(E408:E417)</s:f>
        <s:v>1004.900018310547</s:v>
      </s:c>
      <s:c r="L417" s="12">
        <s:f>IF(E417&gt;K417,1,IF(E417&lt;K417,0,L416))</s:f>
        <s:v>0</s:v>
      </s:c>
    </s:row>
    <s:row r="418">
      <s:c r="A418" s="9" t="n">
        <s:v>37161</s:v>
      </s:c>
      <s:c r="B418" s="10" t="n">
        <s:v>892.700012207031</s:v>
      </s:c>
      <s:c r="C418" s="10" t="n">
        <s:v>908.600036621094</s:v>
      </s:c>
      <s:c r="D418" s="10" t="n">
        <s:v>879.200012207031</s:v>
      </s:c>
      <s:c r="E418" s="10" t="n">
        <s:v>894.100036621094</s:v>
      </s:c>
      <s:c r="F418" s="6" t="n">
        <s:v>542416768</s:v>
      </s:c>
      <s:c r="G418" s="6" t="n">
        <s:v>6336816640</s:v>
      </s:c>
      <s:c r="H418">
        <s:f>ROUND(((E418-E417)/E417)*100,2)</s:f>
        <s:v>-1.42</s:v>
      </s:c>
      <s:c r="I418" t="n">
        <s:v>0</s:v>
      </s:c>
      <s:c r="J418" t="n">
        <s:v>0</s:v>
      </s:c>
      <s:c r="K418" s="11">
        <s:f>AVERAGE(E409:E418)</s:f>
        <s:v>985.8700195312506</s:v>
      </s:c>
      <s:c r="L418" s="12">
        <s:f>IF(E418&gt;K418,1,IF(E418&lt;K418,0,L417))</s:f>
        <s:v>0</s:v>
      </s:c>
    </s:row>
    <s:row r="419">
      <s:c r="A419" s="9" t="n">
        <s:v>37162</s:v>
      </s:c>
      <s:c r="B419" s="10" t="n">
        <s:v>882</s:v>
      </s:c>
      <s:c r="C419" s="10" t="n">
        <s:v>893.299987792969</s:v>
      </s:c>
      <s:c r="D419" s="10" t="n">
        <s:v>865.799987792969</s:v>
      </s:c>
      <s:c r="E419" s="10" t="n">
        <s:v>878.299987792969</s:v>
      </s:c>
      <s:c r="F419" s="6" t="n">
        <s:v>508000256</s:v>
      </s:c>
      <s:c r="G419" s="6" t="n">
        <s:v>6016203264</s:v>
      </s:c>
      <s:c r="H419">
        <s:f>ROUND(((E419-E418)/E418)*100,2)</s:f>
        <s:v>-1.77</s:v>
      </s:c>
      <s:c r="I419" t="n">
        <s:v>0</s:v>
      </s:c>
      <s:c r="J419" t="n">
        <s:v>0</s:v>
      </s:c>
      <s:c r="K419" s="11">
        <s:f>AVERAGE(E410:E419)</s:f>
        <s:v>967.7900207519535</s:v>
      </s:c>
      <s:c r="L419" s="12">
        <s:f>IF(E419&gt;K419,1,IF(E419&lt;K419,0,L418))</s:f>
        <s:v>0</s:v>
      </s:c>
    </s:row>
    <s:row r="420">
      <s:c r="A420" s="9" t="n">
        <s:v>37172</s:v>
      </s:c>
      <s:c r="B420" s="10" t="n">
        <s:v>858.100036621094</s:v>
      </s:c>
      <s:c r="C420" s="10" t="n">
        <s:v>867.400024414063</s:v>
      </s:c>
      <s:c r="D420" s="10" t="n">
        <s:v>831.100036621094</s:v>
      </s:c>
      <s:c r="E420" s="10" t="n">
        <s:v>840</s:v>
      </s:c>
      <s:c r="F420" s="6" t="n">
        <s:v>426673760</s:v>
      </s:c>
      <s:c r="G420" s="6" t="n">
        <s:v>4875342336</s:v>
      </s:c>
      <s:c r="H420">
        <s:f>ROUND(((E420-E419)/E419)*100,2)</s:f>
        <s:v>-4.36</s:v>
      </s:c>
      <s:c r="I420" t="n">
        <s:v>0</s:v>
      </s:c>
      <s:c r="J420" t="n">
        <s:v>0</s:v>
      </s:c>
      <s:c r="K420" s="11">
        <s:f>AVERAGE(E411:E420)</s:f>
        <s:v>947.7400207519535</s:v>
      </s:c>
      <s:c r="L420" s="12">
        <s:f>IF(E420&gt;K420,1,IF(E420&lt;K420,0,L419))</s:f>
        <s:v>0</s:v>
      </s:c>
    </s:row>
    <s:row r="421">
      <s:c r="A421" s="9" t="n">
        <s:v>37173</s:v>
      </s:c>
      <s:c r="B421" s="10" t="n">
        <s:v>818.100036621094</s:v>
      </s:c>
      <s:c r="C421" s="10" t="n">
        <s:v>840.200012207031</s:v>
      </s:c>
      <s:c r="D421" s="10" t="n">
        <s:v>811.600036621094</s:v>
      </s:c>
      <s:c r="E421" s="10" t="n">
        <s:v>831.200012207031</s:v>
      </s:c>
      <s:c r="F421" s="6" t="n">
        <s:v>434638720</s:v>
      </s:c>
      <s:c r="G421" s="6" t="n">
        <s:v>4908518400</s:v>
      </s:c>
      <s:c r="H421">
        <s:f>ROUND(((E421-E420)/E420)*100,2)</s:f>
        <s:v>-1.05</s:v>
      </s:c>
      <s:c r="I421" t="n">
        <s:v>0</s:v>
      </s:c>
      <s:c r="J421" t="n">
        <s:v>0</s:v>
      </s:c>
      <s:c r="K421" s="11">
        <s:f>AVERAGE(E412:E421)</s:f>
        <s:v>928.0400146484375</s:v>
      </s:c>
      <s:c r="L421" s="12">
        <s:f>IF(E421&gt;K421,1,IF(E421&lt;K421,0,L420))</s:f>
        <s:v>0</s:v>
      </s:c>
    </s:row>
    <s:row r="422">
      <s:c r="A422" s="9" t="n">
        <s:v>37174</s:v>
      </s:c>
      <s:c r="B422" s="10" t="n">
        <s:v>833.900024414063</s:v>
      </s:c>
      <s:c r="C422" s="10" t="n">
        <s:v>839.200012207031</s:v>
      </s:c>
      <s:c r="D422" s="10" t="n">
        <s:v>797.900024414063</s:v>
      </s:c>
      <s:c r="E422" s="10" t="n">
        <s:v>806.600036621094</s:v>
      </s:c>
      <s:c r="F422" s="6" t="n">
        <s:v>604993600</s:v>
      </s:c>
      <s:c r="G422" s="6" t="n">
        <s:v>7130123776</s:v>
      </s:c>
      <s:c r="H422">
        <s:f>ROUND(((E422-E421)/E421)*100,2)</s:f>
        <s:v>-2.96</s:v>
      </s:c>
      <s:c r="I422" t="n">
        <s:v>0</s:v>
      </s:c>
      <s:c r="J422" t="n">
        <s:v>0</s:v>
      </s:c>
      <s:c r="K422" s="11">
        <s:f>AVERAGE(E413:E422)</s:f>
        <s:v>905.880010986328</s:v>
      </s:c>
      <s:c r="L422" s="12">
        <s:f>IF(E422&gt;K422,1,IF(E422&lt;K422,0,L421))</s:f>
        <s:v>0</s:v>
      </s:c>
    </s:row>
    <s:row r="423">
      <s:c r="A423" s="9" t="n">
        <s:v>37175</s:v>
      </s:c>
      <s:c r="B423" s="10" t="n">
        <s:v>818</s:v>
      </s:c>
      <s:c r="C423" s="10" t="n">
        <s:v>831.5</s:v>
      </s:c>
      <s:c r="D423" s="10" t="n">
        <s:v>789</s:v>
      </s:c>
      <s:c r="E423" s="10" t="n">
        <s:v>800.400024414063</s:v>
      </s:c>
      <s:c r="F423" s="6" t="n">
        <s:v>696081664</s:v>
      </s:c>
      <s:c r="G423" s="6" t="n">
        <s:v>7834249728</s:v>
      </s:c>
      <s:c r="H423">
        <s:f>ROUND(((E423-E422)/E422)*100,2)</s:f>
        <s:v>-0.77</s:v>
      </s:c>
      <s:c r="I423" t="n">
        <s:v>0</s:v>
      </s:c>
      <s:c r="J423" t="n">
        <s:v>0</s:v>
      </s:c>
      <s:c r="K423" s="11">
        <s:f>AVERAGE(E414:E423)</s:f>
        <s:v>883.6300109863281</s:v>
      </s:c>
      <s:c r="L423" s="12">
        <s:f>IF(E423&gt;K423,1,IF(E423&lt;K423,0,L422))</s:f>
        <s:v>0</s:v>
      </s:c>
    </s:row>
    <s:row r="424">
      <s:c r="A424" s="9" t="n">
        <s:v>37176</s:v>
      </s:c>
      <s:c r="B424" s="10" t="n">
        <s:v>846.600036621094</s:v>
      </s:c>
      <s:c r="C424" s="10" t="n">
        <s:v>885.600036621094</s:v>
      </s:c>
      <s:c r="D424" s="10" t="n">
        <s:v>818.299987792969</s:v>
      </s:c>
      <s:c r="E424" s="10" t="n">
        <s:v>872.100036621094</s:v>
      </s:c>
      <s:c r="F424" s="6" t="n">
        <s:v>1057550016</s:v>
      </s:c>
      <s:c r="G424" s="6" t="n">
        <s:v>11936661504</s:v>
      </s:c>
      <s:c r="H424">
        <s:f>ROUND(((E424-E423)/E423)*100,2)</s:f>
        <s:v>8.96</s:v>
      </s:c>
      <s:c r="I424" t="n">
        <s:v>1</s:v>
      </s:c>
      <s:c r="J424" t="n">
        <s:v>1</s:v>
      </s:c>
      <s:c r="K424" s="11">
        <s:f>AVERAGE(E415:E424)</s:f>
        <s:v>871.6700134277346</s:v>
      </s:c>
      <s:c r="L424" s="12">
        <s:f>IF(E424&gt;K424,1,IF(E424&lt;K424,0,L423))</s:f>
        <s:v>1</s:v>
      </s:c>
    </s:row>
    <s:row r="425">
      <s:c r="A425" s="9" t="n">
        <s:v>37179</s:v>
      </s:c>
      <s:c r="B425" s="10" t="n">
        <s:v>875.100036621094</s:v>
      </s:c>
      <s:c r="C425" s="10" t="n">
        <s:v>888.799987792969</s:v>
      </s:c>
      <s:c r="D425" s="10" t="n">
        <s:v>855.799987792969</s:v>
      </s:c>
      <s:c r="E425" s="10" t="n">
        <s:v>873.400024414063</s:v>
      </s:c>
      <s:c r="F425" s="6" t="n">
        <s:v>666939200</s:v>
      </s:c>
      <s:c r="G425" s="6" t="n">
        <s:v>7637655552</s:v>
      </s:c>
      <s:c r="H425">
        <s:f>ROUND(((E425-E424)/E424)*100,2)</s:f>
        <s:v>0.15</s:v>
      </s:c>
      <s:c r="I425" t="n">
        <s:v>1</s:v>
      </s:c>
      <s:c r="J425" t="n">
        <s:v>1</s:v>
      </s:c>
      <s:c r="K425" s="11">
        <s:f>AVERAGE(E416:E425)</s:f>
        <s:v>863.2900146484377</s:v>
      </s:c>
      <s:c r="L425" s="12">
        <s:f>IF(E425&gt;K425,1,IF(E425&lt;K425,0,L424))</s:f>
        <s:v>1</s:v>
      </s:c>
    </s:row>
    <s:row r="426">
      <s:c r="A426" s="9" t="n">
        <s:v>37180</s:v>
      </s:c>
      <s:c r="B426" s="10" t="n">
        <s:v>860.799987792969</s:v>
      </s:c>
      <s:c r="C426" s="10" t="n">
        <s:v>868.5</s:v>
      </s:c>
      <s:c r="D426" s="10" t="n">
        <s:v>834.299987792969</s:v>
      </s:c>
      <s:c r="E426" s="10" t="n">
        <s:v>844.400024414063</s:v>
      </s:c>
      <s:c r="F426" s="6" t="n">
        <s:v>514068096</s:v>
      </s:c>
      <s:c r="G426" s="6" t="n">
        <s:v>5800631296</s:v>
      </s:c>
      <s:c r="H426">
        <s:f>ROUND(((E426-E425)/E425)*100,2)</s:f>
        <s:v>-3.32</s:v>
      </s:c>
      <s:c r="I426" t="n">
        <s:v>0</s:v>
      </s:c>
      <s:c r="J426" t="n">
        <s:v>0</s:v>
      </s:c>
      <s:c r="K426" s="11">
        <s:f>AVERAGE(E417:E426)</s:f>
        <s:v>854.750018310547</s:v>
      </s:c>
      <s:c r="L426" s="12">
        <s:f>IF(E426&gt;K426,1,IF(E426&lt;K426,0,L425))</s:f>
        <s:v>0</s:v>
      </s:c>
    </s:row>
    <s:row r="427">
      <s:c r="A427" s="9" t="n">
        <s:v>37181</s:v>
      </s:c>
      <s:c r="B427" s="10" t="n">
        <s:v>822.200012207031</s:v>
      </s:c>
      <s:c r="C427" s="10" t="n">
        <s:v>834.5</s:v>
      </s:c>
      <s:c r="D427" s="10" t="n">
        <s:v>806.799987792969</s:v>
      </s:c>
      <s:c r="E427" s="10" t="n">
        <s:v>817.700012207031</s:v>
      </s:c>
      <s:c r="F427" s="6" t="n">
        <s:v>435757920</s:v>
      </s:c>
      <s:c r="G427" s="6" t="n">
        <s:v>4891582464</s:v>
      </s:c>
      <s:c r="H427">
        <s:f>ROUND(((E427-E426)/E426)*100,2)</s:f>
        <s:v>-3.16</s:v>
      </s:c>
      <s:c r="I427" t="n">
        <s:v>0</s:v>
      </s:c>
      <s:c r="J427" t="n">
        <s:v>0</s:v>
      </s:c>
      <s:c r="K427" s="11">
        <s:f>AVERAGE(E418:E427)</s:f>
        <s:v>845.8200195312502</s:v>
      </s:c>
      <s:c r="L427" s="12">
        <s:f>IF(E427&gt;K427,1,IF(E427&lt;K427,0,L426))</s:f>
        <s:v>0</s:v>
      </s:c>
    </s:row>
    <s:row r="428">
      <s:c r="A428" s="9" t="n">
        <s:v>37182</s:v>
      </s:c>
      <s:c r="B428" s="10" t="n">
        <s:v>804.700012207031</s:v>
      </s:c>
      <s:c r="C428" s="10" t="n">
        <s:v>815</s:v>
      </s:c>
      <s:c r="D428" s="10" t="n">
        <s:v>782.799987792969</s:v>
      </s:c>
      <s:c r="E428" s="10" t="n">
        <s:v>790.799987792969</s:v>
      </s:c>
      <s:c r="F428" s="6" t="n">
        <s:v>501640640</s:v>
      </s:c>
      <s:c r="G428" s="6" t="n">
        <s:v>5473025024</s:v>
      </s:c>
      <s:c r="H428">
        <s:f>ROUND(((E428-E427)/E427)*100,2)</s:f>
        <s:v>-3.29</s:v>
      </s:c>
      <s:c r="I428" t="n">
        <s:v>0</s:v>
      </s:c>
      <s:c r="J428" t="n">
        <s:v>0</s:v>
      </s:c>
      <s:c r="K428" s="11">
        <s:f>AVERAGE(E419:E428)</s:f>
        <s:v>835.4900146484376</s:v>
      </s:c>
      <s:c r="L428" s="12">
        <s:f>IF(E428&gt;K428,1,IF(E428&lt;K428,0,L427))</s:f>
        <s:v>0</s:v>
      </s:c>
    </s:row>
    <s:row r="429">
      <s:c r="A429" s="9" t="n">
        <s:v>37183</s:v>
      </s:c>
      <s:c r="B429" s="10" t="n">
        <s:v>813</s:v>
      </s:c>
      <s:c r="C429" s="10" t="n">
        <s:v>821.700012207031</s:v>
      </s:c>
      <s:c r="D429" s="10" t="n">
        <s:v>776.5</s:v>
      </s:c>
      <s:c r="E429" s="10" t="n">
        <s:v>792.799987792969</s:v>
      </s:c>
      <s:c r="F429" s="6" t="n">
        <s:v>860578560</s:v>
      </s:c>
      <s:c r="G429" s="6" t="n">
        <s:v>9169625088</s:v>
      </s:c>
      <s:c r="H429">
        <s:f>ROUND(((E429-E428)/E428)*100,2)</s:f>
        <s:v>0.25</s:v>
      </s:c>
      <s:c r="I429" t="n">
        <s:v>0</s:v>
      </s:c>
      <s:c r="J429" t="n">
        <s:v>0</s:v>
      </s:c>
      <s:c r="K429" s="11">
        <s:f>AVERAGE(E420:E429)</s:f>
        <s:v>826.9400146484377</s:v>
      </s:c>
      <s:c r="L429" s="12">
        <s:f>IF(E429&gt;K429,1,IF(E429&lt;K429,0,L428))</s:f>
        <s:v>0</s:v>
      </s:c>
    </s:row>
    <s:row r="430">
      <s:c r="A430" s="9" t="n">
        <s:v>37186</s:v>
      </s:c>
      <s:c r="B430" s="10" t="n">
        <s:v>787.700012207031</s:v>
      </s:c>
      <s:c r="C430" s="10" t="n">
        <s:v>802</s:v>
      </s:c>
      <s:c r="D430" s="10" t="n">
        <s:v>762.700012207031</s:v>
      </s:c>
      <s:c r="E430" s="10" t="n">
        <s:v>773</s:v>
      </s:c>
      <s:c r="F430" s="6" t="n">
        <s:v>678664640</s:v>
      </s:c>
      <s:c r="G430" s="6" t="n">
        <s:v>6762392576</s:v>
      </s:c>
      <s:c r="H430">
        <s:f>ROUND(((E430-E429)/E429)*100,2)</s:f>
        <s:v>-2.5</s:v>
      </s:c>
      <s:c r="I430" t="n">
        <s:v>0</s:v>
      </s:c>
      <s:c r="J430" t="n">
        <s:v>0</s:v>
      </s:c>
      <s:c r="K430" s="11">
        <s:f>AVERAGE(E421:E430)</s:f>
        <s:v>820.2400146484376</s:v>
      </s:c>
      <s:c r="L430" s="12">
        <s:f>IF(E430&gt;K430,1,IF(E430&lt;K430,0,L429))</s:f>
        <s:v>0</s:v>
      </s:c>
    </s:row>
    <s:row r="431">
      <s:c r="A431" s="9" t="n">
        <s:v>37187</s:v>
      </s:c>
      <s:c r="B431" s="10" t="n">
        <s:v>978.299987792969</s:v>
      </s:c>
      <s:c r="C431" s="10" t="n">
        <s:v>994.400024414063</s:v>
      </s:c>
      <s:c r="D431" s="10" t="n">
        <s:v>959.299987792969</s:v>
      </s:c>
      <s:c r="E431" s="10" t="n">
        <s:v>993.400024414063</s:v>
      </s:c>
      <s:c r="F431" s="6" t="n">
        <s:v>2082203520</s:v>
      </s:c>
      <s:c r="G431" s="6" t="n">
        <s:v>22712473600</s:v>
      </s:c>
      <s:c r="H431">
        <s:f>ROUND(((E431-E430)/E430)*100,2)</s:f>
        <s:v>28.51</s:v>
      </s:c>
      <s:c r="I431" t="n">
        <s:v>1</s:v>
      </s:c>
      <s:c r="J431" t="n">
        <s:v>1</s:v>
      </s:c>
      <s:c r="K431" s="11">
        <s:f>AVERAGE(E422:E431)</s:f>
        <s:v>836.4600158691408</s:v>
      </s:c>
      <s:c r="L431" s="12">
        <s:f>IF(E431&gt;K431,1,IF(E431&lt;K431,0,L430))</s:f>
        <s:v>1</s:v>
      </s:c>
    </s:row>
    <s:row r="432">
      <s:c r="A432" s="9" t="n">
        <s:v>37188</s:v>
      </s:c>
      <s:c r="B432" s="10" t="n">
        <s:v>1264.09997558594</s:v>
      </s:c>
      <s:c r="C432" s="10" t="n">
        <s:v>1291.59997558594</s:v>
      </s:c>
      <s:c r="D432" s="10" t="n">
        <s:v>1218.5</s:v>
      </s:c>
      <s:c r="E432" s="10" t="n">
        <s:v>1257.40002441406</s:v>
      </s:c>
      <s:c r="F432" s="6" t="n">
        <s:v>2967021056</s:v>
      </s:c>
      <s:c r="G432" s="6" t="n">
        <s:v>34390839296</s:v>
      </s:c>
      <s:c r="H432">
        <s:f>ROUND(((E432-E431)/E431)*100,2)</s:f>
        <s:v>26.58</s:v>
      </s:c>
      <s:c r="I432" t="n">
        <s:v>1</s:v>
      </s:c>
      <s:c r="J432" t="n">
        <s:v>1</s:v>
      </s:c>
      <s:c r="K432" s="11">
        <s:f>AVERAGE(E423:E432)</s:f>
        <s:v>881.5400146484375</s:v>
      </s:c>
      <s:c r="L432" s="12">
        <s:f>IF(E432&gt;K432,1,IF(E432&lt;K432,0,L431))</s:f>
        <s:v>1</s:v>
      </s:c>
    </s:row>
    <s:row r="433">
      <s:c r="A433" s="9" t="n">
        <s:v>37189</s:v>
      </s:c>
      <s:c r="B433" s="10" t="n">
        <s:v>1300.59997558594</s:v>
      </s:c>
      <s:c r="C433" s="10" t="n">
        <s:v>1321.59997558594</s:v>
      </s:c>
      <s:c r="D433" s="10" t="n">
        <s:v>1258.40002441406</s:v>
      </s:c>
      <s:c r="E433" s="10" t="n">
        <s:v>1280.59997558594</s:v>
      </s:c>
      <s:c r="F433" s="6" t="n">
        <s:v>1410748416</s:v>
      </s:c>
      <s:c r="G433" s="6" t="n">
        <s:v>16901725184</s:v>
      </s:c>
      <s:c r="H433">
        <s:f>ROUND(((E433-E432)/E432)*100,2)</s:f>
        <s:v>1.85</s:v>
      </s:c>
      <s:c r="I433" t="n">
        <s:v>1</s:v>
      </s:c>
      <s:c r="J433" t="n">
        <s:v>1</s:v>
      </s:c>
      <s:c r="K433" s="11">
        <s:f>AVERAGE(E424:E433)</s:f>
        <s:v>929.5600097656252</s:v>
      </s:c>
      <s:c r="L433" s="12">
        <s:f>IF(E433&gt;K433,1,IF(E433&lt;K433,0,L432))</s:f>
        <s:v>1</s:v>
      </s:c>
    </s:row>
    <s:row r="434">
      <s:c r="A434" s="9" t="n">
        <s:v>37190</s:v>
      </s:c>
      <s:c r="B434" s="10" t="n">
        <s:v>1269.5</s:v>
      </s:c>
      <s:c r="C434" s="10" t="n">
        <s:v>1295.30004882812</s:v>
      </s:c>
      <s:c r="D434" s="10" t="n">
        <s:v>1246.30004882812</s:v>
      </s:c>
      <s:c r="E434" s="10" t="n">
        <s:v>1276.59997558594</s:v>
      </s:c>
      <s:c r="F434" s="6" t="n">
        <s:v>930374464</s:v>
      </s:c>
      <s:c r="G434" s="6" t="n">
        <s:v>10604518400</s:v>
      </s:c>
      <s:c r="H434">
        <s:f>ROUND(((E434-E433)/E433)*100,2)</s:f>
        <s:v>-0.31</s:v>
      </s:c>
      <s:c r="I434" t="n">
        <s:v>1</s:v>
      </s:c>
      <s:c r="J434" t="n">
        <s:v>1</s:v>
      </s:c>
      <s:c r="K434" s="11">
        <s:f>AVERAGE(E425:E434)</s:f>
        <s:v>970.0100036621097</s:v>
      </s:c>
      <s:c r="L434" s="12">
        <s:f>IF(E434&gt;K434,1,IF(E434&lt;K434,0,L433))</s:f>
        <s:v>1</s:v>
      </s:c>
    </s:row>
    <s:row r="435">
      <s:c r="A435" s="9" t="n">
        <s:v>37193</s:v>
      </s:c>
      <s:c r="B435" s="10" t="n">
        <s:v>1260.5</s:v>
      </s:c>
      <s:c r="C435" s="10" t="n">
        <s:v>1287.59997558594</s:v>
      </s:c>
      <s:c r="D435" s="10" t="n">
        <s:v>1248.80004882812</s:v>
      </s:c>
      <s:c r="E435" s="10" t="n">
        <s:v>1274.70007324219</s:v>
      </s:c>
      <s:c r="F435" s="6" t="n">
        <s:v>811106240</s:v>
      </s:c>
      <s:c r="G435" s="6" t="n">
        <s:v>9145997312</s:v>
      </s:c>
      <s:c r="H435">
        <s:f>ROUND(((E435-E434)/E434)*100,2)</s:f>
        <s:v>-0.15</s:v>
      </s:c>
      <s:c r="I435" t="n">
        <s:v>1</s:v>
      </s:c>
      <s:c r="J435" t="n">
        <s:v>1</s:v>
      </s:c>
      <s:c r="K435" s="11">
        <s:f>AVERAGE(E426:E435)</s:f>
        <s:v>1010.1400085449225</s:v>
      </s:c>
      <s:c r="L435" s="12">
        <s:f>IF(E435&gt;K435,1,IF(E435&lt;K435,0,L434))</s:f>
        <s:v>1</s:v>
      </s:c>
    </s:row>
    <s:row r="436">
      <s:c r="A436" s="9" t="n">
        <s:v>37194</s:v>
      </s:c>
      <s:c r="B436" s="10" t="n">
        <s:v>1241.09997558594</s:v>
      </s:c>
      <s:c r="C436" s="10" t="n">
        <s:v>1250.90002441406</s:v>
      </s:c>
      <s:c r="D436" s="10" t="n">
        <s:v>1216.09997558594</s:v>
      </s:c>
      <s:c r="E436" s="10" t="n">
        <s:v>1226.09997558594</s:v>
      </s:c>
      <s:c r="F436" s="6" t="n">
        <s:v>623092352</s:v>
      </s:c>
      <s:c r="G436" s="6" t="n">
        <s:v>6933597696</s:v>
      </s:c>
      <s:c r="H436">
        <s:f>ROUND(((E436-E435)/E435)*100,2)</s:f>
        <s:v>-3.81</s:v>
      </s:c>
      <s:c r="I436" t="n">
        <s:v>1</s:v>
      </s:c>
      <s:c r="J436" t="n">
        <s:v>0</s:v>
      </s:c>
      <s:c r="K436" s="11">
        <s:f>AVERAGE(E427:E436)</s:f>
        <s:v>1048.3100036621101</s:v>
      </s:c>
      <s:c r="L436" s="12">
        <s:f>IF(E436&gt;K436,1,IF(E436&lt;K436,0,L435))</s:f>
        <s:v>1</s:v>
      </s:c>
    </s:row>
    <s:row r="437">
      <s:c r="A437" s="9" t="n">
        <s:v>37195</s:v>
      </s:c>
      <s:c r="B437" s="10" t="n">
        <s:v>1187.59997558594</s:v>
      </s:c>
      <s:c r="C437" s="10" t="n">
        <s:v>1205.90002441406</s:v>
      </s:c>
      <s:c r="D437" s="10" t="n">
        <s:v>1166.70007324219</s:v>
      </s:c>
      <s:c r="E437" s="10" t="n">
        <s:v>1198.40002441406</s:v>
      </s:c>
      <s:c r="F437" s="6" t="n">
        <s:v>626730560</s:v>
      </s:c>
      <s:c r="G437" s="6" t="n">
        <s:v>6841056768</s:v>
      </s:c>
      <s:c r="H437">
        <s:f>ROUND(((E437-E436)/E436)*100,2)</s:f>
        <s:v>-2.26</s:v>
      </s:c>
      <s:c r="I437" t="n">
        <s:v>1</s:v>
      </s:c>
      <s:c r="J437" t="n">
        <s:v>0</s:v>
      </s:c>
      <s:c r="K437" s="11">
        <s:f>AVERAGE(E428:E437)</s:f>
        <s:v>1086.380004882813</s:v>
      </s:c>
      <s:c r="L437" s="12">
        <s:f>IF(E437&gt;K437,1,IF(E437&lt;K437,0,L436))</s:f>
        <s:v>1</s:v>
      </s:c>
    </s:row>
    <s:row r="438">
      <s:c r="A438" s="9" t="n">
        <s:v>37196</s:v>
      </s:c>
      <s:c r="B438" s="10" t="n">
        <s:v>1198.40002441406</s:v>
      </s:c>
      <s:c r="C438" s="10" t="n">
        <s:v>1221.90002441406</s:v>
      </s:c>
      <s:c r="D438" s="10" t="n">
        <s:v>1185.90002441406</s:v>
      </s:c>
      <s:c r="E438" s="10" t="n">
        <s:v>1206.80004882812</s:v>
      </s:c>
      <s:c r="F438" s="6" t="n">
        <s:v>918682496</s:v>
      </s:c>
      <s:c r="G438" s="6" t="n">
        <s:v>10046116864</s:v>
      </s:c>
      <s:c r="H438">
        <s:f>ROUND(((E438-E437)/E437)*100,2)</s:f>
        <s:v>0.7</s:v>
      </s:c>
      <s:c r="I438" t="n">
        <s:v>1</s:v>
      </s:c>
      <s:c r="J438" t="n">
        <s:v>0</s:v>
      </s:c>
      <s:c r="K438" s="11">
        <s:f>AVERAGE(E429:E438)</s:f>
        <s:v>1127.9800109863281</s:v>
      </s:c>
      <s:c r="L438" s="12">
        <s:f>IF(E438&gt;K438,1,IF(E438&lt;K438,0,L437))</s:f>
        <s:v>1</s:v>
      </s:c>
    </s:row>
    <s:row r="439">
      <s:c r="A439" s="9" t="n">
        <s:v>37197</s:v>
      </s:c>
      <s:c r="B439" s="10" t="n">
        <s:v>1173.09997558594</s:v>
      </s:c>
      <s:c r="C439" s="10" t="n">
        <s:v>1185.30004882812</s:v>
      </s:c>
      <s:c r="D439" s="10" t="n">
        <s:v>1155.09997558594</s:v>
      </s:c>
      <s:c r="E439" s="10" t="n">
        <s:v>1164.80004882812</s:v>
      </s:c>
      <s:c r="F439" s="6" t="n">
        <s:v>651946560</s:v>
      </s:c>
      <s:c r="G439" s="6" t="n">
        <s:v>6921457152</s:v>
      </s:c>
      <s:c r="H439">
        <s:f>ROUND(((E439-E438)/E438)*100,2)</s:f>
        <s:v>-3.48</s:v>
      </s:c>
      <s:c r="I439" t="n">
        <s:v>0</s:v>
      </s:c>
      <s:c r="J439" t="n">
        <s:v>0</s:v>
      </s:c>
      <s:c r="K439" s="11">
        <s:f>AVERAGE(E430:E439)</s:f>
        <s:v>1165.1800170898434</s:v>
      </s:c>
      <s:c r="L439" s="12">
        <s:f>IF(E439&gt;K439,1,IF(E439&lt;K439,0,L438))</s:f>
        <s:v>0</s:v>
      </s:c>
    </s:row>
    <s:row r="440">
      <s:c r="A440" s="9" t="n">
        <s:v>37200</s:v>
      </s:c>
      <s:c r="B440" s="10" t="n">
        <s:v>1125.09997558594</s:v>
      </s:c>
      <s:c r="C440" s="10" t="n">
        <s:v>1135.40002441406</s:v>
      </s:c>
      <s:c r="D440" s="10" t="n">
        <s:v>1104.80004882812</s:v>
      </s:c>
      <s:c r="E440" s="10" t="n">
        <s:v>1117.80004882812</s:v>
      </s:c>
      <s:c r="F440" s="6" t="n">
        <s:v>546118528</s:v>
      </s:c>
      <s:c r="G440" s="6" t="n">
        <s:v>5800821248</s:v>
      </s:c>
      <s:c r="H440">
        <s:f>ROUND(((E440-E439)/E439)*100,2)</s:f>
        <s:v>-4.04</s:v>
      </s:c>
      <s:c r="I440" t="n">
        <s:v>0</s:v>
      </s:c>
      <s:c r="J440" t="n">
        <s:v>0</s:v>
      </s:c>
      <s:c r="K440" s="11">
        <s:f>AVERAGE(E431:E440)</s:f>
        <s:v>1199.6600219726554</s:v>
      </s:c>
      <s:c r="L440" s="12">
        <s:f>IF(E440&gt;K440,1,IF(E440&lt;K440,0,L439))</s:f>
        <s:v>0</s:v>
      </s:c>
    </s:row>
    <s:row r="441">
      <s:c r="A441" s="9" t="n">
        <s:v>37201</s:v>
      </s:c>
      <s:c r="B441" s="10" t="n">
        <s:v>1079.40002441406</s:v>
      </s:c>
      <s:c r="C441" s="10" t="n">
        <s:v>1093.80004882812</s:v>
      </s:c>
      <s:c r="D441" s="10" t="n">
        <s:v>1067</s:v>
      </s:c>
      <s:c r="E441" s="10" t="n">
        <s:v>1076.70007324219</s:v>
      </s:c>
      <s:c r="F441" s="6" t="n">
        <s:v>533435520</s:v>
      </s:c>
      <s:c r="G441" s="6" t="n">
        <s:v>5481027584</s:v>
      </s:c>
      <s:c r="H441">
        <s:f>ROUND(((E441-E440)/E440)*100,2)</s:f>
        <s:v>-3.68</s:v>
      </s:c>
      <s:c r="I441" t="n">
        <s:v>0</s:v>
      </s:c>
      <s:c r="J441" t="n">
        <s:v>0</s:v>
      </s:c>
      <s:c r="K441" s="11">
        <s:f>AVERAGE(E432:E441)</s:f>
        <s:v>1207.990026855468</s:v>
      </s:c>
      <s:c r="L441" s="12">
        <s:f>IF(E441&gt;K441,1,IF(E441&lt;K441,0,L440))</s:f>
        <s:v>0</s:v>
      </s:c>
    </s:row>
    <s:row r="442">
      <s:c r="A442" s="9" t="n">
        <s:v>37202</s:v>
      </s:c>
      <s:c r="B442" s="10" t="n">
        <s:v>1077.40002441406</s:v>
      </s:c>
      <s:c r="C442" s="10" t="n">
        <s:v>1083.90002441406</s:v>
      </s:c>
      <s:c r="D442" s="10" t="n">
        <s:v>1018</s:v>
      </s:c>
      <s:c r="E442" s="10" t="n">
        <s:v>1026.09997558594</s:v>
      </s:c>
      <s:c r="F442" s="6" t="n">
        <s:v>888697344</s:v>
      </s:c>
      <s:c r="G442" s="6" t="n">
        <s:v>9299641344</s:v>
      </s:c>
      <s:c r="H442">
        <s:f>ROUND(((E442-E441)/E441)*100,2)</s:f>
        <s:v>-4.7</s:v>
      </s:c>
      <s:c r="I442" t="n">
        <s:v>0</s:v>
      </s:c>
      <s:c r="J442" t="n">
        <s:v>0</s:v>
      </s:c>
      <s:c r="K442" s="11">
        <s:f>AVERAGE(E433:E442)</s:f>
        <s:v>1184.860021972656</s:v>
      </s:c>
      <s:c r="L442" s="12">
        <s:f>IF(E442&gt;K442,1,IF(E442&lt;K442,0,L441))</s:f>
        <s:v>0</s:v>
      </s:c>
    </s:row>
    <s:row r="443">
      <s:c r="A443" s="9" t="n">
        <s:v>37203</s:v>
      </s:c>
      <s:c r="B443" s="10" t="n">
        <s:v>998.100036621094</s:v>
      </s:c>
      <s:c r="C443" s="10" t="n">
        <s:v>1036.80004882812</s:v>
      </s:c>
      <s:c r="D443" s="10" t="n">
        <s:v>981.700012207031</s:v>
      </s:c>
      <s:c r="E443" s="10" t="n">
        <s:v>1027</s:v>
      </s:c>
      <s:c r="F443" s="6" t="n">
        <s:v>742329408</s:v>
      </s:c>
      <s:c r="G443" s="6" t="n">
        <s:v>7447149056</s:v>
      </s:c>
      <s:c r="H443">
        <s:f>ROUND(((E443-E442)/E442)*100,2)</s:f>
        <s:v>0.09</s:v>
      </s:c>
      <s:c r="I443" t="n">
        <s:v>0</s:v>
      </s:c>
      <s:c r="J443" t="n">
        <s:v>0</s:v>
      </s:c>
      <s:c r="K443" s="11">
        <s:f>AVERAGE(E434:E443)</s:f>
        <s:v>1159.500024414062</s:v>
      </s:c>
      <s:c r="L443" s="12">
        <s:f>IF(E443&gt;K443,1,IF(E443&lt;K443,0,L442))</s:f>
        <s:v>0</s:v>
      </s:c>
    </s:row>
    <s:row r="444">
      <s:c r="A444" s="9" t="n">
        <s:v>37204</s:v>
      </s:c>
      <s:c r="B444" s="10" t="n">
        <s:v>1020.79998779297</s:v>
      </s:c>
      <s:c r="C444" s="10" t="n">
        <s:v>1050.80004882812</s:v>
      </s:c>
      <s:c r="D444" s="10" t="n">
        <s:v>1001.5</s:v>
      </s:c>
      <s:c r="E444" s="10" t="n">
        <s:v>1039.40002441406</s:v>
      </s:c>
      <s:c r="F444" s="6" t="n">
        <s:v>748711808</s:v>
      </s:c>
      <s:c r="G444" s="6" t="n">
        <s:v>8204107264</s:v>
      </s:c>
      <s:c r="H444">
        <s:f>ROUND(((E444-E443)/E443)*100,2)</s:f>
        <s:v>1.21</s:v>
      </s:c>
      <s:c r="I444" t="n">
        <s:v>0</s:v>
      </s:c>
      <s:c r="J444" t="n">
        <s:v>0</s:v>
      </s:c>
      <s:c r="K444" s="11">
        <s:f>AVERAGE(E435:E444)</s:f>
        <s:v>1135.7800292968739</s:v>
      </s:c>
      <s:c r="L444" s="12">
        <s:f>IF(E444&gt;K444,1,IF(E444&lt;K444,0,L443))</s:f>
        <s:v>0</s:v>
      </s:c>
    </s:row>
    <s:row r="445">
      <s:c r="A445" s="9" t="n">
        <s:v>37207</s:v>
      </s:c>
      <s:c r="B445" s="10" t="n">
        <s:v>1012.29998779297</s:v>
      </s:c>
      <s:c r="C445" s="10" t="n">
        <s:v>1025.90002441406</s:v>
      </s:c>
      <s:c r="D445" s="10" t="n">
        <s:v>992.700012207031</s:v>
      </s:c>
      <s:c r="E445" s="10" t="n">
        <s:v>1003.90002441406</s:v>
      </s:c>
      <s:c r="F445" s="6" t="n">
        <s:v>559938112</s:v>
      </s:c>
      <s:c r="G445" s="6" t="n">
        <s:v>5909741056</s:v>
      </s:c>
      <s:c r="H445">
        <s:f>ROUND(((E445-E444)/E444)*100,2)</s:f>
        <s:v>-3.42</s:v>
      </s:c>
      <s:c r="I445" t="n">
        <s:v>0</s:v>
      </s:c>
      <s:c r="J445" t="n">
        <s:v>0</s:v>
      </s:c>
      <s:c r="K445" s="11">
        <s:f>AVERAGE(E436:E445)</s:f>
        <s:v>1108.700024414061</s:v>
      </s:c>
      <s:c r="L445" s="12">
        <s:f>IF(E445&gt;K445,1,IF(E445&lt;K445,0,L444))</s:f>
        <s:v>0</s:v>
      </s:c>
    </s:row>
    <s:row r="446">
      <s:c r="A446" s="9" t="n">
        <s:v>37208</s:v>
      </s:c>
      <s:c r="B446" s="10" t="n">
        <s:v>965.900024414063</s:v>
      </s:c>
      <s:c r="C446" s="10" t="n">
        <s:v>984.100036621094</s:v>
      </s:c>
      <s:c r="D446" s="10" t="n">
        <s:v>953.200012207031</s:v>
      </s:c>
      <s:c r="E446" s="10" t="n">
        <s:v>970</s:v>
      </s:c>
      <s:c r="F446" s="6" t="n">
        <s:v>521137184</s:v>
      </s:c>
      <s:c r="G446" s="6" t="n">
        <s:v>5295858688</s:v>
      </s:c>
      <s:c r="H446">
        <s:f>ROUND(((E446-E445)/E445)*100,2)</s:f>
        <s:v>-3.38</s:v>
      </s:c>
      <s:c r="I446" t="n">
        <s:v>0</s:v>
      </s:c>
      <s:c r="J446" t="n">
        <s:v>0</s:v>
      </s:c>
      <s:c r="K446" s="11">
        <s:f>AVERAGE(E437:E446)</s:f>
        <s:v>1083.090026855467</s:v>
      </s:c>
      <s:c r="L446" s="12">
        <s:f>IF(E446&gt;K446,1,IF(E446&lt;K446,0,L445))</s:f>
        <s:v>0</s:v>
      </s:c>
    </s:row>
    <s:row r="447">
      <s:c r="A447" s="9" t="n">
        <s:v>37209</s:v>
      </s:c>
      <s:c r="B447" s="10" t="n">
        <s:v>937.400024414063</s:v>
      </s:c>
      <s:c r="C447" s="10" t="n">
        <s:v>951.900024414063</s:v>
      </s:c>
      <s:c r="D447" s="10" t="n">
        <s:v>927.900024414063</s:v>
      </s:c>
      <s:c r="E447" s="10" t="n">
        <s:v>936.799987792969</s:v>
      </s:c>
      <s:c r="F447" s="6" t="n">
        <s:v>417202816</s:v>
      </s:c>
      <s:c r="G447" s="6" t="n">
        <s:v>4422544896</s:v>
      </s:c>
      <s:c r="H447">
        <s:f>ROUND(((E447-E446)/E446)*100,2)</s:f>
        <s:v>-3.42</s:v>
      </s:c>
      <s:c r="I447" t="n">
        <s:v>0</s:v>
      </s:c>
      <s:c r="J447" t="n">
        <s:v>0</s:v>
      </s:c>
      <s:c r="K447" s="11">
        <s:f>AVERAGE(E438:E447)</s:f>
        <s:v>1056.930023193358</s:v>
      </s:c>
      <s:c r="L447" s="12">
        <s:f>IF(E447&gt;K447,1,IF(E447&lt;K447,0,L446))</s:f>
        <s:v>0</s:v>
      </s:c>
    </s:row>
    <s:row r="448">
      <s:c r="A448" s="9" t="n">
        <s:v>37210</s:v>
      </s:c>
      <s:c r="B448" s="10" t="n">
        <s:v>903.900024414063</s:v>
      </s:c>
      <s:c r="C448" s="10" t="n">
        <s:v>915</s:v>
      </s:c>
      <s:c r="D448" s="10" t="n">
        <s:v>892.799987792969</s:v>
      </s:c>
      <s:c r="E448" s="10" t="n">
        <s:v>904.400024414063</s:v>
      </s:c>
      <s:c r="F448" s="6" t="n">
        <s:v>377046912</s:v>
      </s:c>
      <s:c r="G448" s="6" t="n">
        <s:v>4043663872</s:v>
      </s:c>
      <s:c r="H448">
        <s:f>ROUND(((E448-E447)/E447)*100,2)</s:f>
        <s:v>-3.46</s:v>
      </s:c>
      <s:c r="I448" t="n">
        <s:v>0</s:v>
      </s:c>
      <s:c r="J448" t="n">
        <s:v>0</s:v>
      </s:c>
      <s:c r="K448" s="11">
        <s:f>AVERAGE(E439:E448)</s:f>
        <s:v>1026.6900207519523</s:v>
      </s:c>
      <s:c r="L448" s="12">
        <s:f>IF(E448&gt;K448,1,IF(E448&lt;K448,0,L447))</s:f>
        <s:v>0</s:v>
      </s:c>
    </s:row>
    <s:row r="449">
      <s:c r="A449" s="9" t="n">
        <s:v>37211</s:v>
      </s:c>
      <s:c r="B449" s="10" t="n">
        <s:v>1054</s:v>
      </s:c>
      <s:c r="C449" s="10" t="n">
        <s:v>1068.59997558594</s:v>
      </s:c>
      <s:c r="D449" s="10" t="n">
        <s:v>996</s:v>
      </s:c>
      <s:c r="E449" s="10" t="n">
        <s:v>1002.90002441406</s:v>
      </s:c>
      <s:c r="F449" s="6" t="n">
        <s:v>1524605440</s:v>
      </s:c>
      <s:c r="G449" s="6" t="n">
        <s:v>17603684352</s:v>
      </s:c>
      <s:c r="H449">
        <s:f>ROUND(((E449-E448)/E448)*100,2)</s:f>
        <s:v>10.89</s:v>
      </s:c>
      <s:c r="I449" t="n">
        <s:v>0</s:v>
      </s:c>
      <s:c r="J449" t="n">
        <s:v>1</s:v>
      </s:c>
      <s:c r="K449" s="11">
        <s:f>AVERAGE(E440:E449)</s:f>
        <s:v>1010.5000183105461</s:v>
      </s:c>
      <s:c r="L449" s="12">
        <s:f>IF(E449&gt;K449,1,IF(E449&lt;K449,0,L448))</s:f>
        <s:v>0</s:v>
      </s:c>
    </s:row>
    <s:row r="450">
      <s:c r="A450" s="9" t="n">
        <s:v>37214</s:v>
      </s:c>
      <s:c r="B450" s="10" t="n">
        <s:v>992.299987792969</s:v>
      </s:c>
      <s:c r="C450" s="10" t="n">
        <s:v>1013.40002441406</s:v>
      </s:c>
      <s:c r="D450" s="10" t="n">
        <s:v>983.5</s:v>
      </s:c>
      <s:c r="E450" s="10" t="n">
        <s:v>1007.29998779297</s:v>
      </s:c>
      <s:c r="F450" s="6" t="n">
        <s:v>684571264</s:v>
      </s:c>
      <s:c r="G450" s="6" t="n">
        <s:v>7405304320</s:v>
      </s:c>
      <s:c r="H450">
        <s:f>ROUND(((E450-E449)/E449)*100,2)</s:f>
        <s:v>0.44</s:v>
      </s:c>
      <s:c r="I450" t="n">
        <s:v>1</s:v>
      </s:c>
      <s:c r="J450" t="n">
        <s:v>1</s:v>
      </s:c>
      <s:c r="K450" s="11">
        <s:f>AVERAGE(E441:E450)</s:f>
        <s:v>999.4500122070312</s:v>
      </s:c>
      <s:c r="L450" s="12">
        <s:f>IF(E450&gt;K450,1,IF(E450&lt;K450,0,L449))</s:f>
        <s:v>1</s:v>
      </s:c>
    </s:row>
    <s:row r="451">
      <s:c r="A451" s="9" t="n">
        <s:v>37215</s:v>
      </s:c>
      <s:c r="B451" s="10" t="n">
        <s:v>1059.20007324219</s:v>
      </s:c>
      <s:c r="C451" s="10" t="n">
        <s:v>1088.5</s:v>
      </s:c>
      <s:c r="D451" s="10" t="n">
        <s:v>1051.5</s:v>
      </s:c>
      <s:c r="E451" s="10" t="n">
        <s:v>1077.5</s:v>
      </s:c>
      <s:c r="F451" s="6" t="n">
        <s:v>1317273216</s:v>
      </s:c>
      <s:c r="G451" s="6" t="n">
        <s:v>14283656192</s:v>
      </s:c>
      <s:c r="H451">
        <s:f>ROUND(((E451-E450)/E450)*100,2)</s:f>
        <s:v>6.97</s:v>
      </s:c>
      <s:c r="I451" t="n">
        <s:v>1</s:v>
      </s:c>
      <s:c r="J451" t="n">
        <s:v>1</s:v>
      </s:c>
      <s:c r="K451" s="11">
        <s:f>AVERAGE(E442:E451)</s:f>
        <s:v>999.5300048828121</s:v>
      </s:c>
      <s:c r="L451" s="12">
        <s:f>IF(E451&gt;K451,1,IF(E451&lt;K451,0,L450))</s:f>
        <s:v>1</s:v>
      </s:c>
    </s:row>
    <s:row r="452">
      <s:c r="A452" s="9" t="n">
        <s:v>37216</s:v>
      </s:c>
      <s:c r="B452" s="10" t="n">
        <s:v>1100.80004882812</s:v>
      </s:c>
      <s:c r="C452" s="10" t="n">
        <s:v>1117.20007324219</s:v>
      </s:c>
      <s:c r="D452" s="10" t="n">
        <s:v>1087</s:v>
      </s:c>
      <s:c r="E452" s="10" t="n">
        <s:v>1107.59997558594</s:v>
      </s:c>
      <s:c r="F452" s="6" t="n">
        <s:v>1094799488</s:v>
      </s:c>
      <s:c r="G452" s="6" t="n">
        <s:v>11793242112</s:v>
      </s:c>
      <s:c r="H452">
        <s:f>ROUND(((E452-E451)/E451)*100,2)</s:f>
        <s:v>2.79</s:v>
      </s:c>
      <s:c r="I452" t="n">
        <s:v>1</s:v>
      </s:c>
      <s:c r="J452" t="n">
        <s:v>1</s:v>
      </s:c>
      <s:c r="K452" s="11">
        <s:f>AVERAGE(E443:E452)</s:f>
        <s:v>1007.6800048828121</s:v>
      </s:c>
      <s:c r="L452" s="12">
        <s:f>IF(E452&gt;K452,1,IF(E452&lt;K452,0,L451))</s:f>
        <s:v>1</s:v>
      </s:c>
    </s:row>
    <s:row r="453">
      <s:c r="A453" s="9" t="n">
        <s:v>37217</s:v>
      </s:c>
      <s:c r="B453" s="10" t="n">
        <s:v>1128</s:v>
      </s:c>
      <s:c r="C453" s="10" t="n">
        <s:v>1146.59997558594</s:v>
      </s:c>
      <s:c r="D453" s="10" t="n">
        <s:v>1115.90002441406</s:v>
      </s:c>
      <s:c r="E453" s="10" t="n">
        <s:v>1138.09997558594</s:v>
      </s:c>
      <s:c r="F453" s="6" t="n">
        <s:v>1128818560</s:v>
      </s:c>
      <s:c r="G453" s="6" t="n">
        <s:v>11956232192</s:v>
      </s:c>
      <s:c r="H453">
        <s:f>ROUND(((E453-E452)/E452)*100,2)</s:f>
        <s:v>2.75</s:v>
      </s:c>
      <s:c r="I453" t="n">
        <s:v>1</s:v>
      </s:c>
      <s:c r="J453" t="n">
        <s:v>1</s:v>
      </s:c>
      <s:c r="K453" s="11">
        <s:f>AVERAGE(E444:E453)</s:f>
        <s:v>1018.7900024414063</s:v>
      </s:c>
      <s:c r="L453" s="12">
        <s:f>IF(E453&gt;K453,1,IF(E453&lt;K453,0,L452))</s:f>
        <s:v>1</s:v>
      </s:c>
    </s:row>
    <s:row r="454">
      <s:c r="A454" s="9" t="n">
        <s:v>37218</s:v>
      </s:c>
      <s:c r="B454" s="10" t="n">
        <s:v>1145.70007324219</s:v>
      </s:c>
      <s:c r="C454" s="10" t="n">
        <s:v>1159.20007324219</s:v>
      </s:c>
      <s:c r="D454" s="10" t="n">
        <s:v>1130.30004882812</s:v>
      </s:c>
      <s:c r="E454" s="10" t="n">
        <s:v>1143.59997558594</s:v>
      </s:c>
      <s:c r="F454" s="6" t="n">
        <s:v>1031244608</s:v>
      </s:c>
      <s:c r="G454" s="6" t="n">
        <s:v>10824446976</s:v>
      </s:c>
      <s:c r="H454">
        <s:f>ROUND(((E454-E453)/E453)*100,2)</s:f>
        <s:v>0.48</s:v>
      </s:c>
      <s:c r="I454" t="n">
        <s:v>1</s:v>
      </s:c>
      <s:c r="J454" t="n">
        <s:v>1</s:v>
      </s:c>
      <s:c r="K454" s="11">
        <s:f>AVERAGE(E445:E454)</s:f>
        <s:v>1029.209997558594</s:v>
      </s:c>
      <s:c r="L454" s="12">
        <s:f>IF(E454&gt;K454,1,IF(E454&lt;K454,0,L453))</s:f>
        <s:v>1</s:v>
      </s:c>
    </s:row>
    <s:row r="455">
      <s:c r="A455" s="9" t="n">
        <s:v>37221</s:v>
      </s:c>
      <s:c r="B455" s="10" t="n">
        <s:v>1125.5</s:v>
      </s:c>
      <s:c r="C455" s="10" t="n">
        <s:v>1138</s:v>
      </s:c>
      <s:c r="D455" s="10" t="n">
        <s:v>1111.09997558594</s:v>
      </s:c>
      <s:c r="E455" s="10" t="n">
        <s:v>1126.5</s:v>
      </s:c>
      <s:c r="F455" s="6" t="n">
        <s:v>766177024</s:v>
      </s:c>
      <s:c r="G455" s="6" t="n">
        <s:v>8054499328</s:v>
      </s:c>
      <s:c r="H455">
        <s:f>ROUND(((E455-E454)/E454)*100,2)</s:f>
        <s:v>-1.5</s:v>
      </s:c>
      <s:c r="I455" t="n">
        <s:v>1</s:v>
      </s:c>
      <s:c r="J455" t="n">
        <s:v>1</s:v>
      </s:c>
      <s:c r="K455" s="11">
        <s:f>AVERAGE(E446:E455)</s:f>
        <s:v>1041.4699951171883</s:v>
      </s:c>
      <s:c r="L455" s="12">
        <s:f>IF(E455&gt;K455,1,IF(E455&lt;K455,0,L454))</s:f>
        <s:v>1</s:v>
      </s:c>
    </s:row>
    <s:row r="456">
      <s:c r="A456" s="9" t="n">
        <s:v>37222</s:v>
      </s:c>
      <s:c r="B456" s="10" t="n">
        <s:v>1114.80004882812</s:v>
      </s:c>
      <s:c r="C456" s="10" t="n">
        <s:v>1133.59997558594</s:v>
      </s:c>
      <s:c r="D456" s="10" t="n">
        <s:v>1107.90002441406</s:v>
      </s:c>
      <s:c r="E456" s="10" t="n">
        <s:v>1127.80004882812</s:v>
      </s:c>
      <s:c r="F456" s="6" t="n">
        <s:v>779106304</s:v>
      </s:c>
      <s:c r="G456" s="6" t="n">
        <s:v>8474648064</s:v>
      </s:c>
      <s:c r="H456">
        <s:f>ROUND(((E456-E455)/E455)*100,2)</s:f>
        <s:v>0.12</s:v>
      </s:c>
      <s:c r="I456" t="n">
        <s:v>1</s:v>
      </s:c>
      <s:c r="J456" t="n">
        <s:v>1</s:v>
      </s:c>
      <s:c r="K456" s="11">
        <s:f>AVERAGE(E447:E456)</s:f>
        <s:v>1057.2500000000002</s:v>
      </s:c>
      <s:c r="L456" s="12">
        <s:f>IF(E456&gt;K456,1,IF(E456&lt;K456,0,L455))</s:f>
        <s:v>1</s:v>
      </s:c>
    </s:row>
    <s:row r="457">
      <s:c r="A457" s="9" t="n">
        <s:v>37223</s:v>
      </s:c>
      <s:c r="B457" s="10" t="n">
        <s:v>1162.5</s:v>
      </s:c>
      <s:c r="C457" s="10" t="n">
        <s:v>1180.80004882812</s:v>
      </s:c>
      <s:c r="D457" s="10" t="n">
        <s:v>1154.30004882812</s:v>
      </s:c>
      <s:c r="E457" s="10" t="n">
        <s:v>1168.30004882812</s:v>
      </s:c>
      <s:c r="F457" s="6" t="n">
        <s:v>1185394176</s:v>
      </s:c>
      <s:c r="G457" s="6" t="n">
        <s:v>13267265536</s:v>
      </s:c>
      <s:c r="H457">
        <s:f>ROUND(((E457-E456)/E456)*100,2)</s:f>
        <s:v>3.59</s:v>
      </s:c>
      <s:c r="I457" t="n">
        <s:v>1</s:v>
      </s:c>
      <s:c r="J457" t="n">
        <s:v>1</s:v>
      </s:c>
      <s:c r="K457" s="11">
        <s:f>AVERAGE(E448:E457)</s:f>
        <s:v>1080.4000061035154</s:v>
      </s:c>
      <s:c r="L457" s="12">
        <s:f>IF(E457&gt;K457,1,IF(E457&lt;K457,0,L456))</s:f>
        <s:v>1</s:v>
      </s:c>
    </s:row>
    <s:row r="458">
      <s:c r="A458" s="9" t="n">
        <s:v>37224</s:v>
      </s:c>
      <s:c r="B458" s="10" t="n">
        <s:v>1185.5</s:v>
      </s:c>
      <s:c r="C458" s="10" t="n">
        <s:v>1200.40002441406</s:v>
      </s:c>
      <s:c r="D458" s="10" t="n">
        <s:v>1171.40002441406</s:v>
      </s:c>
      <s:c r="E458" s="10" t="n">
        <s:v>1184.80004882812</s:v>
      </s:c>
      <s:c r="F458" s="6" t="n">
        <s:v>1077650304</s:v>
      </s:c>
      <s:c r="G458" s="6" t="n">
        <s:v>11917263872</s:v>
      </s:c>
      <s:c r="H458">
        <s:f>ROUND(((E458-E457)/E457)*100,2)</s:f>
        <s:v>1.41</s:v>
      </s:c>
      <s:c r="I458" t="n">
        <s:v>1</s:v>
      </s:c>
      <s:c r="J458" t="n">
        <s:v>1</s:v>
      </s:c>
      <s:c r="K458" s="11">
        <s:f>AVERAGE(E449:E458)</s:f>
        <s:v>1108.440008544921</s:v>
      </s:c>
      <s:c r="L458" s="12">
        <s:f>IF(E458&gt;K458,1,IF(E458&lt;K458,0,L457))</s:f>
        <s:v>1</s:v>
      </s:c>
    </s:row>
    <s:row r="459">
      <s:c r="A459" s="9" t="n">
        <s:v>37225</s:v>
      </s:c>
      <s:c r="B459" s="10" t="n">
        <s:v>1190.09997558594</s:v>
      </s:c>
      <s:c r="C459" s="10" t="n">
        <s:v>1208.30004882812</s:v>
      </s:c>
      <s:c r="D459" s="10" t="n">
        <s:v>1182.5</s:v>
      </s:c>
      <s:c r="E459" s="10" t="n">
        <s:v>1200.80004882812</s:v>
      </s:c>
      <s:c r="F459" s="6" t="n">
        <s:v>989197760</s:v>
      </s:c>
      <s:c r="G459" s="6" t="n">
        <s:v>11001268224</s:v>
      </s:c>
      <s:c r="H459">
        <s:f>ROUND(((E459-E458)/E458)*100,2)</s:f>
        <s:v>1.35</s:v>
      </s:c>
      <s:c r="I459" t="n">
        <s:v>1</s:v>
      </s:c>
      <s:c r="J459" t="n">
        <s:v>1</s:v>
      </s:c>
      <s:c r="K459" s="11">
        <s:f>AVERAGE(E450:E459)</s:f>
        <s:v>1128.230010986327</s:v>
      </s:c>
      <s:c r="L459" s="12">
        <s:f>IF(E459&gt;K459,1,IF(E459&lt;K459,0,L458))</s:f>
        <s:v>1</s:v>
      </s:c>
    </s:row>
    <s:row r="460">
      <s:c r="A460" s="9" t="n">
        <s:v>37228</s:v>
      </s:c>
      <s:c r="B460" s="10" t="n">
        <s:v>1235.5</s:v>
      </s:c>
      <s:c r="C460" s="10" t="n">
        <s:v>1255.90002441406</s:v>
      </s:c>
      <s:c r="D460" s="10" t="n">
        <s:v>1226.90002441406</s:v>
      </s:c>
      <s:c r="E460" s="10" t="n">
        <s:v>1243.70007324219</s:v>
      </s:c>
      <s:c r="F460" s="6" t="n">
        <s:v>1233918336</s:v>
      </s:c>
      <s:c r="G460" s="6" t="n">
        <s:v>13998268416</s:v>
      </s:c>
      <s:c r="H460">
        <s:f>ROUND(((E460-E459)/E459)*100,2)</s:f>
        <s:v>3.57</s:v>
      </s:c>
      <s:c r="I460" t="n">
        <s:v>1</s:v>
      </s:c>
      <s:c r="J460" t="n">
        <s:v>1</s:v>
      </s:c>
      <s:c r="K460" s="11">
        <s:f>AVERAGE(E451:E460)</s:f>
        <s:v>1151.870019531249</s:v>
      </s:c>
      <s:c r="L460" s="12">
        <s:f>IF(E460&gt;K460,1,IF(E460&lt;K460,0,L459))</s:f>
        <s:v>1</s:v>
      </s:c>
    </s:row>
    <s:row r="461">
      <s:c r="A461" s="9" t="n">
        <s:v>37229</s:v>
      </s:c>
      <s:c r="B461" s="10" t="n">
        <s:v>1260.59997558594</s:v>
      </s:c>
      <s:c r="C461" s="10" t="n">
        <s:v>1274.90002441406</s:v>
      </s:c>
      <s:c r="D461" s="10" t="n">
        <s:v>1245.59997558594</s:v>
      </s:c>
      <s:c r="E461" s="10" t="n">
        <s:v>1266.5</s:v>
      </s:c>
      <s:c r="F461" s="6" t="n">
        <s:v>1124557568</s:v>
      </s:c>
      <s:c r="G461" s="6" t="n">
        <s:v>12485749760</s:v>
      </s:c>
      <s:c r="H461">
        <s:f>ROUND(((E461-E460)/E460)*100,2)</s:f>
        <s:v>1.83</s:v>
      </s:c>
      <s:c r="I461" t="n">
        <s:v>1</s:v>
      </s:c>
      <s:c r="J461" t="n">
        <s:v>1</s:v>
      </s:c>
      <s:c r="K461" s="11">
        <s:f>AVERAGE(E452:E461)</s:f>
        <s:v>1170.7700195312489</s:v>
      </s:c>
      <s:c r="L461" s="12">
        <s:f>IF(E461&gt;K461,1,IF(E461&lt;K461,0,L460))</s:f>
        <s:v>1</s:v>
      </s:c>
    </s:row>
    <s:row r="462">
      <s:c r="A462" s="9" t="n">
        <s:v>37230</s:v>
      </s:c>
      <s:c r="B462" s="10" t="n">
        <s:v>1310.20007324219</s:v>
      </s:c>
      <s:c r="C462" s="10" t="n">
        <s:v>1326.80004882812</s:v>
      </s:c>
      <s:c r="D462" s="10" t="n">
        <s:v>1283.80004882812</s:v>
      </s:c>
      <s:c r="E462" s="10" t="n">
        <s:v>1292</s:v>
      </s:c>
      <s:c r="F462" s="6" t="n">
        <s:v>1472916864</s:v>
      </s:c>
      <s:c r="G462" s="6" t="n">
        <s:v>16302602240</s:v>
      </s:c>
      <s:c r="H462">
        <s:f>ROUND(((E462-E461)/E461)*100,2)</s:f>
        <s:v>2.01</s:v>
      </s:c>
      <s:c r="I462" t="n">
        <s:v>1</s:v>
      </s:c>
      <s:c r="J462" t="n">
        <s:v>1</s:v>
      </s:c>
      <s:c r="K462" s="11">
        <s:f>AVERAGE(E453:E462)</s:f>
        <s:v>1189.2100219726549</s:v>
      </s:c>
      <s:c r="L462" s="12">
        <s:f>IF(E462&gt;K462,1,IF(E462&lt;K462,0,L461))</s:f>
        <s:v>1</s:v>
      </s:c>
    </s:row>
    <s:row r="463">
      <s:c r="A463" s="9" t="n">
        <s:v>37231</s:v>
      </s:c>
      <s:c r="B463" s="10" t="n">
        <s:v>1300.59997558594</s:v>
      </s:c>
      <s:c r="C463" s="10" t="n">
        <s:v>1326.59997558594</s:v>
      </s:c>
      <s:c r="D463" s="10" t="n">
        <s:v>1291</s:v>
      </s:c>
      <s:c r="E463" s="10" t="n">
        <s:v>1316.30004882812</s:v>
      </s:c>
      <s:c r="F463" s="6" t="n">
        <s:v>1126561664</s:v>
      </s:c>
      <s:c r="G463" s="6" t="n">
        <s:v>12808509440</s:v>
      </s:c>
      <s:c r="H463">
        <s:f>ROUND(((E463-E462)/E462)*100,2)</s:f>
        <s:v>1.88</s:v>
      </s:c>
      <s:c r="I463" t="n">
        <s:v>1</s:v>
      </s:c>
      <s:c r="J463" t="n">
        <s:v>1</s:v>
      </s:c>
      <s:c r="K463" s="11">
        <s:f>AVERAGE(E454:E463)</s:f>
        <s:v>1207.030029296873</s:v>
      </s:c>
      <s:c r="L463" s="12">
        <s:f>IF(E463&gt;K463,1,IF(E463&lt;K463,0,L462))</s:f>
        <s:v>1</s:v>
      </s:c>
    </s:row>
    <s:row r="464">
      <s:c r="A464" s="9" t="n">
        <s:v>37232</s:v>
      </s:c>
      <s:c r="B464" s="10" t="n">
        <s:v>1305.59997558594</s:v>
      </s:c>
      <s:c r="C464" s="10" t="n">
        <s:v>1322</s:v>
      </s:c>
      <s:c r="D464" s="10" t="n">
        <s:v>1288.59997558594</s:v>
      </s:c>
      <s:c r="E464" s="10" t="n">
        <s:v>1300.70007324219</s:v>
      </s:c>
      <s:c r="F464" s="6" t="n">
        <s:v>995261312</s:v>
      </s:c>
      <s:c r="G464" s="6" t="n">
        <s:v>10544931840</s:v>
      </s:c>
      <s:c r="H464">
        <s:f>ROUND(((E464-E463)/E463)*100,2)</s:f>
        <s:v>-1.19</s:v>
      </s:c>
      <s:c r="I464" t="n">
        <s:v>1</s:v>
      </s:c>
      <s:c r="J464" t="n">
        <s:v>1</s:v>
      </s:c>
      <s:c r="K464" s="11">
        <s:f>AVERAGE(E455:E464)</s:f>
        <s:v>1222.740039062498</s:v>
      </s:c>
      <s:c r="L464" s="12">
        <s:f>IF(E464&gt;K464,1,IF(E464&lt;K464,0,L463))</s:f>
        <s:v>1</s:v>
      </s:c>
    </s:row>
    <s:row r="465">
      <s:c r="A465" s="9" t="n">
        <s:v>37235</s:v>
      </s:c>
      <s:c r="B465" s="10" t="n">
        <s:v>1271.30004882812</s:v>
      </s:c>
      <s:c r="C465" s="10" t="n">
        <s:v>1285</s:v>
      </s:c>
      <s:c r="D465" s="10" t="n">
        <s:v>1254.20007324219</s:v>
      </s:c>
      <s:c r="E465" s="10" t="n">
        <s:v>1274.70007324219</s:v>
      </s:c>
      <s:c r="F465" s="6" t="n">
        <s:v>775240064</s:v>
      </s:c>
      <s:c r="G465" s="6" t="n">
        <s:v>8077444096</s:v>
      </s:c>
      <s:c r="H465">
        <s:f>ROUND(((E465-E464)/E464)*100,2)</s:f>
        <s:v>-2</s:v>
      </s:c>
      <s:c r="I465" t="n">
        <s:v>1</s:v>
      </s:c>
      <s:c r="J465" t="n">
        <s:v>0</s:v>
      </s:c>
      <s:c r="K465" s="11">
        <s:f>AVERAGE(E456:E465)</s:f>
        <s:v>1237.560046386717</s:v>
      </s:c>
      <s:c r="L465" s="12">
        <s:f>IF(E465&gt;K465,1,IF(E465&lt;K465,0,L464))</s:f>
        <s:v>1</s:v>
      </s:c>
    </s:row>
    <s:row r="466">
      <s:c r="A466" s="9" t="n">
        <s:v>37236</s:v>
      </s:c>
      <s:c r="B466" s="10" t="n">
        <s:v>1250.40002441406</s:v>
      </s:c>
      <s:c r="C466" s="10" t="n">
        <s:v>1261.5</s:v>
      </s:c>
      <s:c r="D466" s="10" t="n">
        <s:v>1229.20007324219</s:v>
      </s:c>
      <s:c r="E466" s="10" t="n">
        <s:v>1236.70007324219</s:v>
      </s:c>
      <s:c r="F466" s="6" t="n">
        <s:v>784683904</s:v>
      </s:c>
      <s:c r="G466" s="6" t="n">
        <s:v>8404884480</s:v>
      </s:c>
      <s:c r="H466">
        <s:f>ROUND(((E466-E465)/E465)*100,2)</s:f>
        <s:v>-2.98</s:v>
      </s:c>
      <s:c r="I466" t="n">
        <s:v>0</s:v>
      </s:c>
      <s:c r="J466" t="n">
        <s:v>0</s:v>
      </s:c>
      <s:c r="K466" s="11">
        <s:f>AVERAGE(E457:E466)</s:f>
        <s:v>1248.450048828124</s:v>
      </s:c>
      <s:c r="L466" s="12">
        <s:f>IF(E466&gt;K466,1,IF(E466&lt;K466,0,L465))</s:f>
        <s:v>0</s:v>
      </s:c>
    </s:row>
    <s:row r="467">
      <s:c r="A467" s="9" t="n">
        <s:v>37237</s:v>
      </s:c>
      <s:c r="B467" s="10" t="n">
        <s:v>1218.59997558594</s:v>
      </s:c>
      <s:c r="C467" s="10" t="n">
        <s:v>1232</s:v>
      </s:c>
      <s:c r="D467" s="10" t="n">
        <s:v>1200.80004882812</s:v>
      </s:c>
      <s:c r="E467" s="10" t="n">
        <s:v>1209.59997558594</s:v>
      </s:c>
      <s:c r="F467" s="6" t="n">
        <s:v>812429376</s:v>
      </s:c>
      <s:c r="G467" s="6" t="n">
        <s:v>9029351424</s:v>
      </s:c>
      <s:c r="H467">
        <s:f>ROUND(((E467-E466)/E466)*100,2)</s:f>
        <s:v>-2.19</s:v>
      </s:c>
      <s:c r="I467" t="n">
        <s:v>0</s:v>
      </s:c>
      <s:c r="J467" t="n">
        <s:v>0</s:v>
      </s:c>
      <s:c r="K467" s="11">
        <s:f>AVERAGE(E458:E467)</s:f>
        <s:v>1252.5800415039062</s:v>
      </s:c>
      <s:c r="L467" s="12">
        <s:f>IF(E467&gt;K467,1,IF(E467&lt;K467,0,L466))</s:f>
        <s:v>0</s:v>
      </s:c>
    </s:row>
    <s:row r="468">
      <s:c r="A468" s="9" t="n">
        <s:v>37238</s:v>
      </s:c>
      <s:c r="B468" s="10" t="n">
        <s:v>1193.09997558594</s:v>
      </s:c>
      <s:c r="C468" s="10" t="n">
        <s:v>1206.30004882812</s:v>
      </s:c>
      <s:c r="D468" s="10" t="n">
        <s:v>1169.70007324219</s:v>
      </s:c>
      <s:c r="E468" s="10" t="n">
        <s:v>1176.09997558594</s:v>
      </s:c>
      <s:c r="F468" s="6" t="n">
        <s:v>845845824</s:v>
      </s:c>
      <s:c r="G468" s="6" t="n">
        <s:v>8853274624</s:v>
      </s:c>
      <s:c r="H468">
        <s:f>ROUND(((E468-E467)/E467)*100,2)</s:f>
        <s:v>-2.77</s:v>
      </s:c>
      <s:c r="I468" t="n">
        <s:v>0</s:v>
      </s:c>
      <s:c r="J468" t="n">
        <s:v>0</s:v>
      </s:c>
      <s:c r="K468" s="11">
        <s:f>AVERAGE(E459:E468)</s:f>
        <s:v>1251.7100341796881</s:v>
      </s:c>
      <s:c r="L468" s="12">
        <s:f>IF(E468&gt;K468,1,IF(E468&lt;K468,0,L467))</s:f>
        <s:v>0</s:v>
      </s:c>
    </s:row>
    <s:row r="469">
      <s:c r="A469" s="9" t="n">
        <s:v>37239</s:v>
      </s:c>
      <s:c r="B469" s="10" t="n">
        <s:v>1149.5</s:v>
      </s:c>
      <s:c r="C469" s="10" t="n">
        <s:v>1165.30004882812</s:v>
      </s:c>
      <s:c r="D469" s="10" t="n">
        <s:v>1133.30004882812</s:v>
      </s:c>
      <s:c r="E469" s="10" t="n">
        <s:v>1143.90002441406</s:v>
      </s:c>
      <s:c r="F469" s="6" t="n">
        <s:v>733602496</s:v>
      </s:c>
      <s:c r="G469" s="6" t="n">
        <s:v>7608624128</s:v>
      </s:c>
      <s:c r="H469">
        <s:f>ROUND(((E469-E468)/E468)*100,2)</s:f>
        <s:v>-2.74</s:v>
      </s:c>
      <s:c r="I469" t="n">
        <s:v>0</s:v>
      </s:c>
      <s:c r="J469" t="n">
        <s:v>0</s:v>
      </s:c>
      <s:c r="K469" s="11">
        <s:f>AVERAGE(E460:E469)</s:f>
        <s:v>1246.020031738282</s:v>
      </s:c>
      <s:c r="L469" s="12">
        <s:f>IF(E469&gt;K469,1,IF(E469&lt;K469,0,L468))</s:f>
        <s:v>0</s:v>
      </s:c>
    </s:row>
    <s:row r="470">
      <s:c r="A470" s="9" t="n">
        <s:v>37242</s:v>
      </s:c>
      <s:c r="B470" s="10" t="n">
        <s:v>1110.5</s:v>
      </s:c>
      <s:c r="C470" s="10" t="n">
        <s:v>1124.59997558594</s:v>
      </s:c>
      <s:c r="D470" s="10" t="n">
        <s:v>1094.5</s:v>
      </s:c>
      <s:c r="E470" s="10" t="n">
        <s:v>1105.40002441406</s:v>
      </s:c>
      <s:c r="F470" s="6" t="n">
        <s:v>568411904</s:v>
      </s:c>
      <s:c r="G470" s="6" t="n">
        <s:v>6157987328</s:v>
      </s:c>
      <s:c r="H470">
        <s:f>ROUND(((E470-E469)/E469)*100,2)</s:f>
        <s:v>-3.37</s:v>
      </s:c>
      <s:c r="I470" t="n">
        <s:v>0</s:v>
      </s:c>
      <s:c r="J470" t="n">
        <s:v>0</s:v>
      </s:c>
      <s:c r="K470" s="11">
        <s:f>AVERAGE(E461:E470)</s:f>
        <s:v>1232.190026855469</s:v>
      </s:c>
      <s:c r="L470" s="12">
        <s:f>IF(E470&gt;K470,1,IF(E470&lt;K470,0,L469))</s:f>
        <s:v>0</s:v>
      </s:c>
    </s:row>
    <s:row r="471">
      <s:c r="A471" s="9" t="n">
        <s:v>37243</s:v>
      </s:c>
      <s:c r="B471" s="10" t="n">
        <s:v>1091.09997558594</s:v>
      </s:c>
      <s:c r="C471" s="10" t="n">
        <s:v>1112.09997558594</s:v>
      </s:c>
      <s:c r="D471" s="10" t="n">
        <s:v>1079.20007324219</s:v>
      </s:c>
      <s:c r="E471" s="10" t="n">
        <s:v>1105.90002441406</s:v>
      </s:c>
      <s:c r="F471" s="6" t="n">
        <s:v>694847104</s:v>
      </s:c>
      <s:c r="G471" s="6" t="n">
        <s:v>7553030656</s:v>
      </s:c>
      <s:c r="H471">
        <s:f>ROUND(((E471-E470)/E470)*100,2)</s:f>
        <s:v>0.05</s:v>
      </s:c>
      <s:c r="I471" t="n">
        <s:v>0</s:v>
      </s:c>
      <s:c r="J471" t="n">
        <s:v>0</s:v>
      </s:c>
      <s:c r="K471" s="11">
        <s:f>AVERAGE(E462:E471)</s:f>
        <s:v>1216.130029296875</s:v>
      </s:c>
      <s:c r="L471" s="12">
        <s:f>IF(E471&gt;K471,1,IF(E471&lt;K471,0,L470))</s:f>
        <s:v>0</s:v>
      </s:c>
    </s:row>
    <s:row r="472">
      <s:c r="A472" s="9" t="n">
        <s:v>37244</s:v>
      </s:c>
      <s:c r="B472" s="10" t="n">
        <s:v>1089.09997558594</s:v>
      </s:c>
      <s:c r="C472" s="10" t="n">
        <s:v>1099.70007324219</s:v>
      </s:c>
      <s:c r="D472" s="10" t="n">
        <s:v>1069.90002441406</s:v>
      </s:c>
      <s:c r="E472" s="10" t="n">
        <s:v>1077.5</s:v>
      </s:c>
      <s:c r="F472" s="6" t="n">
        <s:v>668362304</s:v>
      </s:c>
      <s:c r="G472" s="6" t="n">
        <s:v>7439632896</s:v>
      </s:c>
      <s:c r="H472">
        <s:f>ROUND(((E472-E471)/E471)*100,2)</s:f>
        <s:v>-2.57</s:v>
      </s:c>
      <s:c r="I472" t="n">
        <s:v>0</s:v>
      </s:c>
      <s:c r="J472" t="n">
        <s:v>0</s:v>
      </s:c>
      <s:c r="K472" s="11">
        <s:f>AVERAGE(E463:E472)</s:f>
        <s:v>1194.680029296875</s:v>
      </s:c>
      <s:c r="L472" s="12">
        <s:f>IF(E472&gt;K472,1,IF(E472&lt;K472,0,L471))</s:f>
        <s:v>0</s:v>
      </s:c>
    </s:row>
    <s:row r="473">
      <s:c r="A473" s="9" t="n">
        <s:v>37245</s:v>
      </s:c>
      <s:c r="B473" s="10" t="n">
        <s:v>1073.80004882812</s:v>
      </s:c>
      <s:c r="C473" s="10" t="n">
        <s:v>1078.70007324219</s:v>
      </s:c>
      <s:c r="D473" s="10" t="n">
        <s:v>1041.80004882812</s:v>
      </s:c>
      <s:c r="E473" s="10" t="n">
        <s:v>1051.09997558594</s:v>
      </s:c>
      <s:c r="F473" s="6" t="n">
        <s:v>836324544</s:v>
      </s:c>
      <s:c r="G473" s="6" t="n">
        <s:v>9028591616</s:v>
      </s:c>
      <s:c r="H473">
        <s:f>ROUND(((E473-E472)/E472)*100,2)</s:f>
        <s:v>-2.45</s:v>
      </s:c>
      <s:c r="I473" t="n">
        <s:v>0</s:v>
      </s:c>
      <s:c r="J473" t="n">
        <s:v>0</s:v>
      </s:c>
      <s:c r="K473" s="11">
        <s:f>AVERAGE(E464:E473)</s:f>
        <s:v>1168.160021972657</s:v>
      </s:c>
      <s:c r="L473" s="12">
        <s:f>IF(E473&gt;K473,1,IF(E473&lt;K473,0,L472))</s:f>
        <s:v>0</s:v>
      </s:c>
    </s:row>
    <s:row r="474">
      <s:c r="A474" s="9" t="n">
        <s:v>37246</s:v>
      </s:c>
      <s:c r="B474" s="10" t="n">
        <s:v>1025.40002441406</s:v>
      </s:c>
      <s:c r="C474" s="10" t="n">
        <s:v>1043.30004882812</s:v>
      </s:c>
      <s:c r="D474" s="10" t="n">
        <s:v>1016.20001220703</s:v>
      </s:c>
      <s:c r="E474" s="10" t="n">
        <s:v>1035.40002441406</s:v>
      </s:c>
      <s:c r="F474" s="6" t="n">
        <s:v>577633536</s:v>
      </s:c>
      <s:c r="G474" s="6" t="n">
        <s:v>6297420800</s:v>
      </s:c>
      <s:c r="H474">
        <s:f>ROUND(((E474-E473)/E473)*100,2)</s:f>
        <s:v>-1.49</s:v>
      </s:c>
      <s:c r="I474" t="n">
        <s:v>0</s:v>
      </s:c>
      <s:c r="J474" t="n">
        <s:v>0</s:v>
      </s:c>
      <s:c r="K474" s="11">
        <s:f>AVERAGE(E465:E474)</s:f>
        <s:v>1141.630017089844</s:v>
      </s:c>
      <s:c r="L474" s="12">
        <s:f>IF(E474&gt;K474,1,IF(E474&lt;K474,0,L473))</s:f>
        <s:v>0</s:v>
      </s:c>
    </s:row>
    <s:row r="475">
      <s:c r="A475" s="9" t="n">
        <s:v>37249</s:v>
      </s:c>
      <s:c r="B475" s="10" t="n">
        <s:v>1020.40002441406</s:v>
      </s:c>
      <s:c r="C475" s="10" t="n">
        <s:v>1027.40002441406</s:v>
      </s:c>
      <s:c r="D475" s="10" t="n">
        <s:v>991</s:v>
      </s:c>
      <s:c r="E475" s="10" t="n">
        <s:v>1000.10003662109</s:v>
      </s:c>
      <s:c r="F475" s="6" t="n">
        <s:v>626995584</s:v>
      </s:c>
      <s:c r="G475" s="6" t="n">
        <s:v>6881155072</s:v>
      </s:c>
      <s:c r="H475">
        <s:f>ROUND(((E475-E474)/E474)*100,2)</s:f>
        <s:v>-3.41</s:v>
      </s:c>
      <s:c r="I475" t="n">
        <s:v>0</s:v>
      </s:c>
      <s:c r="J475" t="n">
        <s:v>0</s:v>
      </s:c>
      <s:c r="K475" s="11">
        <s:f>AVERAGE(E466:E475)</s:f>
        <s:v>1114.170013427734</s:v>
      </s:c>
      <s:c r="L475" s="12">
        <s:f>IF(E475&gt;K475,1,IF(E475&lt;K475,0,L474))</s:f>
        <s:v>0</s:v>
      </s:c>
    </s:row>
    <s:row r="476">
      <s:c r="A476" s="9" t="n">
        <s:v>37250</s:v>
      </s:c>
      <s:c r="B476" s="10" t="n">
        <s:v>982.900024414063</s:v>
      </s:c>
      <s:c r="C476" s="10" t="n">
        <s:v>997.900024414063</s:v>
      </s:c>
      <s:c r="D476" s="10" t="n">
        <s:v>969</s:v>
      </s:c>
      <s:c r="E476" s="10" t="n">
        <s:v>987.400024414063</s:v>
      </s:c>
      <s:c r="F476" s="6" t="n">
        <s:v>649199168</s:v>
      </s:c>
      <s:c r="G476" s="6" t="n">
        <s:v>6656190464</s:v>
      </s:c>
      <s:c r="H476">
        <s:f>ROUND(((E476-E475)/E475)*100,2)</s:f>
        <s:v>-1.27</s:v>
      </s:c>
      <s:c r="I476" t="n">
        <s:v>0</s:v>
      </s:c>
      <s:c r="J476" t="n">
        <s:v>0</s:v>
      </s:c>
      <s:c r="K476" s="11">
        <s:f>AVERAGE(E467:E476)</s:f>
        <s:v>1089.2400085449212</s:v>
      </s:c>
      <s:c r="L476" s="12">
        <s:f>IF(E476&gt;K476,1,IF(E476&lt;K476,0,L475))</s:f>
        <s:v>0</s:v>
      </s:c>
    </s:row>
    <s:row r="477">
      <s:c r="A477" s="9" t="n">
        <s:v>37251</s:v>
      </s:c>
      <s:c r="B477" s="10" t="n">
        <s:v>975.200012207031</s:v>
      </s:c>
      <s:c r="C477" s="10" t="n">
        <s:v>993.5</s:v>
      </s:c>
      <s:c r="D477" s="10" t="n">
        <s:v>965.299987792969</s:v>
      </s:c>
      <s:c r="E477" s="10" t="n">
        <s:v>987.900024414063</s:v>
      </s:c>
      <s:c r="F477" s="6" t="n">
        <s:v>668238784</s:v>
      </s:c>
      <s:c r="G477" s="6" t="n">
        <s:v>7164556288</s:v>
      </s:c>
      <s:c r="H477">
        <s:f>ROUND(((E477-E476)/E476)*100,2)</s:f>
        <s:v>0.05</s:v>
      </s:c>
      <s:c r="I477" t="n">
        <s:v>0</s:v>
      </s:c>
      <s:c r="J477" t="n">
        <s:v>0</s:v>
      </s:c>
      <s:c r="K477" s="11">
        <s:f>AVERAGE(E468:E477)</s:f>
        <s:v>1067.0700134277336</s:v>
      </s:c>
      <s:c r="L477" s="12">
        <s:f>IF(E477&gt;K477,1,IF(E477&lt;K477,0,L476))</s:f>
        <s:v>0</s:v>
      </s:c>
    </s:row>
    <s:row r="478">
      <s:c r="A478" s="9" t="n">
        <s:v>37252</s:v>
      </s:c>
      <s:c r="B478" s="10" t="n">
        <s:v>989.5</s:v>
      </s:c>
      <s:c r="C478" s="10" t="n">
        <s:v>1001.90002441406</s:v>
      </s:c>
      <s:c r="D478" s="10" t="n">
        <s:v>973.900024414063</s:v>
      </s:c>
      <s:c r="E478" s="10" t="n">
        <s:v>983.700012207031</s:v>
      </s:c>
      <s:c r="F478" s="6" t="n">
        <s:v>800103744</s:v>
      </s:c>
      <s:c r="G478" s="6" t="n">
        <s:v>8555648000</s:v>
      </s:c>
      <s:c r="H478">
        <s:f>ROUND(((E478-E477)/E477)*100,2)</s:f>
        <s:v>-0.43</s:v>
      </s:c>
      <s:c r="I478" t="n">
        <s:v>0</s:v>
      </s:c>
      <s:c r="J478" t="n">
        <s:v>0</s:v>
      </s:c>
      <s:c r="K478" s="11">
        <s:f>AVERAGE(E469:E478)</s:f>
        <s:v>1047.8300170898426</s:v>
      </s:c>
      <s:c r="L478" s="12">
        <s:f>IF(E478&gt;K478,1,IF(E478&lt;K478,0,L477))</s:f>
        <s:v>0</s:v>
      </s:c>
    </s:row>
    <s:row r="479">
      <s:c r="A479" s="9" t="n">
        <s:v>37253</s:v>
      </s:c>
      <s:c r="B479" s="10" t="n">
        <s:v>983</s:v>
      </s:c>
      <s:c r="C479" s="10" t="n">
        <s:v>997.900024414063</s:v>
      </s:c>
      <s:c r="D479" s="10" t="n">
        <s:v>969.5</s:v>
      </s:c>
      <s:c r="E479" s="10" t="n">
        <s:v>987.299987792969</s:v>
      </s:c>
      <s:c r="F479" s="6" t="n">
        <s:v>764795008</s:v>
      </s:c>
      <s:c r="G479" s="6" t="n">
        <s:v>8386311680</s:v>
      </s:c>
      <s:c r="H479">
        <s:f>ROUND(((E479-E478)/E478)*100,2)</s:f>
        <s:v>0.37</s:v>
      </s:c>
      <s:c r="I479" t="n">
        <s:v>0</s:v>
      </s:c>
      <s:c r="J479" t="n">
        <s:v>0</s:v>
      </s:c>
      <s:c r="K479" s="11">
        <s:f>AVERAGE(E470:E479)</s:f>
        <s:v>1032.1700134277337</s:v>
      </s:c>
      <s:c r="L479" s="12">
        <s:f>IF(E479&gt;K479,1,IF(E479&lt;K479,0,L478))</s:f>
        <s:v>0</s:v>
      </s:c>
    </s:row>
    <s:row r="480">
      <s:c r="A480" s="9" t="n">
        <s:v>37256</s:v>
      </s:c>
      <s:c r="B480" s="10" t="n">
        <s:v>987.5</s:v>
      </s:c>
      <s:c r="C480" s="10" t="n">
        <s:v>1003</s:v>
      </s:c>
      <s:c r="D480" s="10" t="n">
        <s:v>973.799987792969</s:v>
      </s:c>
      <s:c r="E480" s="10" t="n">
        <s:v>989</s:v>
      </s:c>
      <s:c r="F480" s="6" t="n">
        <s:v>731484672</s:v>
      </s:c>
      <s:c r="G480" s="6" t="n">
        <s:v>8248579584</s:v>
      </s:c>
      <s:c r="H480">
        <s:f>ROUND(((E480-E479)/E479)*100,2)</s:f>
        <s:v>0.17</s:v>
      </s:c>
      <s:c r="I480" t="n">
        <s:v>0</s:v>
      </s:c>
      <s:c r="J480" t="n">
        <s:v>0</s:v>
      </s:c>
      <s:c r="K480" s="11">
        <s:f>AVERAGE(E471:E480)</s:f>
        <s:v>1020.5300109863276</s:v>
      </s:c>
      <s:c r="L480" s="12">
        <s:f>IF(E480&gt;K480,1,IF(E480&lt;K480,0,L479))</s:f>
        <s:v>0</s:v>
      </s:c>
    </s:row>
    <s:row r="481">
      <s:c r="A481" s="9" t="n">
        <s:v>37260</s:v>
      </s:c>
      <s:c r="B481" s="10" t="n">
        <s:v>951.400024414063</s:v>
      </s:c>
      <s:c r="C481" s="10" t="n">
        <s:v>958.100036621094</s:v>
      </s:c>
      <s:c r="D481" s="10" t="n">
        <s:v>928</s:v>
      </s:c>
      <s:c r="E481" s="10" t="n">
        <s:v>935.700012207031</s:v>
      </s:c>
      <s:c r="F481" s="6" t="n">
        <s:v>461063168</s:v>
      </s:c>
      <s:c r="G481" s="6" t="n">
        <s:v>4693999104</s:v>
      </s:c>
      <s:c r="H481">
        <s:f>ROUND(((E481-E480)/E480)*100,2)</s:f>
        <s:v>-5.39</s:v>
      </s:c>
      <s:c r="I481" t="n">
        <s:v>0</s:v>
      </s:c>
      <s:c r="J481" t="n">
        <s:v>0</s:v>
      </s:c>
      <s:c r="K481" s="11">
        <s:f>AVERAGE(E472:E481)</s:f>
        <s:v>1003.5100097656247</s:v>
      </s:c>
      <s:c r="L481" s="12">
        <s:f>IF(E481&gt;K481,1,IF(E481&lt;K481,0,L480))</s:f>
        <s:v>0</s:v>
      </s:c>
    </s:row>
    <s:row r="482">
      <s:c r="A482" s="9" t="n">
        <s:v>37263</s:v>
      </s:c>
      <s:c r="B482" s="10" t="n">
        <s:v>899.100036621094</s:v>
      </s:c>
      <s:c r="C482" s="10" t="n">
        <s:v>906.700012207031</s:v>
      </s:c>
      <s:c r="D482" s="10" t="n">
        <s:v>882</s:v>
      </s:c>
      <s:c r="E482" s="10" t="n">
        <s:v>895.600036621094</s:v>
      </s:c>
      <s:c r="F482" s="6" t="n">
        <s:v>448390304</s:v>
      </s:c>
      <s:c r="G482" s="6" t="n">
        <s:v>4434331648</s:v>
      </s:c>
      <s:c r="H482">
        <s:f>ROUND(((E482-E481)/E481)*100,2)</s:f>
        <s:v>-4.29</s:v>
      </s:c>
      <s:c r="I482" t="n">
        <s:v>0</s:v>
      </s:c>
      <s:c r="J482" t="n">
        <s:v>0</s:v>
      </s:c>
      <s:c r="K482" s="11">
        <s:f>AVERAGE(E473:E482)</s:f>
        <s:v>985.320013427734</s:v>
      </s:c>
      <s:c r="L482" s="12">
        <s:f>IF(E482&gt;K482,1,IF(E482&lt;K482,0,L481))</s:f>
        <s:v>0</s:v>
      </s:c>
    </s:row>
    <s:row r="483">
      <s:c r="A483" s="9" t="n">
        <s:v>37264</s:v>
      </s:c>
      <s:c r="B483" s="10" t="n">
        <s:v>867.700012207031</s:v>
      </s:c>
      <s:c r="C483" s="10" t="n">
        <s:v>879.400024414063</s:v>
      </s:c>
      <s:c r="D483" s="10" t="n">
        <s:v>855.600036621094</s:v>
      </s:c>
      <s:c r="E483" s="10" t="n">
        <s:v>860.900024414063</s:v>
      </s:c>
      <s:c r="F483" s="6" t="n">
        <s:v>412589056</s:v>
      </s:c>
      <s:c r="G483" s="6" t="n">
        <s:v>4571971072</s:v>
      </s:c>
      <s:c r="H483">
        <s:f>ROUND(((E483-E482)/E482)*100,2)</s:f>
        <s:v>-3.87</s:v>
      </s:c>
      <s:c r="I483" t="n">
        <s:v>0</s:v>
      </s:c>
      <s:c r="J483" t="n">
        <s:v>0</s:v>
      </s:c>
      <s:c r="K483" s="11">
        <s:f>AVERAGE(E474:E483)</s:f>
        <s:v>966.3000183105463</s:v>
      </s:c>
      <s:c r="L483" s="12">
        <s:f>IF(E483&gt;K483,1,IF(E483&lt;K483,0,L482))</s:f>
        <s:v>0</s:v>
      </s:c>
    </s:row>
    <s:row r="484">
      <s:c r="A484" s="9" t="n">
        <s:v>37265</s:v>
      </s:c>
      <s:c r="B484" s="10" t="n">
        <s:v>841.200012207031</s:v>
      </s:c>
      <s:c r="C484" s="10" t="n">
        <s:v>848.299987792969</s:v>
      </s:c>
      <s:c r="D484" s="10" t="n">
        <s:v>821.5</s:v>
      </s:c>
      <s:c r="E484" s="10" t="n">
        <s:v>830.200012207031</s:v>
      </s:c>
      <s:c r="F484" s="6" t="n">
        <s:v>558971712</s:v>
      </s:c>
      <s:c r="G484" s="6" t="n">
        <s:v>5523149312</s:v>
      </s:c>
      <s:c r="H484">
        <s:f>ROUND(((E484-E483)/E483)*100,2)</s:f>
        <s:v>-3.57</s:v>
      </s:c>
      <s:c r="I484" t="n">
        <s:v>0</s:v>
      </s:c>
      <s:c r="J484" t="n">
        <s:v>0</s:v>
      </s:c>
      <s:c r="K484" s="11">
        <s:f>AVERAGE(E475:E484)</s:f>
        <s:v>945.7800170898436</s:v>
      </s:c>
      <s:c r="L484" s="12">
        <s:f>IF(E484&gt;K484,1,IF(E484&lt;K484,0,L483))</s:f>
        <s:v>0</s:v>
      </s:c>
    </s:row>
    <s:row r="485">
      <s:c r="A485" s="9" t="n">
        <s:v>37266</s:v>
      </s:c>
      <s:c r="B485" s="10" t="n">
        <s:v>833.799987792969</s:v>
      </s:c>
      <s:c r="C485" s="10" t="n">
        <s:v>853.700012207031</s:v>
      </s:c>
      <s:c r="D485" s="10" t="n">
        <s:v>811.799987792969</s:v>
      </s:c>
      <s:c r="E485" s="10" t="n">
        <s:v>845.799987792969</s:v>
      </s:c>
      <s:c r="F485" s="6" t="n">
        <s:v>776135808</s:v>
      </s:c>
      <s:c r="G485" s="6" t="n">
        <s:v>7826876416</s:v>
      </s:c>
      <s:c r="H485">
        <s:f>ROUND(((E485-E484)/E484)*100,2)</s:f>
        <s:v>1.88</s:v>
      </s:c>
      <s:c r="I485" t="n">
        <s:v>0</s:v>
      </s:c>
      <s:c r="J485" t="n">
        <s:v>0</s:v>
      </s:c>
      <s:c r="K485" s="11">
        <s:f>AVERAGE(E476:E485)</s:f>
        <s:v>930.3500122070315</s:v>
      </s:c>
      <s:c r="L485" s="12">
        <s:f>IF(E485&gt;K485,1,IF(E485&lt;K485,0,L484))</s:f>
        <s:v>0</s:v>
      </s:c>
    </s:row>
    <s:row r="486">
      <s:c r="A486" s="9" t="n">
        <s:v>37267</s:v>
      </s:c>
      <s:c r="B486" s="10" t="n">
        <s:v>835.5</s:v>
      </s:c>
      <s:c r="C486" s="10" t="n">
        <s:v>840</s:v>
      </s:c>
      <s:c r="D486" s="10" t="n">
        <s:v>810.200012207031</s:v>
      </s:c>
      <s:c r="E486" s="10" t="n">
        <s:v>814.5</s:v>
      </s:c>
      <s:c r="F486" s="6" t="n">
        <s:v>738583552</s:v>
      </s:c>
      <s:c r="G486" s="6" t="n">
        <s:v>6272960000</s:v>
      </s:c>
      <s:c r="H486">
        <s:f>ROUND(((E486-E485)/E485)*100,2)</s:f>
        <s:v>-3.7</s:v>
      </s:c>
      <s:c r="I486" t="n">
        <s:v>0</s:v>
      </s:c>
      <s:c r="J486" t="n">
        <s:v>0</s:v>
      </s:c>
      <s:c r="K486" s="11">
        <s:f>AVERAGE(E477:E486)</s:f>
        <s:v>913.060009765625</s:v>
      </s:c>
      <s:c r="L486" s="12">
        <s:f>IF(E486&gt;K486,1,IF(E486&lt;K486,0,L485))</s:f>
        <s:v>0</s:v>
      </s:c>
    </s:row>
    <s:row r="487">
      <s:c r="A487" s="9" t="n">
        <s:v>37270</s:v>
      </s:c>
      <s:c r="B487" s="10" t="n">
        <s:v>811.799987792969</s:v>
      </s:c>
      <s:c r="C487" s="10" t="n">
        <s:v>820.900024414063</s:v>
      </s:c>
      <s:c r="D487" s="10" t="n">
        <s:v>786.700012207031</s:v>
      </s:c>
      <s:c r="E487" s="10" t="n">
        <s:v>794.600036621094</s:v>
      </s:c>
      <s:c r="F487" s="6" t="n">
        <s:v>836732224</s:v>
      </s:c>
      <s:c r="G487" s="6" t="n">
        <s:v>7741621248</s:v>
      </s:c>
      <s:c r="H487">
        <s:f>ROUND(((E487-E486)/E486)*100,2)</s:f>
        <s:v>-2.44</s:v>
      </s:c>
      <s:c r="I487" t="n">
        <s:v>0</s:v>
      </s:c>
      <s:c r="J487" t="n">
        <s:v>0</s:v>
      </s:c>
      <s:c r="K487" s="11">
        <s:f>AVERAGE(E478:E487)</s:f>
        <s:v>893.7300109863281</s:v>
      </s:c>
      <s:c r="L487" s="12">
        <s:f>IF(E487&gt;K487,1,IF(E487&lt;K487,0,L486))</s:f>
        <s:v>0</s:v>
      </s:c>
    </s:row>
    <s:row r="488">
      <s:c r="A488" s="9" t="n">
        <s:v>37271</s:v>
      </s:c>
      <s:c r="B488" s="10" t="n">
        <s:v>791.5</s:v>
      </s:c>
      <s:c r="C488" s="10" t="n">
        <s:v>809.799987792969</s:v>
      </s:c>
      <s:c r="D488" s="10" t="n">
        <s:v>775.100036621094</s:v>
      </s:c>
      <s:c r="E488" s="10" t="n">
        <s:v>784.100036621094</s:v>
      </s:c>
      <s:c r="F488" s="6" t="n">
        <s:v>772153728</s:v>
      </s:c>
      <s:c r="G488" s="6" t="n">
        <s:v>7157479936</s:v>
      </s:c>
      <s:c r="H488">
        <s:f>ROUND(((E488-E487)/E487)*100,2)</s:f>
        <s:v>-1.32</s:v>
      </s:c>
      <s:c r="I488" t="n">
        <s:v>0</s:v>
      </s:c>
      <s:c r="J488" t="n">
        <s:v>0</s:v>
      </s:c>
      <s:c r="K488" s="11">
        <s:f>AVERAGE(E479:E488)</s:f>
        <s:v>873.7700134277345</s:v>
      </s:c>
      <s:c r="L488" s="12">
        <s:f>IF(E488&gt;K488,1,IF(E488&lt;K488,0,L487))</s:f>
        <s:v>0</s:v>
      </s:c>
    </s:row>
    <s:row r="489">
      <s:c r="A489" s="9" t="n">
        <s:v>37272</s:v>
      </s:c>
      <s:c r="B489" s="10" t="n">
        <s:v>793.799987792969</s:v>
      </s:c>
      <s:c r="C489" s="10" t="n">
        <s:v>814.600036621094</s:v>
      </s:c>
      <s:c r="D489" s="10" t="n">
        <s:v>775.5</s:v>
      </s:c>
      <s:c r="E489" s="10" t="n">
        <s:v>803.100036621094</s:v>
      </s:c>
      <s:c r="F489" s="6" t="n">
        <s:v>866522944</s:v>
      </s:c>
      <s:c r="G489" s="6" t="n">
        <s:v>7895177216</s:v>
      </s:c>
      <s:c r="H489">
        <s:f>ROUND(((E489-E488)/E488)*100,2)</s:f>
        <s:v>2.42</s:v>
      </s:c>
      <s:c r="I489" t="n">
        <s:v>0</s:v>
      </s:c>
      <s:c r="J489" t="n">
        <s:v>0</s:v>
      </s:c>
      <s:c r="K489" s="11">
        <s:f>AVERAGE(E480:E489)</s:f>
        <s:v>855.3500183105471</s:v>
      </s:c>
      <s:c r="L489" s="12">
        <s:f>IF(E489&gt;K489,1,IF(E489&lt;K489,0,L488))</s:f>
        <s:v>0</s:v>
      </s:c>
    </s:row>
    <s:row r="490">
      <s:c r="A490" s="9" t="n">
        <s:v>37273</s:v>
      </s:c>
      <s:c r="B490" s="10" t="n">
        <s:v>801.600036621094</s:v>
      </s:c>
      <s:c r="C490" s="10" t="n">
        <s:v>806.900024414063</s:v>
      </s:c>
      <s:c r="D490" s="10" t="n">
        <s:v>760.799987792969</s:v>
      </s:c>
      <s:c r="E490" s="10" t="n">
        <s:v>768</s:v>
      </s:c>
      <s:c r="F490" s="6" t="n">
        <s:v>807772992</s:v>
      </s:c>
      <s:c r="G490" s="6" t="n">
        <s:v>7109524992</s:v>
      </s:c>
      <s:c r="H490">
        <s:f>ROUND(((E490-E489)/E489)*100,2)</s:f>
        <s:v>-4.37</s:v>
      </s:c>
      <s:c r="I490" t="n">
        <s:v>0</s:v>
      </s:c>
      <s:c r="J490" t="n">
        <s:v>0</s:v>
      </s:c>
      <s:c r="K490" s="11">
        <s:f>AVERAGE(E481:E490)</s:f>
        <s:v>833.250018310547</s:v>
      </s:c>
      <s:c r="L490" s="12">
        <s:f>IF(E490&gt;K490,1,IF(E490&lt;K490,0,L489))</s:f>
        <s:v>0</s:v>
      </s:c>
    </s:row>
    <s:row r="491">
      <s:c r="A491" s="9" t="n">
        <s:v>37274</s:v>
      </s:c>
      <s:c r="B491" s="10" t="n">
        <s:v>784</s:v>
      </s:c>
      <s:c r="C491" s="10" t="n">
        <s:v>811.900024414063</s:v>
      </s:c>
      <s:c r="D491" s="10" t="n">
        <s:v>762</s:v>
      </s:c>
      <s:c r="E491" s="10" t="n">
        <s:v>792.700012207031</s:v>
      </s:c>
      <s:c r="F491" s="6" t="n">
        <s:v>1114951296</s:v>
      </s:c>
      <s:c r="G491" s="6" t="n">
        <s:v>9693849600</s:v>
      </s:c>
      <s:c r="H491">
        <s:f>ROUND(((E491-E490)/E490)*100,2)</s:f>
        <s:v>3.22</s:v>
      </s:c>
      <s:c r="I491" t="n">
        <s:v>0</s:v>
      </s:c>
      <s:c r="J491" t="n">
        <s:v>0</s:v>
      </s:c>
      <s:c r="K491" s="11">
        <s:f>AVERAGE(E482:E491)</s:f>
        <s:v>818.950018310547</s:v>
      </s:c>
      <s:c r="L491" s="12">
        <s:f>IF(E491&gt;K491,1,IF(E491&lt;K491,0,L490))</s:f>
        <s:v>0</s:v>
      </s:c>
    </s:row>
    <s:row r="492">
      <s:c r="A492" s="9" t="n">
        <s:v>37277</s:v>
      </s:c>
      <s:c r="B492" s="10" t="n">
        <s:v>788.700012207031</s:v>
      </s:c>
      <s:c r="C492" s="10" t="n">
        <s:v>799.200012207031</s:v>
      </s:c>
      <s:c r="D492" s="10" t="n">
        <s:v>759</s:v>
      </s:c>
      <s:c r="E492" s="10" t="n">
        <s:v>768.400024414063</s:v>
      </s:c>
      <s:c r="F492" s="6" t="n">
        <s:v>851562560</s:v>
      </s:c>
      <s:c r="G492" s="6" t="n">
        <s:v>7017754112</s:v>
      </s:c>
      <s:c r="H492">
        <s:f>ROUND(((E492-E491)/E491)*100,2)</s:f>
        <s:v>-3.07</s:v>
      </s:c>
      <s:c r="I492" t="n">
        <s:v>0</s:v>
      </s:c>
      <s:c r="J492" t="n">
        <s:v>0</s:v>
      </s:c>
      <s:c r="K492" s="11">
        <s:f>AVERAGE(E483:E492)</s:f>
        <s:v>806.230017089844</s:v>
      </s:c>
      <s:c r="L492" s="12">
        <s:f>IF(E492&gt;K492,1,IF(E492&lt;K492,0,L491))</s:f>
        <s:v>0</s:v>
      </s:c>
    </s:row>
    <s:row r="493">
      <s:c r="A493" s="9" t="n">
        <s:v>37278</s:v>
      </s:c>
      <s:c r="B493" s="10" t="n">
        <s:v>777.400024414063</s:v>
      </s:c>
      <s:c r="C493" s="10" t="n">
        <s:v>809.900024414063</s:v>
      </s:c>
      <s:c r="D493" s="10" t="n">
        <s:v>764.799987792969</s:v>
      </s:c>
      <s:c r="E493" s="10" t="n">
        <s:v>781.400024414063</s:v>
      </s:c>
      <s:c r="F493" s="6" t="n">
        <s:v>983404224</s:v>
      </s:c>
      <s:c r="G493" s="6" t="n">
        <s:v>8239433728</s:v>
      </s:c>
      <s:c r="H493">
        <s:f>ROUND(((E493-E492)/E492)*100,2)</s:f>
        <s:v>1.69</s:v>
      </s:c>
      <s:c r="I493" t="n">
        <s:v>0</s:v>
      </s:c>
      <s:c r="J493" t="n">
        <s:v>0</s:v>
      </s:c>
      <s:c r="K493" s="11">
        <s:f>AVERAGE(E484:E493)</s:f>
        <s:v>798.2800170898439</s:v>
      </s:c>
      <s:c r="L493" s="12">
        <s:f>IF(E493&gt;K493,1,IF(E493&lt;K493,0,L492))</s:f>
        <s:v>0</s:v>
      </s:c>
    </s:row>
    <s:row r="494">
      <s:c r="A494" s="9" t="n">
        <s:v>37279</s:v>
      </s:c>
      <s:c r="B494" s="10" t="n">
        <s:v>820.400024414063</s:v>
      </s:c>
      <s:c r="C494" s="10" t="n">
        <s:v>882.200012207031</s:v>
      </s:c>
      <s:c r="D494" s="10" t="n">
        <s:v>808</s:v>
      </s:c>
      <s:c r="E494" s="10" t="n">
        <s:v>879</s:v>
      </s:c>
      <s:c r="F494" s="6" t="n">
        <s:v>1470072320</s:v>
      </s:c>
      <s:c r="G494" s="6" t="n">
        <s:v>11850172416</s:v>
      </s:c>
      <s:c r="H494">
        <s:f>ROUND(((E494-E493)/E493)*100,2)</s:f>
        <s:v>12.49</s:v>
      </s:c>
      <s:c r="I494" t="n">
        <s:v>1</s:v>
      </s:c>
      <s:c r="J494" t="n">
        <s:v>1</s:v>
      </s:c>
      <s:c r="K494" s="11">
        <s:f>AVERAGE(E485:E494)</s:f>
        <s:v>803.1600158691408</s:v>
      </s:c>
      <s:c r="L494" s="12">
        <s:f>IF(E494&gt;K494,1,IF(E494&lt;K494,0,L493))</s:f>
        <s:v>1</s:v>
      </s:c>
    </s:row>
    <s:row r="495">
      <s:c r="A495" s="9" t="n">
        <s:v>37280</s:v>
      </s:c>
      <s:c r="B495" s="10" t="n">
        <s:v>951.900024414063</s:v>
      </s:c>
      <s:c r="C495" s="10" t="n">
        <s:v>992.400024414063</s:v>
      </s:c>
      <s:c r="D495" s="10" t="n">
        <s:v>923.5</s:v>
      </s:c>
      <s:c r="E495" s="10" t="n">
        <s:v>968.900024414063</s:v>
      </s:c>
      <s:c r="F495" s="6" t="n">
        <s:v>2076648832</s:v>
      </s:c>
      <s:c r="G495" s="6" t="n">
        <s:v>17248606208</s:v>
      </s:c>
      <s:c r="H495">
        <s:f>ROUND(((E495-E494)/E494)*100,2)</s:f>
        <s:v>10.23</s:v>
      </s:c>
      <s:c r="I495" t="n">
        <s:v>1</s:v>
      </s:c>
      <s:c r="J495" t="n">
        <s:v>1</s:v>
      </s:c>
      <s:c r="K495" s="11">
        <s:f>AVERAGE(E486:E495)</s:f>
        <s:v>815.4700195312502</s:v>
      </s:c>
      <s:c r="L495" s="12">
        <s:f>IF(E495&gt;K495,1,IF(E495&lt;K495,0,L494))</s:f>
        <s:v>1</s:v>
      </s:c>
    </s:row>
    <s:row r="496">
      <s:c r="A496" s="9" t="n">
        <s:v>37281</s:v>
      </s:c>
      <s:c r="B496" s="10" t="n">
        <s:v>976.600036621094</s:v>
      </s:c>
      <s:c r="C496" s="10" t="n">
        <s:v>1003.5</s:v>
      </s:c>
      <s:c r="D496" s="10" t="n">
        <s:v>964.600036621094</s:v>
      </s:c>
      <s:c r="E496" s="10" t="n">
        <s:v>984.200012207031</s:v>
      </s:c>
      <s:c r="F496" s="6" t="n">
        <s:v>1258680576</s:v>
      </s:c>
      <s:c r="G496" s="6" t="n">
        <s:v>10302786560</s:v>
      </s:c>
      <s:c r="H496">
        <s:f>ROUND(((E496-E495)/E495)*100,2)</s:f>
        <s:v>1.58</s:v>
      </s:c>
      <s:c r="I496" t="n">
        <s:v>1</s:v>
      </s:c>
      <s:c r="J496" t="n">
        <s:v>1</s:v>
      </s:c>
      <s:c r="K496" s="11">
        <s:f>AVERAGE(E487:E496)</s:f>
        <s:v>832.4400207519533</s:v>
      </s:c>
      <s:c r="L496" s="12">
        <s:f>IF(E496&gt;K496,1,IF(E496&lt;K496,0,L495))</s:f>
        <s:v>1</s:v>
      </s:c>
    </s:row>
    <s:row r="497">
      <s:c r="A497" s="9" t="n">
        <s:v>37284</s:v>
      </s:c>
      <s:c r="B497" s="10" t="n">
        <s:v>1015.5</s:v>
      </s:c>
      <s:c r="C497" s="10" t="n">
        <s:v>1027.80004882812</s:v>
      </s:c>
      <s:c r="D497" s="10" t="n">
        <s:v>945.900024414063</s:v>
      </s:c>
      <s:c r="E497" s="10" t="n">
        <s:v>952.299987792969</s:v>
      </s:c>
      <s:c r="F497" s="6" t="n">
        <s:v>1559239040</s:v>
      </s:c>
      <s:c r="G497" s="6" t="n">
        <s:v>12497125376</s:v>
      </s:c>
      <s:c r="H497">
        <s:f>ROUND(((E497-E496)/E496)*100,2)</s:f>
        <s:v>-3.24</s:v>
      </s:c>
      <s:c r="I497" t="n">
        <s:v>1</s:v>
      </s:c>
      <s:c r="J497" t="n">
        <s:v>0</s:v>
      </s:c>
      <s:c r="K497" s="11">
        <s:f>AVERAGE(E488:E497)</s:f>
        <s:v>848.2100158691408</s:v>
      </s:c>
      <s:c r="L497" s="12">
        <s:f>IF(E497&gt;K497,1,IF(E497&lt;K497,0,L496))</s:f>
        <s:v>1</s:v>
      </s:c>
    </s:row>
    <s:row r="498">
      <s:c r="A498" s="9" t="n">
        <s:v>37285</s:v>
      </s:c>
      <s:c r="B498" s="10" t="n">
        <s:v>939.700012207031</s:v>
      </s:c>
      <s:c r="C498" s="10" t="n">
        <s:v>994.600036621094</s:v>
      </s:c>
      <s:c r="D498" s="10" t="n">
        <s:v>928.299987792969</s:v>
      </s:c>
      <s:c r="E498" s="10" t="n">
        <s:v>981.900024414063</s:v>
      </s:c>
      <s:c r="F498" s="6" t="n">
        <s:v>1098632576</s:v>
      </s:c>
      <s:c r="G498" s="6" t="n">
        <s:v>8673584128</s:v>
      </s:c>
      <s:c r="H498">
        <s:f>ROUND(((E498-E497)/E497)*100,2)</s:f>
        <s:v>3.11</s:v>
      </s:c>
      <s:c r="I498" t="n">
        <s:v>1</s:v>
      </s:c>
      <s:c r="J498" t="n">
        <s:v>0</s:v>
      </s:c>
      <s:c r="K498" s="11">
        <s:f>AVERAGE(E489:E498)</s:f>
        <s:v>867.9900146484376</s:v>
      </s:c>
      <s:c r="L498" s="12">
        <s:f>IF(E498&gt;K498,1,IF(E498&lt;K498,0,L497))</s:f>
        <s:v>1</s:v>
      </s:c>
    </s:row>
    <s:row r="499">
      <s:c r="A499" s="9" t="n">
        <s:v>37286</s:v>
      </s:c>
      <s:c r="B499" s="10" t="n">
        <s:v>970.200012207031</s:v>
      </s:c>
      <s:c r="C499" s="10" t="n">
        <s:v>992.900024414063</s:v>
      </s:c>
      <s:c r="D499" s="10" t="n">
        <s:v>954.700012207031</s:v>
      </s:c>
      <s:c r="E499" s="10" t="n">
        <s:v>977.700012207031</s:v>
      </s:c>
      <s:c r="F499" s="6" t="n">
        <s:v>970534016</s:v>
      </s:c>
      <s:c r="G499" s="6" t="n">
        <s:v>7356012032</s:v>
      </s:c>
      <s:c r="H499">
        <s:f>ROUND(((E499-E498)/E498)*100,2)</s:f>
        <s:v>-0.43</s:v>
      </s:c>
      <s:c r="I499" t="n">
        <s:v>1</s:v>
      </s:c>
      <s:c r="J499" t="n">
        <s:v>0</s:v>
      </s:c>
      <s:c r="K499" s="11">
        <s:f>AVERAGE(E490:E499)</s:f>
        <s:v>885.4500122070315</s:v>
      </s:c>
      <s:c r="L499" s="12">
        <s:f>IF(E499&gt;K499,1,IF(E499&lt;K499,0,L498))</s:f>
        <s:v>1</s:v>
      </s:c>
    </s:row>
    <s:row r="500">
      <s:c r="A500" s="9" t="n">
        <s:v>37287</s:v>
      </s:c>
      <s:c r="B500" s="10" t="n">
        <s:v>1125.70007324219</s:v>
      </s:c>
      <s:c r="C500" s="10" t="n">
        <s:v>1203.30004882812</s:v>
      </s:c>
      <s:c r="D500" s="10" t="n">
        <s:v>1118</s:v>
      </s:c>
      <s:c r="E500" s="10" t="n">
        <s:v>1188.80004882812</s:v>
      </s:c>
      <s:c r="F500" s="6" t="n">
        <s:v>2729924352</s:v>
      </s:c>
      <s:c r="G500" s="6" t="n">
        <s:v>24916361216</s:v>
      </s:c>
      <s:c r="H500">
        <s:f>ROUND(((E500-E499)/E499)*100,2)</s:f>
        <s:v>21.59</s:v>
      </s:c>
      <s:c r="I500" t="n">
        <s:v>1</s:v>
      </s:c>
      <s:c r="J500" t="n">
        <s:v>1</s:v>
      </s:c>
      <s:c r="K500" s="11">
        <s:f>AVERAGE(E491:E500)</s:f>
        <s:v>927.5300170898433</s:v>
      </s:c>
      <s:c r="L500" s="12">
        <s:f>IF(E500&gt;K500,1,IF(E500&lt;K500,0,L499))</s:f>
        <s:v>1</s:v>
      </s:c>
    </s:row>
    <s:row r="501">
      <s:c r="A501" s="9" t="n">
        <s:v>37288</s:v>
      </s:c>
      <s:c r="B501" s="10" t="n">
        <s:v>1249.90002441406</s:v>
      </s:c>
      <s:c r="C501" s="10" t="n">
        <s:v>1279.80004882812</s:v>
      </s:c>
      <s:c r="D501" s="10" t="n">
        <s:v>1227</s:v>
      </s:c>
      <s:c r="E501" s="10" t="n">
        <s:v>1245.80004882812</s:v>
      </s:c>
      <s:c r="F501" s="6" t="n">
        <s:v>1956240512</s:v>
      </s:c>
      <s:c r="G501" s="6" t="n">
        <s:v>18085961728</s:v>
      </s:c>
      <s:c r="H501">
        <s:f>ROUND(((E501-E500)/E500)*100,2)</s:f>
        <s:v>4.79</s:v>
      </s:c>
      <s:c r="I501" t="n">
        <s:v>1</s:v>
      </s:c>
      <s:c r="J501" t="n">
        <s:v>1</s:v>
      </s:c>
      <s:c r="K501" s="11">
        <s:f>AVERAGE(E492:E501)</s:f>
        <s:v>972.8400207519522</s:v>
      </s:c>
      <s:c r="L501" s="12">
        <s:f>IF(E501&gt;K501,1,IF(E501&lt;K501,0,L500))</s:f>
        <s:v>1</s:v>
      </s:c>
    </s:row>
    <s:row r="502">
      <s:c r="A502" s="9" t="n">
        <s:v>37291</s:v>
      </s:c>
      <s:c r="B502" s="10" t="n">
        <s:v>1248.09997558594</s:v>
      </s:c>
      <s:c r="C502" s="10" t="n">
        <s:v>1285.59997558594</s:v>
      </s:c>
      <s:c r="D502" s="10" t="n">
        <s:v>1233.20007324219</s:v>
      </s:c>
      <s:c r="E502" s="10" t="n">
        <s:v>1277.09997558594</s:v>
      </s:c>
      <s:c r="F502" s="6" t="n">
        <s:v>1348224640</s:v>
      </s:c>
      <s:c r="G502" s="6" t="n">
        <s:v>11907493888</s:v>
      </s:c>
      <s:c r="H502">
        <s:f>ROUND(((E502-E501)/E501)*100,2)</s:f>
        <s:v>2.51</s:v>
      </s:c>
      <s:c r="I502" t="n">
        <s:v>1</s:v>
      </s:c>
      <s:c r="J502" t="n">
        <s:v>1</s:v>
      </s:c>
      <s:c r="K502" s="11">
        <s:f>AVERAGE(E493:E502)</s:f>
        <s:v>1023.7100158691399</s:v>
      </s:c>
      <s:c r="L502" s="12">
        <s:f>IF(E502&gt;K502,1,IF(E502&lt;K502,0,L501))</s:f>
        <s:v>1</s:v>
      </s:c>
    </s:row>
    <s:row r="503">
      <s:c r="A503" s="9" t="n">
        <s:v>37292</s:v>
      </s:c>
      <s:c r="B503" s="10" t="n">
        <s:v>1295.59997558594</s:v>
      </s:c>
      <s:c r="C503" s="10" t="n">
        <s:v>1318.40002441406</s:v>
      </s:c>
      <s:c r="D503" s="10" t="n">
        <s:v>1276.20007324219</s:v>
      </s:c>
      <s:c r="E503" s="10" t="n">
        <s:v>1300.30004882812</s:v>
      </s:c>
      <s:c r="F503" s="6" t="n">
        <s:v>1534884096</s:v>
      </s:c>
      <s:c r="G503" s="6" t="n">
        <s:v>13489732608</s:v>
      </s:c>
      <s:c r="H503">
        <s:f>ROUND(((E503-E502)/E502)*100,2)</s:f>
        <s:v>1.82</s:v>
      </s:c>
      <s:c r="I503" t="n">
        <s:v>1</s:v>
      </s:c>
      <s:c r="J503" t="n">
        <s:v>1</s:v>
      </s:c>
      <s:c r="K503" s="11">
        <s:f>AVERAGE(E494:E503)</s:f>
        <s:v>1075.6000183105457</s:v>
      </s:c>
      <s:c r="L503" s="12">
        <s:f>IF(E503&gt;K503,1,IF(E503&lt;K503,0,L502))</s:f>
        <s:v>1</s:v>
      </s:c>
    </s:row>
    <s:row r="504">
      <s:c r="A504" s="9" t="n">
        <s:v>37293</s:v>
      </s:c>
      <s:c r="B504" s="10" t="n">
        <s:v>1298.70007324219</s:v>
      </s:c>
      <s:c r="C504" s="10" t="n">
        <s:v>1311.59997558594</s:v>
      </s:c>
      <s:c r="D504" s="10" t="n">
        <s:v>1258.80004882812</s:v>
      </s:c>
      <s:c r="E504" s="10" t="n">
        <s:v>1267.40002441406</s:v>
      </s:c>
      <s:c r="F504" s="6" t="n">
        <s:v>1308333056</s:v>
      </s:c>
      <s:c r="G504" s="6" t="n">
        <s:v>11624626176</s:v>
      </s:c>
      <s:c r="H504">
        <s:f>ROUND(((E504-E503)/E503)*100,2)</s:f>
        <s:v>-2.53</s:v>
      </s:c>
      <s:c r="I504" t="n">
        <s:v>1</s:v>
      </s:c>
      <s:c r="J504" t="n">
        <s:v>0</s:v>
      </s:c>
      <s:c r="K504" s="11">
        <s:f>AVERAGE(E495:E504)</s:f>
        <s:v>1114.4400207519516</s:v>
      </s:c>
      <s:c r="L504" s="12">
        <s:f>IF(E504&gt;K504,1,IF(E504&lt;K504,0,L503))</s:f>
        <s:v>1</s:v>
      </s:c>
    </s:row>
    <s:row r="505">
      <s:c r="A505" s="9" t="n">
        <s:v>37294</s:v>
      </s:c>
      <s:c r="B505" s="10" t="n">
        <s:v>1278.40002441406</s:v>
      </s:c>
      <s:c r="C505" s="10" t="n">
        <s:v>1327.30004882812</s:v>
      </s:c>
      <s:c r="D505" s="10" t="n">
        <s:v>1271.70007324219</s:v>
      </s:c>
      <s:c r="E505" s="10" t="n">
        <s:v>1310.09997558594</s:v>
      </s:c>
      <s:c r="F505" s="6" t="n">
        <s:v>1480382976</s:v>
      </s:c>
      <s:c r="G505" s="6" t="n">
        <s:v>13043758080</s:v>
      </s:c>
      <s:c r="H505">
        <s:f>ROUND(((E505-E504)/E504)*100,2)</s:f>
        <s:v>3.37</s:v>
      </s:c>
      <s:c r="I505" t="n">
        <s:v>1</s:v>
      </s:c>
      <s:c r="J505" t="n">
        <s:v>0</s:v>
      </s:c>
      <s:c r="K505" s="11">
        <s:f>AVERAGE(E496:E505)</s:f>
        <s:v>1148.5600158691393</s:v>
      </s:c>
      <s:c r="L505" s="12">
        <s:f>IF(E505&gt;K505,1,IF(E505&lt;K505,0,L504))</s:f>
        <s:v>1</s:v>
      </s:c>
    </s:row>
    <s:row r="506">
      <s:c r="A506" s="9" t="n">
        <s:v>37295</s:v>
      </s:c>
      <s:c r="B506" s="10" t="n">
        <s:v>1305.80004882812</s:v>
      </s:c>
      <s:c r="C506" s="10" t="n">
        <s:v>1322.80004882812</s:v>
      </s:c>
      <s:c r="D506" s="10" t="n">
        <s:v>1283.90002441406</s:v>
      </s:c>
      <s:c r="E506" s="10" t="n">
        <s:v>1291.70007324219</s:v>
      </s:c>
      <s:c r="F506" s="6" t="n">
        <s:v>1130222336</s:v>
      </s:c>
      <s:c r="G506" s="6" t="n">
        <s:v>10401569792</s:v>
      </s:c>
      <s:c r="H506">
        <s:f>ROUND(((E506-E505)/E505)*100,2)</s:f>
        <s:v>-1.4</s:v>
      </s:c>
      <s:c r="I506" t="n">
        <s:v>1</s:v>
      </s:c>
      <s:c r="J506" t="n">
        <s:v>0</s:v>
      </s:c>
      <s:c r="K506" s="11">
        <s:f>AVERAGE(E497:E506)</s:f>
        <s:v>1179.3100219726552</s:v>
      </s:c>
      <s:c r="L506" s="12">
        <s:f>IF(E506&gt;K506,1,IF(E506&lt;K506,0,L505))</s:f>
        <s:v>1</s:v>
      </s:c>
    </s:row>
    <s:row r="507">
      <s:c r="A507" s="9" t="n">
        <s:v>37312</s:v>
      </s:c>
      <s:c r="B507" s="10" t="n">
        <s:v>1326.30004882812</s:v>
      </s:c>
      <s:c r="C507" s="10" t="n">
        <s:v>1343.30004882812</s:v>
      </s:c>
      <s:c r="D507" s="10" t="n">
        <s:v>1299.30004882812</s:v>
      </s:c>
      <s:c r="E507" s="10" t="n">
        <s:v>1319.40002441406</s:v>
      </s:c>
      <s:c r="F507" s="6" t="n">
        <s:v>1248476544</s:v>
      </s:c>
      <s:c r="G507" s="6" t="n">
        <s:v>11960931328</s:v>
      </s:c>
      <s:c r="H507">
        <s:f>ROUND(((E507-E506)/E506)*100,2)</s:f>
        <s:v>2.14</s:v>
      </s:c>
      <s:c r="I507" t="n">
        <s:v>1</s:v>
      </s:c>
      <s:c r="J507" t="n">
        <s:v>0</s:v>
      </s:c>
      <s:c r="K507" s="11">
        <s:f>AVERAGE(E498:E507)</s:f>
        <s:v>1216.0200256347644</s:v>
      </s:c>
      <s:c r="L507" s="12">
        <s:f>IF(E507&gt;K507,1,IF(E507&lt;K507,0,L506))</s:f>
        <s:v>1</s:v>
      </s:c>
    </s:row>
    <s:row r="508">
      <s:c r="A508" s="9" t="n">
        <s:v>37313</s:v>
      </s:c>
      <s:c r="B508" s="10" t="n">
        <s:v>1303.30004882812</s:v>
      </s:c>
      <s:c r="C508" s="10" t="n">
        <s:v>1321.09997558594</s:v>
      </s:c>
      <s:c r="D508" s="10" t="n">
        <s:v>1277.70007324219</s:v>
      </s:c>
      <s:c r="E508" s="10" t="n">
        <s:v>1310.30004882812</s:v>
      </s:c>
      <s:c r="F508" s="6" t="n">
        <s:v>1133435776</s:v>
      </s:c>
      <s:c r="G508" s="6" t="n">
        <s:v>10243037184</s:v>
      </s:c>
      <s:c r="H508">
        <s:f>ROUND(((E508-E507)/E507)*100,2)</s:f>
        <s:v>-0.69</s:v>
      </s:c>
      <s:c r="I508" t="n">
        <s:v>1</s:v>
      </s:c>
      <s:c r="J508" t="n">
        <s:v>0</s:v>
      </s:c>
      <s:c r="K508" s="11">
        <s:f>AVERAGE(E499:E508)</s:f>
        <s:v>1248.86002807617</s:v>
      </s:c>
      <s:c r="L508" s="12">
        <s:f>IF(E508&gt;K508,1,IF(E508&lt;K508,0,L507))</s:f>
        <s:v>1</s:v>
      </s:c>
    </s:row>
    <s:row r="509">
      <s:c r="A509" s="9" t="n">
        <s:v>37314</s:v>
      </s:c>
      <s:c r="B509" s="10" t="n">
        <s:v>1295.5</s:v>
      </s:c>
      <s:c r="C509" s="10" t="n">
        <s:v>1315.20007324219</s:v>
      </s:c>
      <s:c r="D509" s="10" t="n">
        <s:v>1281.09997558594</s:v>
      </s:c>
      <s:c r="E509" s="10" t="n">
        <s:v>1298.90002441406</s:v>
      </s:c>
      <s:c r="F509" s="6" t="n">
        <s:v>1167336576</s:v>
      </s:c>
      <s:c r="G509" s="6" t="n">
        <s:v>10306955264</s:v>
      </s:c>
      <s:c r="H509">
        <s:f>ROUND(((E509-E508)/E508)*100,2)</s:f>
        <s:v>-0.87</s:v>
      </s:c>
      <s:c r="I509" t="n">
        <s:v>1</s:v>
      </s:c>
      <s:c r="J509" t="n">
        <s:v>0</s:v>
      </s:c>
      <s:c r="K509" s="11">
        <s:f>AVERAGE(E500:E509)</s:f>
        <s:v>1280.980029296873</s:v>
      </s:c>
      <s:c r="L509" s="12">
        <s:f>IF(E509&gt;K509,1,IF(E509&lt;K509,0,L508))</s:f>
        <s:v>1</s:v>
      </s:c>
    </s:row>
    <s:row r="510">
      <s:c r="A510" s="9" t="n">
        <s:v>37315</s:v>
      </s:c>
      <s:c r="B510" s="10" t="n">
        <s:v>1280.70007324219</s:v>
      </s:c>
      <s:c r="C510" s="10" t="n">
        <s:v>1298.20007324219</s:v>
      </s:c>
      <s:c r="D510" s="10" t="n">
        <s:v>1260.80004882812</s:v>
      </s:c>
      <s:c r="E510" s="10" t="n">
        <s:v>1271.70007324219</s:v>
      </s:c>
      <s:c r="F510" s="6" t="n">
        <s:v>1049012992</s:v>
      </s:c>
      <s:c r="G510" s="6" t="n">
        <s:v>9703568384</s:v>
      </s:c>
      <s:c r="H510">
        <s:f>ROUND(((E510-E509)/E509)*100,2)</s:f>
        <s:v>-2.09</s:v>
      </s:c>
      <s:c r="I510" t="n">
        <s:v>0</s:v>
      </s:c>
      <s:c r="J510" t="n">
        <s:v>0</s:v>
      </s:c>
      <s:c r="K510" s="11">
        <s:f>AVERAGE(E501:E510)</s:f>
        <s:v>1289.27003173828</s:v>
      </s:c>
      <s:c r="L510" s="12">
        <s:f>IF(E510&gt;K510,1,IF(E510&lt;K510,0,L509))</s:f>
        <s:v>0</s:v>
      </s:c>
    </s:row>
    <s:row r="511">
      <s:c r="A511" s="9" t="n">
        <s:v>37316</s:v>
      </s:c>
      <s:c r="B511" s="10" t="n">
        <s:v>1245.40002441406</s:v>
      </s:c>
      <s:c r="C511" s="10" t="n">
        <s:v>1256</s:v>
      </s:c>
      <s:c r="D511" s="10" t="n">
        <s:v>1219.30004882812</s:v>
      </s:c>
      <s:c r="E511" s="10" t="n">
        <s:v>1227</s:v>
      </s:c>
      <s:c r="F511" s="6" t="n">
        <s:v>997661824</s:v>
      </s:c>
      <s:c r="G511" s="6" t="n">
        <s:v>8655083520</s:v>
      </s:c>
      <s:c r="H511">
        <s:f>ROUND(((E511-E510)/E510)*100,2)</s:f>
        <s:v>-3.51</s:v>
      </s:c>
      <s:c r="I511" t="n">
        <s:v>0</s:v>
      </s:c>
      <s:c r="J511" t="n">
        <s:v>0</s:v>
      </s:c>
      <s:c r="K511" s="11">
        <s:f>AVERAGE(E502:E511)</s:f>
        <s:v>1287.390026855468</s:v>
      </s:c>
      <s:c r="L511" s="12">
        <s:f>IF(E511&gt;K511,1,IF(E511&lt;K511,0,L510))</s:f>
        <s:v>0</s:v>
      </s:c>
    </s:row>
    <s:row r="512">
      <s:c r="A512" s="9" t="n">
        <s:v>37319</s:v>
      </s:c>
      <s:c r="B512" s="10" t="n">
        <s:v>1198.30004882812</s:v>
      </s:c>
      <s:c r="C512" s="10" t="n">
        <s:v>1235.20007324219</s:v>
      </s:c>
      <s:c r="D512" s="10" t="n">
        <s:v>1189</s:v>
      </s:c>
      <s:c r="E512" s="10" t="n">
        <s:v>1229.90002441406</s:v>
      </s:c>
      <s:c r="F512" s="6" t="n">
        <s:v>985473024</s:v>
      </s:c>
      <s:c r="G512" s="6" t="n">
        <s:v>8619209728</s:v>
      </s:c>
      <s:c r="H512">
        <s:f>ROUND(((E512-E511)/E511)*100,2)</s:f>
        <s:v>0.24</s:v>
      </s:c>
      <s:c r="I512" t="n">
        <s:v>0</s:v>
      </s:c>
      <s:c r="J512" t="n">
        <s:v>0</s:v>
      </s:c>
      <s:c r="K512" s="11">
        <s:f>AVERAGE(E503:E512)</s:f>
        <s:v>1282.67003173828</s:v>
      </s:c>
      <s:c r="L512" s="12">
        <s:f>IF(E512&gt;K512,1,IF(E512&lt;K512,0,L511))</s:f>
        <s:v>0</s:v>
      </s:c>
    </s:row>
    <s:row r="513">
      <s:c r="A513" s="9" t="n">
        <s:v>37320</s:v>
      </s:c>
      <s:c r="B513" s="10" t="n">
        <s:v>1291.70007324219</s:v>
      </s:c>
      <s:c r="C513" s="10" t="n">
        <s:v>1333.70007324219</s:v>
      </s:c>
      <s:c r="D513" s="10" t="n">
        <s:v>1285</s:v>
      </s:c>
      <s:c r="E513" s="10" t="n">
        <s:v>1319.90002441406</s:v>
      </s:c>
      <s:c r="F513" s="6" t="n">
        <s:v>1885430912</s:v>
      </s:c>
      <s:c r="G513" s="6" t="n">
        <s:v>18128386048</s:v>
      </s:c>
      <s:c r="H513">
        <s:f>ROUND(((E513-E512)/E512)*100,2)</s:f>
        <s:v>7.32</s:v>
      </s:c>
      <s:c r="I513" t="n">
        <s:v>1</s:v>
      </s:c>
      <s:c r="J513" t="n">
        <s:v>1</s:v>
      </s:c>
      <s:c r="K513" s="11">
        <s:f>AVERAGE(E504:E513)</s:f>
        <s:v>1284.630029296874</s:v>
      </s:c>
      <s:c r="L513" s="12">
        <s:f>IF(E513&gt;K513,1,IF(E513&lt;K513,0,L512))</s:f>
        <s:v>1</s:v>
      </s:c>
    </s:row>
    <s:row r="514">
      <s:c r="A514" s="9" t="n">
        <s:v>37321</s:v>
      </s:c>
      <s:c r="B514" s="10" t="n">
        <s:v>1445</s:v>
      </s:c>
      <s:c r="C514" s="10" t="n">
        <s:v>1489.30004882812</s:v>
      </s:c>
      <s:c r="D514" s="10" t="n">
        <s:v>1431.90002441406</s:v>
      </s:c>
      <s:c r="E514" s="10" t="n">
        <s:v>1452.80004882812</s:v>
      </s:c>
      <s:c r="F514" s="6" t="n">
        <s:v>2839805184</s:v>
      </s:c>
      <s:c r="G514" s="6" t="n">
        <s:v>26343034880</s:v>
      </s:c>
      <s:c r="H514">
        <s:f>ROUND(((E514-E513)/E513)*100,2)</s:f>
        <s:v>10.07</s:v>
      </s:c>
      <s:c r="I514" t="n">
        <s:v>1</s:v>
      </s:c>
      <s:c r="J514" t="n">
        <s:v>1</s:v>
      </s:c>
      <s:c r="K514" s="11">
        <s:f>AVERAGE(E505:E514)</s:f>
        <s:v>1303.17003173828</s:v>
      </s:c>
      <s:c r="L514" s="12">
        <s:f>IF(E514&gt;K514,1,IF(E514&lt;K514,0,L513))</s:f>
        <s:v>1</s:v>
      </s:c>
    </s:row>
    <s:row r="515">
      <s:c r="A515" s="9" t="n">
        <s:v>37322</s:v>
      </s:c>
      <s:c r="B515" s="10" t="n">
        <s:v>1560.80004882812</s:v>
      </s:c>
      <s:c r="C515" s="10" t="n">
        <s:v>1619.5</s:v>
      </s:c>
      <s:c r="D515" s="10" t="n">
        <s:v>1551.90002441406</s:v>
      </s:c>
      <s:c r="E515" s="10" t="n">
        <s:v>1611.59997558594</s:v>
      </s:c>
      <s:c r="F515" s="6" t="n">
        <s:v>2857220864</s:v>
      </s:c>
      <s:c r="G515" s="6" t="n">
        <s:v>26570833920</s:v>
      </s:c>
      <s:c r="H515">
        <s:f>ROUND(((E515-E514)/E514)*100,2)</s:f>
        <s:v>10.93</s:v>
      </s:c>
      <s:c r="I515" t="n">
        <s:v>1</s:v>
      </s:c>
      <s:c r="J515" t="n">
        <s:v>1</s:v>
      </s:c>
      <s:c r="K515" s="11">
        <s:f>AVERAGE(E506:E515)</s:f>
        <s:v>1333.32003173828</s:v>
      </s:c>
      <s:c r="L515" s="12">
        <s:f>IF(E515&gt;K515,1,IF(E515&lt;K515,0,L514))</s:f>
        <s:v>1</s:v>
      </s:c>
    </s:row>
    <s:row r="516">
      <s:c r="A516" s="9" t="n">
        <s:v>37323</s:v>
      </s:c>
      <s:c r="B516" s="10" t="n">
        <s:v>1813.80004882812</s:v>
      </s:c>
      <s:c r="C516" s="10" t="n">
        <s:v>1864.90002441406</s:v>
      </s:c>
      <s:c r="D516" s="10" t="n">
        <s:v>1780.20007324219</s:v>
      </s:c>
      <s:c r="E516" s="10" t="n">
        <s:v>1838.09997558594</s:v>
      </s:c>
      <s:c r="F516" s="6" t="n">
        <s:v>3988031744</s:v>
      </s:c>
      <s:c r="G516" s="6" t="n">
        <s:v>37904240640</s:v>
      </s:c>
      <s:c r="H516">
        <s:f>ROUND(((E516-E515)/E515)*100,2)</s:f>
        <s:v>14.05</s:v>
      </s:c>
      <s:c r="I516" t="n">
        <s:v>1</s:v>
      </s:c>
      <s:c r="J516" t="n">
        <s:v>1</s:v>
      </s:c>
      <s:c r="K516" s="11">
        <s:f>AVERAGE(E507:E516)</s:f>
        <s:v>1387.9600219726549</s:v>
      </s:c>
      <s:c r="L516" s="12">
        <s:f>IF(E516&gt;K516,1,IF(E516&lt;K516,0,L515))</s:f>
        <s:v>1</s:v>
      </s:c>
    </s:row>
    <s:row r="517">
      <s:c r="A517" s="9" t="n">
        <s:v>37326</s:v>
      </s:c>
      <s:c r="B517" s="10" t="n">
        <s:v>1970.20007324219</s:v>
      </s:c>
      <s:c r="C517" s="10" t="n">
        <s:v>2021.90002441406</s:v>
      </s:c>
      <s:c r="D517" s="10" t="n">
        <s:v>1939</s:v>
      </s:c>
      <s:c r="E517" s="10" t="n">
        <s:v>2007.09997558594</s:v>
      </s:c>
      <s:c r="F517" s="6" t="n">
        <s:v>3338915840</s:v>
      </s:c>
      <s:c r="G517" s="6" t="n">
        <s:v>32649986048</s:v>
      </s:c>
      <s:c r="H517">
        <s:f>ROUND(((E517-E516)/E516)*100,2)</s:f>
        <s:v>9.19</s:v>
      </s:c>
      <s:c r="I517" t="n">
        <s:v>1</s:v>
      </s:c>
      <s:c r="J517" t="n">
        <s:v>1</s:v>
      </s:c>
      <s:c r="K517" s="11">
        <s:f>AVERAGE(E508:E517)</s:f>
        <s:v>1456.730017089843</s:v>
      </s:c>
      <s:c r="L517" s="12">
        <s:f>IF(E517&gt;K517,1,IF(E517&lt;K517,0,L516))</s:f>
        <s:v>1</s:v>
      </s:c>
    </s:row>
    <s:row r="518">
      <s:c r="A518" s="9" t="n">
        <s:v>37327</s:v>
      </s:c>
      <s:c r="B518" s="10" t="n">
        <s:v>2139.5</s:v>
      </s:c>
      <s:c r="C518" s="10" t="n">
        <s:v>2178.90014648438</s:v>
      </s:c>
      <s:c r="D518" s="10" t="n">
        <s:v>2083.5</s:v>
      </s:c>
      <s:c r="E518" s="10" t="n">
        <s:v>2108.40014648438</s:v>
      </s:c>
      <s:c r="F518" s="6" t="n">
        <s:v>3446027008</s:v>
      </s:c>
      <s:c r="G518" s="6" t="n">
        <s:v>34470653952</s:v>
      </s:c>
      <s:c r="H518">
        <s:f>ROUND(((E518-E517)/E517)*100,2)</s:f>
        <s:v>5.05</s:v>
      </s:c>
      <s:c r="I518" t="n">
        <s:v>1</s:v>
      </s:c>
      <s:c r="J518" t="n">
        <s:v>1</s:v>
      </s:c>
      <s:c r="K518" s="11">
        <s:f>AVERAGE(E509:E518)</s:f>
        <s:v>1536.540026855469</s:v>
      </s:c>
      <s:c r="L518" s="12">
        <s:f>IF(E518&gt;K518,1,IF(E518&lt;K518,0,L517))</s:f>
        <s:v>1</s:v>
      </s:c>
    </s:row>
    <s:row r="519">
      <s:c r="A519" s="9" t="n">
        <s:v>37328</s:v>
      </s:c>
      <s:c r="B519" s="10" t="n">
        <s:v>2137.40014648438</s:v>
      </s:c>
      <s:c r="C519" s="10" t="n">
        <s:v>2187.60009765625</s:v>
      </s:c>
      <s:c r="D519" s="10" t="n">
        <s:v>2088.5</s:v>
      </s:c>
      <s:c r="E519" s="10" t="n">
        <s:v>2110.80004882813</s:v>
      </s:c>
      <s:c r="F519" s="6" t="n">
        <s:v>2622775552</s:v>
      </s:c>
      <s:c r="G519" s="6" t="n">
        <s:v>25531064320</s:v>
      </s:c>
      <s:c r="H519">
        <s:f>ROUND(((E519-E518)/E518)*100,2)</s:f>
        <s:v>0.11</s:v>
      </s:c>
      <s:c r="I519" t="n">
        <s:v>1</s:v>
      </s:c>
      <s:c r="J519" t="n">
        <s:v>1</s:v>
      </s:c>
      <s:c r="K519" s="11">
        <s:f>AVERAGE(E510:E519)</s:f>
        <s:v>1617.7300292968762</s:v>
      </s:c>
      <s:c r="L519" s="12">
        <s:f>IF(E519&gt;K519,1,IF(E519&lt;K519,0,L518))</s:f>
        <s:v>1</s:v>
      </s:c>
    </s:row>
    <s:row r="520">
      <s:c r="A520" s="9" t="n">
        <s:v>37329</s:v>
      </s:c>
      <s:c r="B520" s="10" t="n">
        <s:v>2111</s:v>
      </s:c>
      <s:c r="C520" s="10" t="n">
        <s:v>2193</s:v>
      </s:c>
      <s:c r="D520" s="10" t="n">
        <s:v>2095</s:v>
      </s:c>
      <s:c r="E520" s="10" t="n">
        <s:v>2180.30004882813</s:v>
      </s:c>
      <s:c r="F520" s="6" t="n">
        <s:v>2169118720</s:v>
      </s:c>
      <s:c r="G520" s="6" t="n">
        <s:v>21461159936</s:v>
      </s:c>
      <s:c r="H520">
        <s:f>ROUND(((E520-E519)/E519)*100,2)</s:f>
        <s:v>3.29</s:v>
      </s:c>
      <s:c r="I520" t="n">
        <s:v>1</s:v>
      </s:c>
      <s:c r="J520" t="n">
        <s:v>1</s:v>
      </s:c>
      <s:c r="K520" s="11">
        <s:f>AVERAGE(E511:E520)</s:f>
        <s:v>1708.59002685547</s:v>
      </s:c>
      <s:c r="L520" s="12">
        <s:f>IF(E520&gt;K520,1,IF(E520&lt;K520,0,L519))</s:f>
        <s:v>1</s:v>
      </s:c>
    </s:row>
    <s:row r="521">
      <s:c r="A521" s="9" t="n">
        <s:v>37330</s:v>
      </s:c>
      <s:c r="B521" s="10" t="n">
        <s:v>2222.19995117188</s:v>
      </s:c>
      <s:c r="C521" s="10" t="n">
        <s:v>2254.90014648438</s:v>
      </s:c>
      <s:c r="D521" s="10" t="n">
        <s:v>2133.30004882813</s:v>
      </s:c>
      <s:c r="E521" s="10" t="n">
        <s:v>2146.19995117188</s:v>
      </s:c>
      <s:c r="F521" s="6" t="n">
        <s:v>2450385408</s:v>
      </s:c>
      <s:c r="G521" s="6" t="n">
        <s:v>25243310080</s:v>
      </s:c>
      <s:c r="H521">
        <s:f>ROUND(((E521-E520)/E520)*100,2)</s:f>
        <s:v>-1.56</s:v>
      </s:c>
      <s:c r="I521" t="n">
        <s:v>1</s:v>
      </s:c>
      <s:c r="J521" t="n">
        <s:v>0</s:v>
      </s:c>
      <s:c r="K521" s="11">
        <s:f>AVERAGE(E512:E521)</s:f>
        <s:v>1800.510021972658</s:v>
      </s:c>
      <s:c r="L521" s="12">
        <s:f>IF(E521&gt;K521,1,IF(E521&lt;K521,0,L520))</s:f>
        <s:v>1</s:v>
      </s:c>
    </s:row>
    <s:row r="522">
      <s:c r="A522" s="9" t="n">
        <s:v>37333</s:v>
      </s:c>
      <s:c r="B522" s="10" t="n">
        <s:v>2154.60009765625</s:v>
      </s:c>
      <s:c r="C522" s="10" t="n">
        <s:v>2200</s:v>
      </s:c>
      <s:c r="D522" s="10" t="n">
        <s:v>2099.69995117188</s:v>
      </s:c>
      <s:c r="E522" s="10" t="n">
        <s:v>2134.90014648438</s:v>
      </s:c>
      <s:c r="F522" s="6" t="n">
        <s:v>2057363200</s:v>
      </s:c>
      <s:c r="G522" s="6" t="n">
        <s:v>18537097216</s:v>
      </s:c>
      <s:c r="H522">
        <s:f>ROUND(((E522-E521)/E521)*100,2)</s:f>
        <s:v>-0.53</s:v>
      </s:c>
      <s:c r="I522" t="n">
        <s:v>1</s:v>
      </s:c>
      <s:c r="J522" t="n">
        <s:v>0</s:v>
      </s:c>
      <s:c r="K522" s="11">
        <s:f>AVERAGE(E513:E522)</s:f>
        <s:v>1891.0100341796901</s:v>
      </s:c>
      <s:c r="L522" s="12">
        <s:f>IF(E522&gt;K522,1,IF(E522&lt;K522,0,L521))</s:f>
        <s:v>1</s:v>
      </s:c>
    </s:row>
    <s:row r="523">
      <s:c r="A523" s="9" t="n">
        <s:v>37334</s:v>
      </s:c>
      <s:c r="B523" s="10" t="n">
        <s:v>2137</s:v>
      </s:c>
      <s:c r="C523" s="10" t="n">
        <s:v>2204.10009765625</s:v>
      </s:c>
      <s:c r="D523" s="10" t="n">
        <s:v>2115.30004882813</s:v>
      </s:c>
      <s:c r="E523" s="10" t="n">
        <s:v>2189</s:v>
      </s:c>
      <s:c r="F523" s="6" t="n">
        <s:v>2118673408</s:v>
      </s:c>
      <s:c r="G523" s="6" t="n">
        <s:v>21715955712</s:v>
      </s:c>
      <s:c r="H523">
        <s:f>ROUND(((E523-E522)/E522)*100,2)</s:f>
        <s:v>2.53</s:v>
      </s:c>
      <s:c r="I523" t="n">
        <s:v>1</s:v>
      </s:c>
      <s:c r="J523" t="n">
        <s:v>0</s:v>
      </s:c>
      <s:c r="K523" s="11">
        <s:f>AVERAGE(E514:E523)</s:f>
        <s:v>1977.9200317382843</s:v>
      </s:c>
      <s:c r="L523" s="12">
        <s:f>IF(E523&gt;K523,1,IF(E523&lt;K523,0,L522))</s:f>
        <s:v>1</s:v>
      </s:c>
    </s:row>
    <s:row r="524">
      <s:c r="A524" s="9" t="n">
        <s:v>37335</s:v>
      </s:c>
      <s:c r="B524" s="10" t="n">
        <s:v>2255.69995117188</s:v>
      </s:c>
      <s:c r="C524" s="10" t="n">
        <s:v>2305.40014648438</s:v>
      </s:c>
      <s:c r="D524" s="10" t="n">
        <s:v>2224.90014648438</s:v>
      </s:c>
      <s:c r="E524" s="10" t="n">
        <s:v>2274.90014648438</s:v>
      </s:c>
      <s:c r="F524" s="6" t="n">
        <s:v>2825790720</s:v>
      </s:c>
      <s:c r="G524" s="6" t="n">
        <s:v>29500164096</s:v>
      </s:c>
      <s:c r="H524">
        <s:f>ROUND(((E524-E523)/E523)*100,2)</s:f>
        <s:v>3.92</s:v>
      </s:c>
      <s:c r="I524" t="n">
        <s:v>1</s:v>
      </s:c>
      <s:c r="J524" t="n">
        <s:v>1</s:v>
      </s:c>
      <s:c r="K524" s="11">
        <s:f>AVERAGE(E515:E524)</s:f>
        <s:v>2060.13004150391</s:v>
      </s:c>
      <s:c r="L524" s="12">
        <s:f>IF(E524&gt;K524,1,IF(E524&lt;K524,0,L523))</s:f>
        <s:v>1</s:v>
      </s:c>
    </s:row>
    <s:row r="525">
      <s:c r="A525" s="9" t="n">
        <s:v>37336</s:v>
      </s:c>
      <s:c r="B525" s="10" t="n">
        <s:v>2286.90014648438</s:v>
      </s:c>
      <s:c r="C525" s="10" t="n">
        <s:v>2323.80004882813</s:v>
      </s:c>
      <s:c r="D525" s="10" t="n">
        <s:v>2249.60009765625</s:v>
      </s:c>
      <s:c r="E525" s="10" t="n">
        <s:v>2283.80004882813</s:v>
      </s:c>
      <s:c r="F525" s="6" t="n">
        <s:v>2284728064</s:v>
      </s:c>
      <s:c r="G525" s="6" t="n">
        <s:v>23203174400</s:v>
      </s:c>
      <s:c r="H525">
        <s:f>ROUND(((E525-E524)/E524)*100,2)</s:f>
        <s:v>0.39</s:v>
      </s:c>
      <s:c r="I525" t="n">
        <s:v>1</s:v>
      </s:c>
      <s:c r="J525" t="n">
        <s:v>1</s:v>
      </s:c>
      <s:c r="K525" s="11">
        <s:f>AVERAGE(E516:E525)</s:f>
        <s:v>2127.350048828129</s:v>
      </s:c>
      <s:c r="L525" s="12">
        <s:f>IF(E525&gt;K525,1,IF(E525&lt;K525,0,L524))</s:f>
        <s:v>1</s:v>
      </s:c>
    </s:row>
    <s:row r="526">
      <s:c r="A526" s="9" t="n">
        <s:v>37337</s:v>
      </s:c>
      <s:c r="B526" s="10" t="n">
        <s:v>2248.60009765625</s:v>
      </s:c>
      <s:c r="C526" s="10" t="n">
        <s:v>2270.5</s:v>
      </s:c>
      <s:c r="D526" s="10" t="n">
        <s:v>2200.10009765625</s:v>
      </s:c>
      <s:c r="E526" s="10" t="n">
        <s:v>2229.30004882813</s:v>
      </s:c>
      <s:c r="F526" s="6" t="n">
        <s:v>1779863168</s:v>
      </s:c>
      <s:c r="G526" s="6" t="n">
        <s:v>18087802880</s:v>
      </s:c>
      <s:c r="H526">
        <s:f>ROUND(((E526-E525)/E525)*100,2)</s:f>
        <s:v>-2.39</s:v>
      </s:c>
      <s:c r="I526" t="n">
        <s:v>1</s:v>
      </s:c>
      <s:c r="J526" t="n">
        <s:v>0</s:v>
      </s:c>
      <s:c r="K526" s="11">
        <s:f>AVERAGE(E517:E526)</s:f>
        <s:v>2166.470056152348</s:v>
      </s:c>
      <s:c r="L526" s="12">
        <s:f>IF(E526&gt;K526,1,IF(E526&lt;K526,0,L525))</s:f>
        <s:v>1</s:v>
      </s:c>
    </s:row>
    <s:row r="527">
      <s:c r="A527" s="9" t="n">
        <s:v>37340</s:v>
      </s:c>
      <s:c r="B527" s="10" t="n">
        <s:v>2174.80004882813</s:v>
      </s:c>
      <s:c r="C527" s="10" t="n">
        <s:v>2210.30004882813</s:v>
      </s:c>
      <s:c r="D527" s="10" t="n">
        <s:v>2151.69995117188</s:v>
      </s:c>
      <s:c r="E527" s="10" t="n">
        <s:v>2189.40014648438</s:v>
      </s:c>
      <s:c r="F527" s="6" t="n">
        <s:v>1450569472</s:v>
      </s:c>
      <s:c r="G527" s="6" t="n">
        <s:v>15052936192</s:v>
      </s:c>
      <s:c r="H527">
        <s:f>ROUND(((E527-E526)/E526)*100,2)</s:f>
        <s:v>-1.79</s:v>
      </s:c>
      <s:c r="I527" t="n">
        <s:v>1</s:v>
      </s:c>
      <s:c r="J527" t="n">
        <s:v>0</s:v>
      </s:c>
      <s:c r="K527" s="11">
        <s:f>AVERAGE(E518:E527)</s:f>
        <s:v>2184.700073242192</s:v>
      </s:c>
      <s:c r="L527" s="12">
        <s:f>IF(E527&gt;K527,1,IF(E527&lt;K527,0,L526))</s:f>
        <s:v>1</s:v>
      </s:c>
    </s:row>
    <s:row r="528">
      <s:c r="A528" s="9" t="n">
        <s:v>37341</s:v>
      </s:c>
      <s:c r="B528" s="10" t="n">
        <s:v>2145.30004882813</s:v>
      </s:c>
      <s:c r="C528" s="10" t="n">
        <s:v>2161.80004882813</s:v>
      </s:c>
      <s:c r="D528" s="10" t="n">
        <s:v>2091.5</s:v>
      </s:c>
      <s:c r="E528" s="10" t="n">
        <s:v>2113.30004882813</s:v>
      </s:c>
      <s:c r="F528" s="6" t="n">
        <s:v>1538592896</s:v>
      </s:c>
      <s:c r="G528" s="6" t="n">
        <s:v>15810159616</s:v>
      </s:c>
      <s:c r="H528">
        <s:f>ROUND(((E528-E527)/E527)*100,2)</s:f>
        <s:v>-3.48</s:v>
      </s:c>
      <s:c r="I528" t="n">
        <s:v>0</s:v>
      </s:c>
      <s:c r="J528" t="n">
        <s:v>0</s:v>
      </s:c>
      <s:c r="K528" s="11">
        <s:f>AVERAGE(E519:E528)</s:f>
        <s:v>2185.190063476567</s:v>
      </s:c>
      <s:c r="L528" s="12">
        <s:f>IF(E528&gt;K528,1,IF(E528&lt;K528,0,L527))</s:f>
        <s:v>0</s:v>
      </s:c>
    </s:row>
    <s:row r="529">
      <s:c r="A529" s="9" t="n">
        <s:v>37342</s:v>
      </s:c>
      <s:c r="B529" s="10" t="n">
        <s:v>2051.19995117188</s:v>
      </s:c>
      <s:c r="C529" s="10" t="n">
        <s:v>2084.10009765625</s:v>
      </s:c>
      <s:c r="D529" s="10" t="n">
        <s:v>2027.5</s:v>
      </s:c>
      <s:c r="E529" s="10" t="n">
        <s:v>2067.80004882813</s:v>
      </s:c>
      <s:c r="F529" s="6" t="n">
        <s:v>1333297152</s:v>
      </s:c>
      <s:c r="G529" s="6" t="n">
        <s:v>13215362048</s:v>
      </s:c>
      <s:c r="H529">
        <s:f>ROUND(((E529-E528)/E528)*100,2)</s:f>
        <s:v>-2.15</s:v>
      </s:c>
      <s:c r="I529" t="n">
        <s:v>0</s:v>
      </s:c>
      <s:c r="J529" t="n">
        <s:v>0</s:v>
      </s:c>
      <s:c r="K529" s="11">
        <s:f>AVERAGE(E520:E529)</s:f>
        <s:v>2180.890063476567</s:v>
      </s:c>
      <s:c r="L529" s="12">
        <s:f>IF(E529&gt;K529,1,IF(E529&lt;K529,0,L528))</s:f>
        <s:v>0</s:v>
      </s:c>
    </s:row>
    <s:row r="530">
      <s:c r="A530" s="9" t="n">
        <s:v>37343</s:v>
      </s:c>
      <s:c r="B530" s="10" t="n">
        <s:v>2026</s:v>
      </s:c>
      <s:c r="C530" s="10" t="n">
        <s:v>2056.19995117188</s:v>
      </s:c>
      <s:c r="D530" s="10" t="n">
        <s:v>2000.90002441406</s:v>
      </s:c>
      <s:c r="E530" s="10" t="n">
        <s:v>2022.80004882812</s:v>
      </s:c>
      <s:c r="F530" s="6" t="n">
        <s:v>1348576640</s:v>
      </s:c>
      <s:c r="G530" s="6" t="n">
        <s:v>14399501312</s:v>
      </s:c>
      <s:c r="H530">
        <s:f>ROUND(((E530-E529)/E529)*100,2)</s:f>
        <s:v>-2.18</s:v>
      </s:c>
      <s:c r="I530" t="n">
        <s:v>0</s:v>
      </s:c>
      <s:c r="J530" t="n">
        <s:v>0</s:v>
      </s:c>
      <s:c r="K530" s="11">
        <s:f>AVERAGE(E521:E530)</s:f>
        <s:v>2165.140063476566</s:v>
      </s:c>
      <s:c r="L530" s="12">
        <s:f>IF(E530&gt;K530,1,IF(E530&lt;K530,0,L529))</s:f>
        <s:v>0</s:v>
      </s:c>
    </s:row>
    <s:row r="531">
      <s:c r="A531" s="9" t="n">
        <s:v>37344</s:v>
      </s:c>
      <s:c r="B531" s="10" t="n">
        <s:v>2012.70007324219</s:v>
      </s:c>
      <s:c r="C531" s="10" t="n">
        <s:v>2025.70007324219</s:v>
      </s:c>
      <s:c r="D531" s="10" t="n">
        <s:v>1936.09997558594</s:v>
      </s:c>
      <s:c r="E531" s="10" t="n">
        <s:v>1956.20007324219</s:v>
      </s:c>
      <s:c r="F531" s="6" t="n">
        <s:v>1891878912</s:v>
      </s:c>
      <s:c r="G531" s="6" t="n">
        <s:v>18262216704</s:v>
      </s:c>
      <s:c r="H531">
        <s:f>ROUND(((E531-E530)/E530)*100,2)</s:f>
        <s:v>-3.29</s:v>
      </s:c>
      <s:c r="I531" t="n">
        <s:v>0</s:v>
      </s:c>
      <s:c r="J531" t="n">
        <s:v>0</s:v>
      </s:c>
      <s:c r="K531" s="11">
        <s:f>AVERAGE(E522:E531)</s:f>
        <s:v>2146.140075683597</s:v>
      </s:c>
      <s:c r="L531" s="12">
        <s:f>IF(E531&gt;K531,1,IF(E531&lt;K531,0,L530))</s:f>
        <s:v>0</s:v>
      </s:c>
    </s:row>
    <s:row r="532">
      <s:c r="A532" s="9" t="n">
        <s:v>37347</s:v>
      </s:c>
      <s:c r="B532" s="10" t="n">
        <s:v>1889.09997558594</s:v>
      </s:c>
      <s:c r="C532" s="10" t="n">
        <s:v>1929</s:v>
      </s:c>
      <s:c r="D532" s="10" t="n">
        <s:v>1866.40002441406</s:v>
      </s:c>
      <s:c r="E532" s="10" t="n">
        <s:v>1909.90002441406</s:v>
      </s:c>
      <s:c r="F532" s="6" t="n">
        <s:v>1188958848</s:v>
      </s:c>
      <s:c r="G532" s="6" t="n">
        <s:v>11499683840</s:v>
      </s:c>
      <s:c r="H532">
        <s:f>ROUND(((E532-E531)/E531)*100,2)</s:f>
        <s:v>-2.37</s:v>
      </s:c>
      <s:c r="I532" t="n">
        <s:v>0</s:v>
      </s:c>
      <s:c r="J532" t="n">
        <s:v>0</s:v>
      </s:c>
      <s:c r="K532" s="11">
        <s:f>AVERAGE(E523:E532)</s:f>
        <s:v>2123.640063476565</s:v>
      </s:c>
      <s:c r="L532" s="12">
        <s:f>IF(E532&gt;K532,1,IF(E532&lt;K532,0,L531))</s:f>
        <s:v>0</s:v>
      </s:c>
    </s:row>
    <s:row r="533">
      <s:c r="A533" s="9" t="n">
        <s:v>37348</s:v>
      </s:c>
      <s:c r="B533" s="10" t="n">
        <s:v>1870.09997558594</s:v>
      </s:c>
      <s:c r="C533" s="10" t="n">
        <s:v>1889</s:v>
      </s:c>
      <s:c r="D533" s="10" t="n">
        <s:v>1817.09997558594</s:v>
      </s:c>
      <s:c r="E533" s="10" t="n">
        <s:v>1838.09997558594</s:v>
      </s:c>
      <s:c r="F533" s="6" t="n">
        <s:v>1371628672</s:v>
      </s:c>
      <s:c r="G533" s="6" t="n">
        <s:v>13205618688</s:v>
      </s:c>
      <s:c r="H533">
        <s:f>ROUND(((E533-E532)/E532)*100,2)</s:f>
        <s:v>-3.76</s:v>
      </s:c>
      <s:c r="I533" t="n">
        <s:v>0</s:v>
      </s:c>
      <s:c r="J533" t="n">
        <s:v>0</s:v>
      </s:c>
      <s:c r="K533" s="11">
        <s:f>AVERAGE(E524:E533)</s:f>
        <s:v>2088.550061035159</s:v>
      </s:c>
      <s:c r="L533" s="12">
        <s:f>IF(E533&gt;K533,1,IF(E533&lt;K533,0,L532))</s:f>
        <s:v>0</s:v>
      </s:c>
    </s:row>
    <s:row r="534">
      <s:c r="A534" s="9" t="n">
        <s:v>37349</s:v>
      </s:c>
      <s:c r="B534" s="10" t="n">
        <s:v>1788.70007324219</s:v>
      </s:c>
      <s:c r="C534" s="10" t="n">
        <s:v>1823.09997558594</s:v>
      </s:c>
      <s:c r="D534" s="10" t="n">
        <s:v>1770</s:v>
      </s:c>
      <s:c r="E534" s="10" t="n">
        <s:v>1794.90002441406</s:v>
      </s:c>
      <s:c r="F534" s="6" t="n">
        <s:v>1180166144</s:v>
      </s:c>
      <s:c r="G534" s="6" t="n">
        <s:v>11469612032</s:v>
      </s:c>
      <s:c r="H534">
        <s:f>ROUND(((E534-E533)/E533)*100,2)</s:f>
        <s:v>-2.35</s:v>
      </s:c>
      <s:c r="I534" t="n">
        <s:v>0</s:v>
      </s:c>
      <s:c r="J534" t="n">
        <s:v>0</s:v>
      </s:c>
      <s:c r="K534" s="11">
        <s:f>AVERAGE(E525:E534)</s:f>
        <s:v>2040.5500488281273</s:v>
      </s:c>
      <s:c r="L534" s="12">
        <s:f>IF(E534&gt;K534,1,IF(E534&lt;K534,0,L533))</s:f>
        <s:v>0</s:v>
      </s:c>
    </s:row>
    <s:row r="535">
      <s:c r="A535" s="9" t="n">
        <s:v>37350</s:v>
      </s:c>
      <s:c r="B535" s="10" t="n">
        <s:v>1777.30004882812</s:v>
      </s:c>
      <s:c r="C535" s="10" t="n">
        <s:v>1839.59997558594</s:v>
      </s:c>
      <s:c r="D535" s="10" t="n">
        <s:v>1753.20007324219</s:v>
      </s:c>
      <s:c r="E535" s="10" t="n">
        <s:v>1827.90002441406</s:v>
      </s:c>
      <s:c r="F535" s="6" t="n">
        <s:v>1545050496</s:v>
      </s:c>
      <s:c r="G535" s="6" t="n">
        <s:v>15063705600</s:v>
      </s:c>
      <s:c r="H535">
        <s:f>ROUND(((E535-E534)/E534)*100,2)</s:f>
        <s:v>1.84</s:v>
      </s:c>
      <s:c r="I535" t="n">
        <s:v>0</s:v>
      </s:c>
      <s:c r="J535" t="n">
        <s:v>0</s:v>
      </s:c>
      <s:c r="K535" s="11">
        <s:f>AVERAGE(E526:E535)</s:f>
        <s:v>1994.9600463867198</s:v>
      </s:c>
      <s:c r="L535" s="12">
        <s:f>IF(E535&gt;K535,1,IF(E535&lt;K535,0,L534))</s:f>
        <s:v>0</s:v>
      </s:c>
    </s:row>
    <s:row r="536">
      <s:c r="A536" s="9" t="n">
        <s:v>37351</s:v>
      </s:c>
      <s:c r="B536" s="10" t="n">
        <s:v>1829.09997558594</s:v>
      </s:c>
      <s:c r="C536" s="10" t="n">
        <s:v>1853.90002441406</s:v>
      </s:c>
      <s:c r="D536" s="10" t="n">
        <s:v>1794.20007324219</s:v>
      </s:c>
      <s:c r="E536" s="10" t="n">
        <s:v>1813.80004882812</s:v>
      </s:c>
      <s:c r="F536" s="6" t="n">
        <s:v>1699050624</s:v>
      </s:c>
      <s:c r="G536" s="6" t="n">
        <s:v>16214356992</s:v>
      </s:c>
      <s:c r="H536">
        <s:f>ROUND(((E536-E535)/E535)*100,2)</s:f>
        <s:v>-0.77</s:v>
      </s:c>
      <s:c r="I536" t="n">
        <s:v>0</s:v>
      </s:c>
      <s:c r="J536" t="n">
        <s:v>0</s:v>
      </s:c>
      <s:c r="K536" s="11">
        <s:f>AVERAGE(E527:E536)</s:f>
        <s:v>1953.4100463867192</s:v>
      </s:c>
      <s:c r="L536" s="12">
        <s:f>IF(E536&gt;K536,1,IF(E536&lt;K536,0,L535))</s:f>
        <s:v>0</s:v>
      </s:c>
    </s:row>
    <s:row r="537">
      <s:c r="A537" s="9" t="n">
        <s:v>37354</s:v>
      </s:c>
      <s:c r="B537" s="10" t="n">
        <s:v>1765.59997558594</s:v>
      </s:c>
      <s:c r="C537" s="10" t="n">
        <s:v>1793.30004882812</s:v>
      </s:c>
      <s:c r="D537" s="10" t="n">
        <s:v>1745.30004882812</s:v>
      </s:c>
      <s:c r="E537" s="10" t="n">
        <s:v>1772.80004882812</s:v>
      </s:c>
      <s:c r="F537" s="6" t="n">
        <s:v>1111897728</s:v>
      </s:c>
      <s:c r="G537" s="6" t="n">
        <s:v>10943454208</s:v>
      </s:c>
      <s:c r="H537">
        <s:f>ROUND(((E537-E536)/E536)*100,2)</s:f>
        <s:v>-2.26</s:v>
      </s:c>
      <s:c r="I537" t="n">
        <s:v>0</s:v>
      </s:c>
      <s:c r="J537" t="n">
        <s:v>0</s:v>
      </s:c>
      <s:c r="K537" s="11">
        <s:f>AVERAGE(E528:E537)</s:f>
        <s:v>1911.750036621093</s:v>
      </s:c>
      <s:c r="L537" s="12">
        <s:f>IF(E537&gt;K537,1,IF(E537&lt;K537,0,L536))</s:f>
        <s:v>0</s:v>
      </s:c>
    </s:row>
    <s:row r="538">
      <s:c r="A538" s="9" t="n">
        <s:v>37355</s:v>
      </s:c>
      <s:c r="B538" s="10" t="n">
        <s:v>1845.5</s:v>
      </s:c>
      <s:c r="C538" s="10" t="n">
        <s:v>1897.90002441406</s:v>
      </s:c>
      <s:c r="D538" s="10" t="n">
        <s:v>1830.80004882812</s:v>
      </s:c>
      <s:c r="E538" s="10" t="n">
        <s:v>1879</s:v>
      </s:c>
      <s:c r="F538" s="6" t="n">
        <s:v>2401986048</s:v>
      </s:c>
      <s:c r="G538" s="6" t="n">
        <s:v>24455796736</s:v>
      </s:c>
      <s:c r="H538">
        <s:f>ROUND(((E538-E537)/E537)*100,2)</s:f>
        <s:v>5.99</s:v>
      </s:c>
      <s:c r="I538" t="n">
        <s:v>0</s:v>
      </s:c>
      <s:c r="J538" t="n">
        <s:v>1</s:v>
      </s:c>
      <s:c r="K538" s="11">
        <s:f>AVERAGE(E529:E538)</s:f>
        <s:v>1888.3200317382802</s:v>
      </s:c>
      <s:c r="L538" s="12">
        <s:f>IF(E538&gt;K538,1,IF(E538&lt;K538,0,L537))</s:f>
        <s:v>0</s:v>
      </s:c>
    </s:row>
    <s:row r="539">
      <s:c r="A539" s="9" t="n">
        <s:v>37356</s:v>
      </s:c>
      <s:c r="B539" s="10" t="n">
        <s:v>1900</s:v>
      </s:c>
      <s:c r="C539" s="10" t="n">
        <s:v>1930.70007324219</s:v>
      </s:c>
      <s:c r="D539" s="10" t="n">
        <s:v>1876.80004882812</s:v>
      </s:c>
      <s:c r="E539" s="10" t="n">
        <s:v>1907</s:v>
      </s:c>
      <s:c r="F539" s="6" t="n">
        <s:v>1974521600</s:v>
      </s:c>
      <s:c r="G539" s="6" t="n">
        <s:v>19880282112</s:v>
      </s:c>
      <s:c r="H539">
        <s:f>ROUND(((E539-E538)/E538)*100,2)</s:f>
        <s:v>1.49</s:v>
      </s:c>
      <s:c r="I539" t="n">
        <s:v>1</s:v>
      </s:c>
      <s:c r="J539" t="n">
        <s:v>1</s:v>
      </s:c>
      <s:c r="K539" s="11">
        <s:f>AVERAGE(E530:E539)</s:f>
        <s:v>1872.240026855467</s:v>
      </s:c>
      <s:c r="L539" s="12">
        <s:f>IF(E539&gt;K539,1,IF(E539&lt;K539,0,L538))</s:f>
        <s:v>1</s:v>
      </s:c>
    </s:row>
    <s:row r="540">
      <s:c r="A540" s="9" t="n">
        <s:v>37357</s:v>
      </s:c>
      <s:c r="B540" s="10" t="n">
        <s:v>1901.5</s:v>
      </s:c>
      <s:c r="C540" s="10" t="n">
        <s:v>1920.70007324219</s:v>
      </s:c>
      <s:c r="D540" s="10" t="n">
        <s:v>1856.90002441406</s:v>
      </s:c>
      <s:c r="E540" s="10" t="n">
        <s:v>1869.20007324219</s:v>
      </s:c>
      <s:c r="F540" s="6" t="n">
        <s:v>1669682944</s:v>
      </s:c>
      <s:c r="G540" s="6" t="n">
        <s:v>16742461440</s:v>
      </s:c>
      <s:c r="H540">
        <s:f>ROUND(((E540-E539)/E539)*100,2)</s:f>
        <s:v>-1.98</s:v>
      </s:c>
      <s:c r="I540" t="n">
        <s:v>1</s:v>
      </s:c>
      <s:c r="J540" t="n">
        <s:v>0</s:v>
      </s:c>
      <s:c r="K540" s="11">
        <s:f>AVERAGE(E531:E540)</s:f>
        <s:v>1856.880029296874</s:v>
      </s:c>
      <s:c r="L540" s="12">
        <s:f>IF(E540&gt;K540,1,IF(E540&lt;K540,0,L539))</s:f>
        <s:v>1</s:v>
      </s:c>
    </s:row>
    <s:row r="541">
      <s:c r="A541" s="9" t="n">
        <s:v>37358</s:v>
      </s:c>
      <s:c r="B541" s="10" t="n">
        <s:v>1838.70007324219</s:v>
      </s:c>
      <s:c r="C541" s="10" t="n">
        <s:v>1876.80004882812</s:v>
      </s:c>
      <s:c r="D541" s="10" t="n">
        <s:v>1826.80004882812</s:v>
      </s:c>
      <s:c r="E541" s="10" t="n">
        <s:v>1851.90002441406</s:v>
      </s:c>
      <s:c r="F541" s="6" t="n">
        <s:v>1371871616</s:v>
      </s:c>
      <s:c r="G541" s="6" t="n">
        <s:v>14073011200</s:v>
      </s:c>
      <s:c r="H541">
        <s:f>ROUND(((E541-E540)/E540)*100,2)</s:f>
        <s:v>-0.93</s:v>
      </s:c>
      <s:c r="I541" t="n">
        <s:v>1</s:v>
      </s:c>
      <s:c r="J541" t="n">
        <s:v>0</s:v>
      </s:c>
      <s:c r="K541" s="11">
        <s:f>AVERAGE(E532:E541)</s:f>
        <s:v>1846.450024414061</s:v>
      </s:c>
      <s:c r="L541" s="12">
        <s:f>IF(E541&gt;K541,1,IF(E541&lt;K541,0,L540))</s:f>
        <s:v>1</s:v>
      </s:c>
    </s:row>
    <s:row r="542">
      <s:c r="A542" s="9" t="n">
        <s:v>37361</s:v>
      </s:c>
      <s:c r="B542" s="10" t="n">
        <s:v>1807</s:v>
      </s:c>
      <s:c r="C542" s="10" t="n">
        <s:v>1826.20007324219</s:v>
      </s:c>
      <s:c r="D542" s="10" t="n">
        <s:v>1775.40002441406</s:v>
      </s:c>
      <s:c r="E542" s="10" t="n">
        <s:v>1798.90002441406</s:v>
      </s:c>
      <s:c r="F542" s="6" t="n">
        <s:v>1156043136</s:v>
      </s:c>
      <s:c r="G542" s="6" t="n">
        <s:v>11669735424</s:v>
      </s:c>
      <s:c r="H542">
        <s:f>ROUND(((E542-E541)/E541)*100,2)</s:f>
        <s:v>-2.86</s:v>
      </s:c>
      <s:c r="I542" t="n">
        <s:v>0</s:v>
      </s:c>
      <s:c r="J542" t="n">
        <s:v>0</s:v>
      </s:c>
      <s:c r="K542" s="11">
        <s:f>AVERAGE(E533:E542)</s:f>
        <s:v>1835.350024414061</s:v>
      </s:c>
      <s:c r="L542" s="12">
        <s:f>IF(E542&gt;K542,1,IF(E542&lt;K542,0,L541))</s:f>
        <s:v>0</s:v>
      </s:c>
    </s:row>
    <s:row r="543">
      <s:c r="A543" s="9" t="n">
        <s:v>37362</s:v>
      </s:c>
      <s:c r="B543" s="10" t="n">
        <s:v>1749.70007324219</s:v>
      </s:c>
      <s:c r="C543" s="10" t="n">
        <s:v>1774.5</s:v>
      </s:c>
      <s:c r="D543" s="10" t="n">
        <s:v>1728.09997558594</s:v>
      </s:c>
      <s:c r="E543" s="10" t="n">
        <s:v>1746.70007324219</s:v>
      </s:c>
      <s:c r="F543" s="6" t="n">
        <s:v>1057855168</s:v>
      </s:c>
      <s:c r="G543" s="6" t="n">
        <s:v>10834844672</s:v>
      </s:c>
      <s:c r="H543">
        <s:f>ROUND(((E543-E542)/E542)*100,2)</s:f>
        <s:v>-2.9</s:v>
      </s:c>
      <s:c r="I543" t="n">
        <s:v>0</s:v>
      </s:c>
      <s:c r="J543" t="n">
        <s:v>0</s:v>
      </s:c>
      <s:c r="K543" s="11">
        <s:f>AVERAGE(E534:E543)</s:f>
        <s:v>1826.210034179686</s:v>
      </s:c>
      <s:c r="L543" s="12">
        <s:f>IF(E543&gt;K543,1,IF(E543&lt;K543,0,L542))</s:f>
        <s:v>0</s:v>
      </s:c>
    </s:row>
    <s:row r="544">
      <s:c r="A544" s="9" t="n">
        <s:v>37363</s:v>
      </s:c>
      <s:c r="B544" s="10" t="n">
        <s:v>1698.30004882812</s:v>
      </s:c>
      <s:c r="C544" s="10" t="n">
        <s:v>1718.5</s:v>
      </s:c>
      <s:c r="D544" s="10" t="n">
        <s:v>1674.40002441406</s:v>
      </s:c>
      <s:c r="E544" s="10" t="n">
        <s:v>1697</s:v>
      </s:c>
      <s:c r="F544" s="6" t="n">
        <s:v>995676544</s:v>
      </s:c>
      <s:c r="G544" s="6" t="n">
        <s:v>10116355072</s:v>
      </s:c>
      <s:c r="H544">
        <s:f>ROUND(((E544-E543)/E543)*100,2)</s:f>
        <s:v>-2.85</s:v>
      </s:c>
      <s:c r="I544" t="n">
        <s:v>0</s:v>
      </s:c>
      <s:c r="J544" t="n">
        <s:v>0</s:v>
      </s:c>
      <s:c r="K544" s="11">
        <s:f>AVERAGE(E535:E544)</s:f>
        <s:v>1816.4200317382802</s:v>
      </s:c>
      <s:c r="L544" s="12">
        <s:f>IF(E544&gt;K544,1,IF(E544&lt;K544,0,L543))</s:f>
        <s:v>0</s:v>
      </s:c>
    </s:row>
    <s:row r="545">
      <s:c r="A545" s="9" t="n">
        <s:v>37364</s:v>
      </s:c>
      <s:c r="B545" s="10" t="n">
        <s:v>1668.20007324219</s:v>
      </s:c>
      <s:c r="C545" s="10" t="n">
        <s:v>1684.09997558594</s:v>
      </s:c>
      <s:c r="D545" s="10" t="n">
        <s:v>1638.90002441406</s:v>
      </s:c>
      <s:c r="E545" s="10" t="n">
        <s:v>1648.80004882812</s:v>
      </s:c>
      <s:c r="F545" s="6" t="n">
        <s:v>1161963904</s:v>
      </s:c>
      <s:c r="G545" s="6" t="n">
        <s:v>11663992832</s:v>
      </s:c>
      <s:c r="H545">
        <s:f>ROUND(((E545-E544)/E544)*100,2)</s:f>
        <s:v>-2.84</s:v>
      </s:c>
      <s:c r="I545" t="n">
        <s:v>0</s:v>
      </s:c>
      <s:c r="J545" t="n">
        <s:v>0</s:v>
      </s:c>
      <s:c r="K545" s="11">
        <s:f>AVERAGE(E536:E545)</s:f>
        <s:v>1798.510034179686</s:v>
      </s:c>
      <s:c r="L545" s="12">
        <s:f>IF(E545&gt;K545,1,IF(E545&lt;K545,0,L544))</s:f>
        <s:v>0</s:v>
      </s:c>
    </s:row>
    <s:row r="546">
      <s:c r="A546" s="9" t="n">
        <s:v>37365</s:v>
      </s:c>
      <s:c r="B546" s="10" t="n">
        <s:v>1630.30004882812</s:v>
      </s:c>
      <s:c r="C546" s="10" t="n">
        <s:v>1652.80004882812</s:v>
      </s:c>
      <s:c r="D546" s="10" t="n">
        <s:v>1593.30004882812</s:v>
      </s:c>
      <s:c r="E546" s="10" t="n">
        <s:v>1639.30004882812</s:v>
      </s:c>
      <s:c r="F546" s="6" t="n">
        <s:v>1390263552</s:v>
      </s:c>
      <s:c r="G546" s="6" t="n">
        <s:v>13359939584</s:v>
      </s:c>
      <s:c r="H546">
        <s:f>ROUND(((E546-E545)/E545)*100,2)</s:f>
        <s:v>-0.58</s:v>
      </s:c>
      <s:c r="I546" t="n">
        <s:v>0</s:v>
      </s:c>
      <s:c r="J546" t="n">
        <s:v>0</s:v>
      </s:c>
      <s:c r="K546" s="11">
        <s:f>AVERAGE(E537:E546)</s:f>
        <s:v>1781.060034179686</s:v>
      </s:c>
      <s:c r="L546" s="12">
        <s:f>IF(E546&gt;K546,1,IF(E546&lt;K546,0,L545))</s:f>
        <s:v>0</s:v>
      </s:c>
    </s:row>
    <s:row r="547">
      <s:c r="A547" s="9" t="n">
        <s:v>37368</s:v>
      </s:c>
      <s:c r="B547" s="10" t="n">
        <s:v>1592.5</s:v>
      </s:c>
      <s:c r="C547" s="10" t="n">
        <s:v>1610.90002441406</s:v>
      </s:c>
      <s:c r="D547" s="10" t="n">
        <s:v>1568.09997558594</s:v>
      </s:c>
      <s:c r="E547" s="10" t="n">
        <s:v>1587.5</s:v>
      </s:c>
      <s:c r="F547" s="6" t="n">
        <s:v>961565568</s:v>
      </s:c>
      <s:c r="G547" s="6" t="n">
        <s:v>9552064512</s:v>
      </s:c>
      <s:c r="H547">
        <s:f>ROUND(((E547-E546)/E546)*100,2)</s:f>
        <s:v>-3.16</s:v>
      </s:c>
      <s:c r="I547" t="n">
        <s:v>0</s:v>
      </s:c>
      <s:c r="J547" t="n">
        <s:v>0</s:v>
      </s:c>
      <s:c r="K547" s="11">
        <s:f>AVERAGE(E538:E547)</s:f>
        <s:v>1762.5300292968739</s:v>
      </s:c>
      <s:c r="L547" s="12">
        <s:f>IF(E547&gt;K547,1,IF(E547&lt;K547,0,L546))</s:f>
        <s:v>0</s:v>
      </s:c>
    </s:row>
    <s:row r="548">
      <s:c r="A548" s="9" t="n">
        <s:v>37369</s:v>
      </s:c>
      <s:c r="B548" s="10" t="n">
        <s:v>1542.40002441406</s:v>
      </s:c>
      <s:c r="C548" s="10" t="n">
        <s:v>1562.30004882812</s:v>
      </s:c>
      <s:c r="D548" s="10" t="n">
        <s:v>1524.80004882812</s:v>
      </s:c>
      <s:c r="E548" s="10" t="n">
        <s:v>1538.30004882812</s:v>
      </s:c>
      <s:c r="F548" s="6" t="n">
        <s:v>880709376</s:v>
      </s:c>
      <s:c r="G548" s="6" t="n">
        <s:v>8779743232</s:v>
      </s:c>
      <s:c r="H548">
        <s:f>ROUND(((E548-E547)/E547)*100,2)</s:f>
        <s:v>-3.1</s:v>
      </s:c>
      <s:c r="I548" t="n">
        <s:v>0</s:v>
      </s:c>
      <s:c r="J548" t="n">
        <s:v>0</s:v>
      </s:c>
      <s:c r="K548" s="11">
        <s:f>AVERAGE(E539:E548)</s:f>
        <s:v>1728.460034179686</s:v>
      </s:c>
      <s:c r="L548" s="12">
        <s:f>IF(E548&gt;K548,1,IF(E548&lt;K548,0,L547))</s:f>
        <s:v>0</s:v>
      </s:c>
    </s:row>
    <s:row r="549">
      <s:c r="A549" s="9" t="n">
        <s:v>37370</s:v>
      </s:c>
      <s:c r="B549" s="10" t="n">
        <s:v>1492.80004882812</s:v>
      </s:c>
      <s:c r="C549" s="10" t="n">
        <s:v>1508.30004882812</s:v>
      </s:c>
      <s:c r="D549" s="10" t="n">
        <s:v>1468</s:v>
      </s:c>
      <s:c r="E549" s="10" t="n">
        <s:v>1480</s:v>
      </s:c>
      <s:c r="F549" s="6" t="n">
        <s:v>873714944</s:v>
      </s:c>
      <s:c r="G549" s="6" t="n">
        <s:v>8641754112</s:v>
      </s:c>
      <s:c r="H549">
        <s:f>ROUND(((E549-E548)/E548)*100,2)</s:f>
        <s:v>-3.79</s:v>
      </s:c>
      <s:c r="I549" t="n">
        <s:v>0</s:v>
      </s:c>
      <s:c r="J549" t="n">
        <s:v>0</s:v>
      </s:c>
      <s:c r="K549" s="11">
        <s:f>AVERAGE(E540:E549)</s:f>
        <s:v>1685.760034179686</s:v>
      </s:c>
      <s:c r="L549" s="12">
        <s:f>IF(E549&gt;K549,1,IF(E549&lt;K549,0,L548))</s:f>
        <s:v>0</s:v>
      </s:c>
    </s:row>
    <s:row r="550">
      <s:c r="A550" s="9" t="n">
        <s:v>37371</s:v>
      </s:c>
      <s:c r="B550" s="10" t="n">
        <s:v>1438.80004882812</s:v>
      </s:c>
      <s:c r="C550" s="10" t="n">
        <s:v>1459.30004882812</s:v>
      </s:c>
      <s:c r="D550" s="10" t="n">
        <s:v>1422.59997558594</s:v>
      </s:c>
      <s:c r="E550" s="10" t="n">
        <s:v>1444.59997558594</s:v>
      </s:c>
      <s:c r="F550" s="6" t="n">
        <s:v>828942848</s:v>
      </s:c>
      <s:c r="G550" s="6" t="n">
        <s:v>8294215168</s:v>
      </s:c>
      <s:c r="H550">
        <s:f>ROUND(((E550-E549)/E549)*100,2)</s:f>
        <s:v>-2.39</s:v>
      </s:c>
      <s:c r="I550" t="n">
        <s:v>0</s:v>
      </s:c>
      <s:c r="J550" t="n">
        <s:v>0</s:v>
      </s:c>
      <s:c r="K550" s="11">
        <s:f>AVERAGE(E541:E550)</s:f>
        <s:v>1643.300024414061</s:v>
      </s:c>
      <s:c r="L550" s="12">
        <s:f>IF(E550&gt;K550,1,IF(E550&lt;K550,0,L549))</s:f>
        <s:v>0</s:v>
      </s:c>
    </s:row>
    <s:row r="551">
      <s:c r="A551" s="9" t="n">
        <s:v>37372</s:v>
      </s:c>
      <s:c r="B551" s="10" t="n">
        <s:v>1439.59997558594</s:v>
      </s:c>
      <s:c r="C551" s="10" t="n">
        <s:v>1476.20007324219</s:v>
      </s:c>
      <s:c r="D551" s="10" t="n">
        <s:v>1431.5</s:v>
      </s:c>
      <s:c r="E551" s="10" t="n">
        <s:v>1462.80004882812</s:v>
      </s:c>
      <s:c r="F551" s="6" t="n">
        <s:v>1175857280</s:v>
      </s:c>
      <s:c r="G551" s="6" t="n">
        <s:v>11779033088</s:v>
      </s:c>
      <s:c r="H551">
        <s:f>ROUND(((E551-E550)/E550)*100,2)</s:f>
        <s:v>1.26</s:v>
      </s:c>
      <s:c r="I551" t="n">
        <s:v>0</s:v>
      </s:c>
      <s:c r="J551" t="n">
        <s:v>0</s:v>
      </s:c>
      <s:c r="K551" s="11">
        <s:f>AVERAGE(E542:E551)</s:f>
        <s:v>1604.3900268554669</s:v>
      </s:c>
      <s:c r="L551" s="12">
        <s:f>IF(E551&gt;K551,1,IF(E551&lt;K551,0,L550))</s:f>
        <s:v>0</s:v>
      </s:c>
    </s:row>
    <s:row r="552">
      <s:c r="A552" s="9" t="n">
        <s:v>37375</s:v>
      </s:c>
      <s:c r="B552" s="10" t="n">
        <s:v>1507.40002441406</s:v>
      </s:c>
      <s:c r="C552" s="10" t="n">
        <s:v>1543.70007324219</s:v>
      </s:c>
      <s:c r="D552" s="10" t="n">
        <s:v>1494.40002441406</s:v>
      </s:c>
      <s:c r="E552" s="10" t="n">
        <s:v>1531.70007324219</s:v>
      </s:c>
      <s:c r="F552" s="6" t="n">
        <s:v>1691307392</s:v>
      </s:c>
      <s:c r="G552" s="6" t="n">
        <s:v>17453731840</s:v>
      </s:c>
      <s:c r="H552">
        <s:f>ROUND(((E552-E551)/E551)*100,2)</s:f>
        <s:v>4.71</s:v>
      </s:c>
      <s:c r="I552" t="n">
        <s:v>0</s:v>
      </s:c>
      <s:c r="J552" t="n">
        <s:v>1</s:v>
      </s:c>
      <s:c r="K552" s="11">
        <s:f>AVERAGE(E543:E552)</s:f>
        <s:v>1577.67003173828</s:v>
      </s:c>
      <s:c r="L552" s="12">
        <s:f>IF(E552&gt;K552,1,IF(E552&lt;K552,0,L551))</s:f>
        <s:v>0</s:v>
      </s:c>
    </s:row>
    <s:row r="553">
      <s:c r="A553" s="9" t="n">
        <s:v>37376</s:v>
      </s:c>
      <s:c r="B553" s="10" t="n">
        <s:v>1568.09997558594</s:v>
      </s:c>
      <s:c r="C553" s="10" t="n">
        <s:v>1591.5</s:v>
      </s:c>
      <s:c r="D553" s="10" t="n">
        <s:v>1544.70007324219</s:v>
      </s:c>
      <s:c r="E553" s="10" t="n">
        <s:v>1564.90002441406</s:v>
      </s:c>
      <s:c r="F553" s="6" t="n">
        <s:v>1625022976</s:v>
      </s:c>
      <s:c r="G553" s="6" t="n">
        <s:v>17347190784</s:v>
      </s:c>
      <s:c r="H553">
        <s:f>ROUND(((E553-E552)/E552)*100,2)</s:f>
        <s:v>2.17</s:v>
      </s:c>
      <s:c r="I553" t="n">
        <s:v>1</s:v>
      </s:c>
      <s:c r="J553" t="n">
        <s:v>1</s:v>
      </s:c>
      <s:c r="K553" s="11">
        <s:f>AVERAGE(E544:E553)</s:f>
        <s:v>1559.490026855467</s:v>
      </s:c>
      <s:c r="L553" s="12">
        <s:f>IF(E553&gt;K553,1,IF(E553&lt;K553,0,L552))</s:f>
        <s:v>1</s:v>
      </s:c>
    </s:row>
    <s:row r="554">
      <s:c r="A554" s="9" t="n">
        <s:v>37384</s:v>
      </s:c>
      <s:c r="B554" s="10" t="n">
        <s:v>1524.5</s:v>
      </s:c>
      <s:c r="C554" s="10" t="n">
        <s:v>1537.09997558594</s:v>
      </s:c>
      <s:c r="D554" s="10" t="n">
        <s:v>1497.70007324219</s:v>
      </s:c>
      <s:c r="E554" s="10" t="n">
        <s:v>1509.5</s:v>
      </s:c>
      <s:c r="F554" s="6" t="n">
        <s:v>860942336</s:v>
      </s:c>
      <s:c r="G554" s="6" t="n">
        <s:v>8871199744</s:v>
      </s:c>
      <s:c r="H554">
        <s:f>ROUND(((E554-E553)/E553)*100,2)</s:f>
        <s:v>-3.54</s:v>
      </s:c>
      <s:c r="I554" t="n">
        <s:v>0</s:v>
      </s:c>
      <s:c r="J554" t="n">
        <s:v>0</s:v>
      </s:c>
      <s:c r="K554" s="11">
        <s:f>AVERAGE(E545:E554)</s:f>
        <s:v>1540.740026855467</s:v>
      </s:c>
      <s:c r="L554" s="12">
        <s:f>IF(E554&gt;K554,1,IF(E554&lt;K554,0,L553))</s:f>
        <s:v>0</s:v>
      </s:c>
    </s:row>
    <s:row r="555">
      <s:c r="A555" s="9" t="n">
        <s:v>37385</s:v>
      </s:c>
      <s:c r="B555" s="10" t="n">
        <s:v>1484.5</s:v>
      </s:c>
      <s:c r="C555" s="10" t="n">
        <s:v>1511.09997558594</s:v>
      </s:c>
      <s:c r="D555" s="10" t="n">
        <s:v>1472.59997558594</s:v>
      </s:c>
      <s:c r="E555" s="10" t="n">
        <s:v>1491.30004882812</s:v>
      </s:c>
      <s:c r="F555" s="6" t="n">
        <s:v>1038112384</s:v>
      </s:c>
      <s:c r="G555" s="6" t="n">
        <s:v>10495092736</s:v>
      </s:c>
      <s:c r="H555">
        <s:f>ROUND(((E555-E554)/E554)*100,2)</s:f>
        <s:v>-1.21</s:v>
      </s:c>
      <s:c r="I555" t="n">
        <s:v>0</s:v>
      </s:c>
      <s:c r="J555" t="n">
        <s:v>0</s:v>
      </s:c>
      <s:c r="K555" s="11">
        <s:f>AVERAGE(E546:E555)</s:f>
        <s:v>1524.990026855467</s:v>
      </s:c>
      <s:c r="L555" s="12">
        <s:f>IF(E555&gt;K555,1,IF(E555&lt;K555,0,L554))</s:f>
        <s:v>0</s:v>
      </s:c>
    </s:row>
    <s:row r="556">
      <s:c r="A556" s="9" t="n">
        <s:v>37386</s:v>
      </s:c>
      <s:c r="B556" s="10" t="n">
        <s:v>1480.40002441406</s:v>
      </s:c>
      <s:c r="C556" s="10" t="n">
        <s:v>1493.70007324219</s:v>
      </s:c>
      <s:c r="D556" s="10" t="n">
        <s:v>1455.09997558594</s:v>
      </s:c>
      <s:c r="E556" s="10" t="n">
        <s:v>1467.09997558594</s:v>
      </s:c>
      <s:c r="F556" s="6" t="n">
        <s:v>1140858752</s:v>
      </s:c>
      <s:c r="G556" s="6" t="n">
        <s:v>11324366848</s:v>
      </s:c>
      <s:c r="H556">
        <s:f>ROUND(((E556-E555)/E555)*100,2)</s:f>
        <s:v>-1.62</s:v>
      </s:c>
      <s:c r="I556" t="n">
        <s:v>0</s:v>
      </s:c>
      <s:c r="J556" t="n">
        <s:v>0</s:v>
      </s:c>
      <s:c r="K556" s="11">
        <s:f>AVERAGE(E547:E556)</s:f>
        <s:v>1507.7700195312489</s:v>
      </s:c>
      <s:c r="L556" s="12">
        <s:f>IF(E556&gt;K556,1,IF(E556&lt;K556,0,L555))</s:f>
        <s:v>0</s:v>
      </s:c>
    </s:row>
    <s:row r="557">
      <s:c r="A557" s="9" t="n">
        <s:v>37389</s:v>
      </s:c>
      <s:c r="B557" s="10" t="n">
        <s:v>1437.30004882812</s:v>
      </s:c>
      <s:c r="C557" s="10" t="n">
        <s:v>1450.70007324219</s:v>
      </s:c>
      <s:c r="D557" s="10" t="n">
        <s:v>1415.20007324219</s:v>
      </s:c>
      <s:c r="E557" s="10" t="n">
        <s:v>1431.30004882812</s:v>
      </s:c>
      <s:c r="F557" s="6" t="n">
        <s:v>983299776</s:v>
      </s:c>
      <s:c r="G557" s="6" t="n">
        <s:v>10012026880</s:v>
      </s:c>
      <s:c r="H557">
        <s:f>ROUND(((E557-E556)/E556)*100,2)</s:f>
        <s:v>-2.44</s:v>
      </s:c>
      <s:c r="I557" t="n">
        <s:v>0</s:v>
      </s:c>
      <s:c r="J557" t="n">
        <s:v>0</s:v>
      </s:c>
      <s:c r="K557" s="11">
        <s:f>AVERAGE(E548:E557)</s:f>
        <s:v>1492.1500244140611</s:v>
      </s:c>
      <s:c r="L557" s="12">
        <s:f>IF(E557&gt;K557,1,IF(E557&lt;K557,0,L556))</s:f>
        <s:v>0</s:v>
      </s:c>
    </s:row>
    <s:row r="558">
      <s:c r="A558" s="9" t="n">
        <s:v>37390</s:v>
      </s:c>
      <s:c r="B558" s="10" t="n">
        <s:v>1405.20007324219</s:v>
      </s:c>
      <s:c r="C558" s="10" t="n">
        <s:v>1426.30004882812</s:v>
      </s:c>
      <s:c r="D558" s="10" t="n">
        <s:v>1389.59997558594</s:v>
      </s:c>
      <s:c r="E558" s="10" t="n">
        <s:v>1401.40002441406</s:v>
      </s:c>
      <s:c r="F558" s="6" t="n">
        <s:v>921605376</s:v>
      </s:c>
      <s:c r="G558" s="6" t="n">
        <s:v>9884767232</s:v>
      </s:c>
      <s:c r="H558">
        <s:f>ROUND(((E558-E557)/E557)*100,2)</s:f>
        <s:v>-2.09</s:v>
      </s:c>
      <s:c r="I558" t="n">
        <s:v>0</s:v>
      </s:c>
      <s:c r="J558" t="n">
        <s:v>0</s:v>
      </s:c>
      <s:c r="K558" s="11">
        <s:f>AVERAGE(E549:E558)</s:f>
        <s:v>1478.4600219726549</s:v>
      </s:c>
      <s:c r="L558" s="12">
        <s:f>IF(E558&gt;K558,1,IF(E558&lt;K558,0,L557))</s:f>
        <s:v>0</s:v>
      </s:c>
    </s:row>
    <s:row r="559">
      <s:c r="A559" s="9" t="n">
        <s:v>37391</s:v>
      </s:c>
      <s:c r="B559" s="10" t="n">
        <s:v>1386</s:v>
      </s:c>
      <s:c r="C559" s="10" t="n">
        <s:v>1400.70007324219</s:v>
      </s:c>
      <s:c r="D559" s="10" t="n">
        <s:v>1362.80004882812</s:v>
      </s:c>
      <s:c r="E559" s="10" t="n">
        <s:v>1371.5</s:v>
      </s:c>
      <s:c r="F559" s="6" t="n">
        <s:v>954424256</s:v>
      </s:c>
      <s:c r="G559" s="6" t="n">
        <s:v>10264457216</s:v>
      </s:c>
      <s:c r="H559">
        <s:f>ROUND(((E559-E558)/E558)*100,2)</s:f>
        <s:v>-2.13</s:v>
      </s:c>
      <s:c r="I559" t="n">
        <s:v>0</s:v>
      </s:c>
      <s:c r="J559" t="n">
        <s:v>0</s:v>
      </s:c>
      <s:c r="K559" s="11">
        <s:f>AVERAGE(E550:E559)</s:f>
        <s:v>1467.610021972655</s:v>
      </s:c>
      <s:c r="L559" s="12">
        <s:f>IF(E559&gt;K559,1,IF(E559&lt;K559,0,L558))</s:f>
        <s:v>0</s:v>
      </s:c>
    </s:row>
    <s:row r="560">
      <s:c r="A560" s="9" t="n">
        <s:v>37392</s:v>
      </s:c>
      <s:c r="B560" s="10" t="n">
        <s:v>1377.59997558594</s:v>
      </s:c>
      <s:c r="C560" s="10" t="n">
        <s:v>1387.30004882812</s:v>
      </s:c>
      <s:c r="D560" s="10" t="n">
        <s:v>1329.59997558594</s:v>
      </s:c>
      <s:c r="E560" s="10" t="n">
        <s:v>1339.80004882812</s:v>
      </s:c>
      <s:c r="F560" s="6" t="n">
        <s:v>1312775168</s:v>
      </s:c>
      <s:c r="G560" s="6" t="n">
        <s:v>13020713984</s:v>
      </s:c>
      <s:c r="H560">
        <s:f>ROUND(((E560-E559)/E559)*100,2)</s:f>
        <s:v>-2.31</s:v>
      </s:c>
      <s:c r="I560" t="n">
        <s:v>0</s:v>
      </s:c>
      <s:c r="J560" t="n">
        <s:v>0</s:v>
      </s:c>
      <s:c r="K560" s="11">
        <s:f>AVERAGE(E551:E560)</s:f>
        <s:v>1457.130029296873</s:v>
      </s:c>
      <s:c r="L560" s="12">
        <s:f>IF(E560&gt;K560,1,IF(E560&lt;K560,0,L559))</s:f>
        <s:v>0</s:v>
      </s:c>
    </s:row>
    <s:row r="561">
      <s:c r="A561" s="9" t="n">
        <s:v>37393</s:v>
      </s:c>
      <s:c r="B561" s="10" t="n">
        <s:v>1342</s:v>
      </s:c>
      <s:c r="C561" s="10" t="n">
        <s:v>1375.30004882812</s:v>
      </s:c>
      <s:c r="D561" s="10" t="n">
        <s:v>1324.80004882812</s:v>
      </s:c>
      <s:c r="E561" s="10" t="n">
        <s:v>1360.40002441406</s:v>
      </s:c>
      <s:c r="F561" s="6" t="n">
        <s:v>1188906496</s:v>
      </s:c>
      <s:c r="G561" s="6" t="n">
        <s:v>12305491968</s:v>
      </s:c>
      <s:c r="H561">
        <s:f>ROUND(((E561-E560)/E560)*100,2)</s:f>
        <s:v>1.54</s:v>
      </s:c>
      <s:c r="I561" t="n">
        <s:v>0</s:v>
      </s:c>
      <s:c r="J561" t="n">
        <s:v>0</s:v>
      </s:c>
      <s:c r="K561" s="11">
        <s:f>AVERAGE(E552:E561)</s:f>
        <s:v>1446.8900268554669</s:v>
      </s:c>
      <s:c r="L561" s="12">
        <s:f>IF(E561&gt;K561,1,IF(E561&lt;K561,0,L560))</s:f>
        <s:v>0</s:v>
      </s:c>
    </s:row>
    <s:row r="562">
      <s:c r="A562" s="9" t="n">
        <s:v>37396</s:v>
      </s:c>
      <s:c r="B562" s="10" t="n">
        <s:v>1333.20007324219</s:v>
      </s:c>
      <s:c r="C562" s="10" t="n">
        <s:v>1343.20007324219</s:v>
      </s:c>
      <s:c r="D562" s="10" t="n">
        <s:v>1297.30004882812</s:v>
      </s:c>
      <s:c r="E562" s="10" t="n">
        <s:v>1321</s:v>
      </s:c>
      <s:c r="F562" s="6" t="n">
        <s:v>877749056</s:v>
      </s:c>
      <s:c r="G562" s="6" t="n">
        <s:v>8763261952</s:v>
      </s:c>
      <s:c r="H562">
        <s:f>ROUND(((E562-E561)/E561)*100,2)</s:f>
        <s:v>-2.9</s:v>
      </s:c>
      <s:c r="I562" t="n">
        <s:v>0</s:v>
      </s:c>
      <s:c r="J562" t="n">
        <s:v>0</s:v>
      </s:c>
      <s:c r="K562" s="11">
        <s:f>AVERAGE(E553:E562)</s:f>
        <s:v>1425.820019531248</s:v>
      </s:c>
      <s:c r="L562" s="12">
        <s:f>IF(E562&gt;K562,1,IF(E562&lt;K562,0,L561))</s:f>
        <s:v>0</s:v>
      </s:c>
    </s:row>
    <s:row r="563">
      <s:c r="A563" s="9" t="n">
        <s:v>37397</s:v>
      </s:c>
      <s:c r="B563" s="10" t="n">
        <s:v>1403.20007324219</s:v>
      </s:c>
      <s:c r="C563" s="10" t="n">
        <s:v>1441.40002441406</s:v>
      </s:c>
      <s:c r="D563" s="10" t="n">
        <s:v>1385.09997558594</s:v>
      </s:c>
      <s:c r="E563" s="10" t="n">
        <s:v>1421.30004882812</s:v>
      </s:c>
      <s:c r="F563" s="6" t="n">
        <s:v>1783867136</s:v>
      </s:c>
      <s:c r="G563" s="6" t="n">
        <s:v>18475128832</s:v>
      </s:c>
      <s:c r="H563">
        <s:f>ROUND(((E563-E562)/E562)*100,2)</s:f>
        <s:v>7.59</s:v>
      </s:c>
      <s:c r="I563" t="n">
        <s:v>1</s:v>
      </s:c>
      <s:c r="J563" t="n">
        <s:v>1</s:v>
      </s:c>
      <s:c r="K563" s="11">
        <s:f>AVERAGE(E554:E563)</s:f>
        <s:v>1411.460021972654</s:v>
      </s:c>
      <s:c r="L563" s="12">
        <s:f>IF(E563&gt;K563,1,IF(E563&lt;K563,0,L562))</s:f>
        <s:v>1</s:v>
      </s:c>
    </s:row>
    <s:row r="564">
      <s:c r="A564" s="9" t="n">
        <s:v>37398</s:v>
      </s:c>
      <s:c r="B564" s="10" t="n">
        <s:v>1414.20007324219</s:v>
      </s:c>
      <s:c r="C564" s="10" t="n">
        <s:v>1427</s:v>
      </s:c>
      <s:c r="D564" s="10" t="n">
        <s:v>1381</s:v>
      </s:c>
      <s:c r="E564" s="10" t="n">
        <s:v>1391.5</s:v>
      </s:c>
      <s:c r="F564" s="6" t="n">
        <s:v>1113354496</s:v>
      </s:c>
      <s:c r="G564" s="6" t="n">
        <s:v>11462335488</s:v>
      </s:c>
      <s:c r="H564">
        <s:f>ROUND(((E564-E563)/E563)*100,2)</s:f>
        <s:v>-2.1</s:v>
      </s:c>
      <s:c r="I564" t="n">
        <s:v>0</s:v>
      </s:c>
      <s:c r="J564" t="n">
        <s:v>1</s:v>
      </s:c>
      <s:c r="K564" s="11">
        <s:f>AVERAGE(E555:E564)</s:f>
        <s:v>1399.660021972654</s:v>
      </s:c>
      <s:c r="L564" s="12">
        <s:f>IF(E564&gt;K564,1,IF(E564&lt;K564,0,L563))</s:f>
        <s:v>0</s:v>
      </s:c>
    </s:row>
    <s:row r="565">
      <s:c r="A565" s="9" t="n">
        <s:v>37399</s:v>
      </s:c>
      <s:c r="B565" s="10" t="n">
        <s:v>1390.90002441406</s:v>
      </s:c>
      <s:c r="C565" s="10" t="n">
        <s:v>1416.80004882812</s:v>
      </s:c>
      <s:c r="D565" s="10" t="n">
        <s:v>1376.20007324219</s:v>
      </s:c>
      <s:c r="E565" s="10" t="n">
        <s:v>1390</s:v>
      </s:c>
      <s:c r="F565" s="6" t="n">
        <s:v>1245433728</s:v>
      </s:c>
      <s:c r="G565" s="6" t="n">
        <s:v>11306915840</s:v>
      </s:c>
      <s:c r="H565">
        <s:f>ROUND(((E565-E564)/E564)*100,2)</s:f>
        <s:v>-0.11</s:v>
      </s:c>
      <s:c r="I565" t="n">
        <s:v>1</s:v>
      </s:c>
      <s:c r="J565" t="n">
        <s:v>1</s:v>
      </s:c>
      <s:c r="K565" s="11">
        <s:f>AVERAGE(E556:E565)</s:f>
        <s:v>1389.530017089842</s:v>
      </s:c>
      <s:c r="L565" s="12">
        <s:f>IF(E565&gt;K565,1,IF(E565&lt;K565,0,L564))</s:f>
        <s:v>1</s:v>
      </s:c>
    </s:row>
    <s:row r="566">
      <s:c r="A566" s="9" t="n">
        <s:v>37400</s:v>
      </s:c>
      <s:c r="B566" s="10" t="n">
        <s:v>1365.20007324219</s:v>
      </s:c>
      <s:c r="C566" s="10" t="n">
        <s:v>1376.70007324219</s:v>
      </s:c>
      <s:c r="D566" s="10" t="n">
        <s:v>1331.90002441406</s:v>
      </s:c>
      <s:c r="E566" s="10" t="n">
        <s:v>1346.09997558594</s:v>
      </s:c>
      <s:c r="F566" s="6" t="n">
        <s:v>1011433792</s:v>
      </s:c>
      <s:c r="G566" s="6" t="n">
        <s:v>9389264896</s:v>
      </s:c>
      <s:c r="H566">
        <s:f>ROUND(((E566-E565)/E565)*100,2)</s:f>
        <s:v>-3.16</s:v>
      </s:c>
      <s:c r="I566" t="n">
        <s:v>0</s:v>
      </s:c>
      <s:c r="J566" t="n">
        <s:v>0</s:v>
      </s:c>
      <s:c r="K566" s="11">
        <s:f>AVERAGE(E557:E566)</s:f>
        <s:v>1377.4300170898418</s:v>
      </s:c>
      <s:c r="L566" s="12">
        <s:f>IF(E566&gt;K566,1,IF(E566&lt;K566,0,L565))</s:f>
        <s:v>0</s:v>
      </s:c>
    </s:row>
    <s:row r="567">
      <s:c r="A567" s="9" t="n">
        <s:v>37403</s:v>
      </s:c>
      <s:c r="B567" s="10" t="n">
        <s:v>1311.80004882812</s:v>
      </s:c>
      <s:c r="C567" s="10" t="n">
        <s:v>1329.09997558594</s:v>
      </s:c>
      <s:c r="D567" s="10" t="n">
        <s:v>1291.5</s:v>
      </s:c>
      <s:c r="E567" s="10" t="n">
        <s:v>1312.80004882812</s:v>
      </s:c>
      <s:c r="F567" s="6" t="n">
        <s:v>683341760</s:v>
      </s:c>
      <s:c r="G567" s="6" t="n">
        <s:v>6682304000</s:v>
      </s:c>
      <s:c r="H567">
        <s:f>ROUND(((E567-E566)/E566)*100,2)</s:f>
        <s:v>-2.47</s:v>
      </s:c>
      <s:c r="I567" t="n">
        <s:v>0</s:v>
      </s:c>
      <s:c r="J567" t="n">
        <s:v>0</s:v>
      </s:c>
      <s:c r="K567" s="11">
        <s:f>AVERAGE(E558:E567)</s:f>
        <s:v>1365.580017089842</s:v>
      </s:c>
      <s:c r="L567" s="12">
        <s:f>IF(E567&gt;K567,1,IF(E567&lt;K567,0,L566))</s:f>
        <s:v>0</s:v>
      </s:c>
    </s:row>
    <s:row r="568">
      <s:c r="A568" s="9" t="n">
        <s:v>37404</s:v>
      </s:c>
      <s:c r="B568" s="10" t="n">
        <s:v>1284.40002441406</s:v>
      </s:c>
      <s:c r="C568" s="10" t="n">
        <s:v>1302.30004882812</s:v>
      </s:c>
      <s:c r="D568" s="10" t="n">
        <s:v>1272.5</s:v>
      </s:c>
      <s:c r="E568" s="10" t="n">
        <s:v>1283.90002441406</s:v>
      </s:c>
      <s:c r="F568" s="6" t="n">
        <s:v>739048320</s:v>
      </s:c>
      <s:c r="G568" s="6" t="n">
        <s:v>7385333760</s:v>
      </s:c>
      <s:c r="H568">
        <s:f>ROUND(((E568-E567)/E567)*100,2)</s:f>
        <s:v>-2.2</s:v>
      </s:c>
      <s:c r="I568" t="n">
        <s:v>0</s:v>
      </s:c>
      <s:c r="J568" t="n">
        <s:v>0</s:v>
      </s:c>
      <s:c r="K568" s="11">
        <s:f>AVERAGE(E559:E568)</s:f>
        <s:v>1353.830017089842</s:v>
      </s:c>
      <s:c r="L568" s="12">
        <s:f>IF(E568&gt;K568,1,IF(E568&lt;K568,0,L567))</s:f>
        <s:v>0</s:v>
      </s:c>
    </s:row>
    <s:row r="569">
      <s:c r="A569" s="9" t="n">
        <s:v>37405</s:v>
      </s:c>
      <s:c r="B569" s="10" t="n">
        <s:v>1263.30004882812</s:v>
      </s:c>
      <s:c r="C569" s="10" t="n">
        <s:v>1269.20007324219</s:v>
      </s:c>
      <s:c r="D569" s="10" t="n">
        <s:v>1226.80004882812</s:v>
      </s:c>
      <s:c r="E569" s="10" t="n">
        <s:v>1237.70007324219</s:v>
      </s:c>
      <s:c r="F569" s="6" t="n">
        <s:v>897019648</s:v>
      </s:c>
      <s:c r="G569" s="6" t="n">
        <s:v>8672311296</s:v>
      </s:c>
      <s:c r="H569">
        <s:f>ROUND(((E569-E568)/E568)*100,2)</s:f>
        <s:v>-3.6</s:v>
      </s:c>
      <s:c r="I569" t="n">
        <s:v>0</s:v>
      </s:c>
      <s:c r="J569" t="n">
        <s:v>0</s:v>
      </s:c>
      <s:c r="K569" s="11">
        <s:f>AVERAGE(E560:E569)</s:f>
        <s:v>1340.450024414061</s:v>
      </s:c>
      <s:c r="L569" s="12">
        <s:f>IF(E569&gt;K569,1,IF(E569&lt;K569,0,L568))</s:f>
        <s:v>0</s:v>
      </s:c>
    </s:row>
    <s:row r="570">
      <s:c r="A570" s="9" t="n">
        <s:v>37406</s:v>
      </s:c>
      <s:c r="B570" s="10" t="n">
        <s:v>1222.90002441406</s:v>
      </s:c>
      <s:c r="C570" s="10" t="n">
        <s:v>1238.59997558594</s:v>
      </s:c>
      <s:c r="D570" s="10" t="n">
        <s:v>1201</s:v>
      </s:c>
      <s:c r="E570" s="10" t="n">
        <s:v>1224.70007324219</s:v>
      </s:c>
      <s:c r="F570" s="6" t="n">
        <s:v>909216640</s:v>
      </s:c>
      <s:c r="G570" s="6" t="n">
        <s:v>8713867264</s:v>
      </s:c>
      <s:c r="H570">
        <s:f>ROUND(((E570-E569)/E569)*100,2)</s:f>
        <s:v>-1.05</s:v>
      </s:c>
      <s:c r="I570" t="n">
        <s:v>0</s:v>
      </s:c>
      <s:c r="J570" t="n">
        <s:v>0</s:v>
      </s:c>
      <s:c r="K570" s="11">
        <s:f>AVERAGE(E561:E570)</s:f>
        <s:v>1328.940026855468</s:v>
      </s:c>
      <s:c r="L570" s="12">
        <s:f>IF(E570&gt;K570,1,IF(E570&lt;K570,0,L569))</s:f>
        <s:v>0</s:v>
      </s:c>
    </s:row>
    <s:row r="571">
      <s:c r="A571" s="9" t="n">
        <s:v>37407</s:v>
      </s:c>
      <s:c r="B571" s="10" t="n">
        <s:v>1196.59997558594</s:v>
      </s:c>
      <s:c r="C571" s="10" t="n">
        <s:v>1209.40002441406</s:v>
      </s:c>
      <s:c r="D571" s="10" t="n">
        <s:v>1180.09997558594</s:v>
      </s:c>
      <s:c r="E571" s="10" t="n">
        <s:v>1189.09997558594</s:v>
      </s:c>
      <s:c r="F571" s="6" t="n">
        <s:v>728171520</s:v>
      </s:c>
      <s:c r="G571" s="6" t="n">
        <s:v>6966432256</s:v>
      </s:c>
      <s:c r="H571">
        <s:f>ROUND(((E571-E570)/E570)*100,2)</s:f>
        <s:v>-2.91</s:v>
      </s:c>
      <s:c r="I571" t="n">
        <s:v>0</s:v>
      </s:c>
      <s:c r="J571" t="n">
        <s:v>0</s:v>
      </s:c>
      <s:c r="K571" s="11">
        <s:f>AVERAGE(E562:E571)</s:f>
        <s:v>1311.8100219726562</s:v>
      </s:c>
      <s:c r="L571" s="12">
        <s:f>IF(E571&gt;K571,1,IF(E571&lt;K571,0,L570))</s:f>
        <s:v>0</s:v>
      </s:c>
    </s:row>
    <s:row r="572">
      <s:c r="A572" s="9" t="n">
        <s:v>37410</s:v>
      </s:c>
      <s:c r="B572" s="10" t="n">
        <s:v>1168.30004882812</s:v>
      </s:c>
      <s:c r="C572" s="10" t="n">
        <s:v>1174.59997558594</s:v>
      </s:c>
      <s:c r="D572" s="10" t="n">
        <s:v>1137.5</s:v>
      </s:c>
      <s:c r="E572" s="10" t="n">
        <s:v>1148.59997558594</s:v>
      </s:c>
      <s:c r="F572" s="6" t="n">
        <s:v>857634240</s:v>
      </s:c>
      <s:c r="G572" s="6" t="n">
        <s:v>8198356992</s:v>
      </s:c>
      <s:c r="H572">
        <s:f>ROUND(((E572-E571)/E571)*100,2)</s:f>
        <s:v>-3.41</s:v>
      </s:c>
      <s:c r="I572" t="n">
        <s:v>0</s:v>
      </s:c>
      <s:c r="J572" t="n">
        <s:v>0</s:v>
      </s:c>
      <s:c r="K572" s="11">
        <s:f>AVERAGE(E563:E572)</s:f>
        <s:v>1294.57001953125</s:v>
      </s:c>
      <s:c r="L572" s="12">
        <s:f>IF(E572&gt;K572,1,IF(E572&lt;K572,0,L571))</s:f>
        <s:v>0</s:v>
      </s:c>
    </s:row>
    <s:row r="573">
      <s:c r="A573" s="9" t="n">
        <s:v>37411</s:v>
      </s:c>
      <s:c r="B573" s="10" t="n">
        <s:v>1130.30004882812</s:v>
      </s:c>
      <s:c r="C573" s="10" t="n">
        <s:v>1149.70007324219</s:v>
      </s:c>
      <s:c r="D573" s="10" t="n">
        <s:v>1114.40002441406</s:v>
      </s:c>
      <s:c r="E573" s="10" t="n">
        <s:v>1135.30004882812</s:v>
      </s:c>
      <s:c r="F573" s="6" t="n">
        <s:v>807061824</s:v>
      </s:c>
      <s:c r="G573" s="6" t="n">
        <s:v>7564023296</s:v>
      </s:c>
      <s:c r="H573">
        <s:f>ROUND(((E573-E572)/E572)*100,2)</s:f>
        <s:v>-1.16</s:v>
      </s:c>
      <s:c r="I573" t="n">
        <s:v>0</s:v>
      </s:c>
      <s:c r="J573" t="n">
        <s:v>0</s:v>
      </s:c>
      <s:c r="K573" s="11">
        <s:f>AVERAGE(E564:E573)</s:f>
        <s:v>1265.97001953125</s:v>
      </s:c>
      <s:c r="L573" s="12">
        <s:f>IF(E573&gt;K573,1,IF(E573&lt;K573,0,L572))</s:f>
        <s:v>0</s:v>
      </s:c>
    </s:row>
    <s:row r="574">
      <s:c r="A574" s="9" t="n">
        <s:v>37412</s:v>
      </s:c>
      <s:c r="B574" s="10" t="n">
        <s:v>1113.59997558594</s:v>
      </s:c>
      <s:c r="C574" s="10" t="n">
        <s:v>1119.5</s:v>
      </s:c>
      <s:c r="D574" s="10" t="n">
        <s:v>1080.90002441406</s:v>
      </s:c>
      <s:c r="E574" s="10" t="n">
        <s:v>1089.09997558594</s:v>
      </s:c>
      <s:c r="F574" s="6" t="n">
        <s:v>792436800</s:v>
      </s:c>
      <s:c r="G574" s="6" t="n">
        <s:v>7191783424</s:v>
      </s:c>
      <s:c r="H574">
        <s:f>ROUND(((E574-E573)/E573)*100,2)</s:f>
        <s:v>-4.07</s:v>
      </s:c>
      <s:c r="I574" t="n">
        <s:v>0</s:v>
      </s:c>
      <s:c r="J574" t="n">
        <s:v>0</s:v>
      </s:c>
      <s:c r="K574" s="11">
        <s:f>AVERAGE(E565:E574)</s:f>
        <s:v>1235.7300170898438</s:v>
      </s:c>
      <s:c r="L574" s="12">
        <s:f>IF(E574&gt;K574,1,IF(E574&lt;K574,0,L573))</s:f>
        <s:v>0</s:v>
      </s:c>
    </s:row>
    <s:row r="575">
      <s:c r="A575" s="9" t="n">
        <s:v>37413</s:v>
      </s:c>
      <s:c r="B575" s="10" t="n">
        <s:v>1122.70007324219</s:v>
      </s:c>
      <s:c r="C575" s="10" t="n">
        <s:v>1194.40002441406</s:v>
      </s:c>
      <s:c r="D575" s="10" t="n">
        <s:v>1111.30004882812</s:v>
      </s:c>
      <s:c r="E575" s="10" t="n">
        <s:v>1177.70007324219</s:v>
      </s:c>
      <s:c r="F575" s="6" t="n">
        <s:v>1481604736</s:v>
      </s:c>
      <s:c r="G575" s="6" t="n">
        <s:v>13932170240</s:v>
      </s:c>
      <s:c r="H575">
        <s:f>ROUND(((E575-E574)/E574)*100,2)</s:f>
        <s:v>8.14</s:v>
      </s:c>
      <s:c r="I575" t="n">
        <s:v>0</s:v>
      </s:c>
      <s:c r="J575" t="n">
        <s:v>1</s:v>
      </s:c>
      <s:c r="K575" s="11">
        <s:f>AVERAGE(E566:E575)</s:f>
        <s:v>1214.500024414063</s:v>
      </s:c>
      <s:c r="L575" s="12">
        <s:f>IF(E575&gt;K575,1,IF(E575&lt;K575,0,L574))</s:f>
        <s:v>0</s:v>
      </s:c>
    </s:row>
    <s:row r="576">
      <s:c r="A576" s="9" t="n">
        <s:v>37414</s:v>
      </s:c>
      <s:c r="B576" s="10" t="n">
        <s:v>1225</s:v>
      </s:c>
      <s:c r="C576" s="10" t="n">
        <s:v>1255.40002441406</s:v>
      </s:c>
      <s:c r="D576" s="10" t="n">
        <s:v>1207.20007324219</s:v>
      </s:c>
      <s:c r="E576" s="10" t="n">
        <s:v>1235.90002441406</s:v>
      </s:c>
      <s:c r="F576" s="6" t="n">
        <s:v>1754449280</s:v>
      </s:c>
      <s:c r="G576" s="6" t="n">
        <s:v>16099585024</s:v>
      </s:c>
      <s:c r="H576">
        <s:f>ROUND(((E576-E575)/E575)*100,2)</s:f>
        <s:v>4.94</s:v>
      </s:c>
      <s:c r="I576" t="n">
        <s:v>1</s:v>
      </s:c>
      <s:c r="J576" t="n">
        <s:v>1</s:v>
      </s:c>
      <s:c r="K576" s="11">
        <s:f>AVERAGE(E567:E576)</s:f>
        <s:v>1203.480029296875</s:v>
      </s:c>
      <s:c r="L576" s="12">
        <s:f>IF(E576&gt;K576,1,IF(E576&lt;K576,0,L575))</s:f>
        <s:v>1</s:v>
      </s:c>
    </s:row>
    <s:row r="577">
      <s:c r="A577" s="9" t="n">
        <s:v>37417</s:v>
      </s:c>
      <s:c r="B577" s="10" t="n">
        <s:v>1211.40002441406</s:v>
      </s:c>
      <s:c r="C577" s="10" t="n">
        <s:v>1223.40002441406</s:v>
      </s:c>
      <s:c r="D577" s="10" t="n">
        <s:v>1191.30004882812</s:v>
      </s:c>
      <s:c r="E577" s="10" t="n">
        <s:v>1204.70007324219</s:v>
      </s:c>
      <s:c r="F577" s="6" t="n">
        <s:v>882675456</s:v>
      </s:c>
      <s:c r="G577" s="6" t="n">
        <s:v>8081372160</s:v>
      </s:c>
      <s:c r="H577">
        <s:f>ROUND(((E577-E576)/E576)*100,2)</s:f>
        <s:v>-2.52</s:v>
      </s:c>
      <s:c r="I577" t="n">
        <s:v>1</s:v>
      </s:c>
      <s:c r="J577" t="n">
        <s:v>0</s:v>
      </s:c>
      <s:c r="K577" s="11">
        <s:f>AVERAGE(E568:E577)</s:f>
        <s:v>1192.670031738282</s:v>
      </s:c>
      <s:c r="L577" s="12">
        <s:f>IF(E577&gt;K577,1,IF(E577&lt;K577,0,L576))</s:f>
        <s:v>1</s:v>
      </s:c>
    </s:row>
    <s:row r="578">
      <s:c r="A578" s="9" t="n">
        <s:v>37418</s:v>
      </s:c>
      <s:c r="B578" s="10" t="n">
        <s:v>1183.59997558594</s:v>
      </s:c>
      <s:c r="C578" s="10" t="n">
        <s:v>1208.80004882812</s:v>
      </s:c>
      <s:c r="D578" s="10" t="n">
        <s:v>1176.20007324219</s:v>
      </s:c>
      <s:c r="E578" s="10" t="n">
        <s:v>1197.40002441406</s:v>
      </s:c>
      <s:c r="F578" s="6" t="n">
        <s:v>909780224</s:v>
      </s:c>
      <s:c r="G578" s="6" t="n">
        <s:v>8432204800</s:v>
      </s:c>
      <s:c r="H578">
        <s:f>ROUND(((E578-E577)/E577)*100,2)</s:f>
        <s:v>-0.61</s:v>
      </s:c>
      <s:c r="I578" t="n">
        <s:v>1</s:v>
      </s:c>
      <s:c r="J578" t="n">
        <s:v>0</s:v>
      </s:c>
      <s:c r="K578" s="11">
        <s:f>AVERAGE(E569:E578)</s:f>
        <s:v>1184.020031738282</s:v>
      </s:c>
      <s:c r="L578" s="12">
        <s:f>IF(E578&gt;K578,1,IF(E578&lt;K578,0,L577))</s:f>
        <s:v>1</s:v>
      </s:c>
    </s:row>
    <s:row r="579">
      <s:c r="A579" s="9" t="n">
        <s:v>37419</s:v>
      </s:c>
      <s:c r="B579" s="10" t="n">
        <s:v>1169.09997558594</s:v>
      </s:c>
      <s:c r="C579" s="10" t="n">
        <s:v>1177.70007324219</s:v>
      </s:c>
      <s:c r="D579" s="10" t="n">
        <s:v>1149.30004882812</s:v>
      </s:c>
      <s:c r="E579" s="10" t="n">
        <s:v>1163.70007324219</s:v>
      </s:c>
      <s:c r="F579" s="6" t="n">
        <s:v>735228608</s:v>
      </s:c>
      <s:c r="G579" s="6" t="n">
        <s:v>7045646336</s:v>
      </s:c>
      <s:c r="H579">
        <s:f>ROUND(((E579-E578)/E578)*100,2)</s:f>
        <s:v>-2.81</s:v>
      </s:c>
      <s:c r="I579" t="n">
        <s:v>0</s:v>
      </s:c>
      <s:c r="J579" t="n">
        <s:v>0</s:v>
      </s:c>
      <s:c r="K579" s="11">
        <s:f>AVERAGE(E570:E579)</s:f>
        <s:v>1176.620031738282</s:v>
      </s:c>
      <s:c r="L579" s="12">
        <s:f>IF(E579&gt;K579,1,IF(E579&lt;K579,0,L578))</s:f>
        <s:v>0</s:v>
      </s:c>
    </s:row>
    <s:row r="580">
      <s:c r="A580" s="9" t="n">
        <s:v>37420</s:v>
      </s:c>
      <s:c r="B580" s="10" t="n">
        <s:v>1139.40002441406</s:v>
      </s:c>
      <s:c r="C580" s="10" t="n">
        <s:v>1152.5</s:v>
      </s:c>
      <s:c r="D580" s="10" t="n">
        <s:v>1122.20007324219</s:v>
      </s:c>
      <s:c r="E580" s="10" t="n">
        <s:v>1127.70007324219</s:v>
      </s:c>
      <s:c r="F580" s="6" t="n">
        <s:v>736144512</s:v>
      </s:c>
      <s:c r="G580" s="6" t="n">
        <s:v>7286354432</s:v>
      </s:c>
      <s:c r="H580">
        <s:f>ROUND(((E580-E579)/E579)*100,2)</s:f>
        <s:v>-3.09</s:v>
      </s:c>
      <s:c r="I580" t="n">
        <s:v>0</s:v>
      </s:c>
      <s:c r="J580" t="n">
        <s:v>0</s:v>
      </s:c>
      <s:c r="K580" s="11">
        <s:f>AVERAGE(E571:E580)</s:f>
        <s:v>1166.920031738282</s:v>
      </s:c>
      <s:c r="L580" s="12">
        <s:f>IF(E580&gt;K580,1,IF(E580&lt;K580,0,L579))</s:f>
        <s:v>0</s:v>
      </s:c>
    </s:row>
    <s:row r="581">
      <s:c r="A581" s="9" t="n">
        <s:v>37421</s:v>
      </s:c>
      <s:c r="B581" s="10" t="n">
        <s:v>1095.5</s:v>
      </s:c>
      <s:c r="C581" s="10" t="n">
        <s:v>1106</s:v>
      </s:c>
      <s:c r="D581" s="10" t="n">
        <s:v>1078</s:v>
      </s:c>
      <s:c r="E581" s="10" t="n">
        <s:v>1084.59997558594</s:v>
      </s:c>
      <s:c r="F581" s="6" t="n">
        <s:v>717414464</s:v>
      </s:c>
      <s:c r="G581" s="6" t="n">
        <s:v>6597938176</s:v>
      </s:c>
      <s:c r="H581">
        <s:f>ROUND(((E581-E580)/E580)*100,2)</s:f>
        <s:v>-3.82</s:v>
      </s:c>
      <s:c r="I581" t="n">
        <s:v>0</s:v>
      </s:c>
      <s:c r="J581" t="n">
        <s:v>0</s:v>
      </s:c>
      <s:c r="K581" s="11">
        <s:f>AVERAGE(E572:E581)</s:f>
        <s:v>1156.470031738282</s:v>
      </s:c>
      <s:c r="L581" s="12">
        <s:f>IF(E581&gt;K581,1,IF(E581&lt;K581,0,L580))</s:f>
        <s:v>0</s:v>
      </s:c>
    </s:row>
    <s:row r="582">
      <s:c r="A582" s="9" t="n">
        <s:v>37424</s:v>
      </s:c>
      <s:c r="B582" s="10" t="n">
        <s:v>1043.80004882812</s:v>
      </s:c>
      <s:c r="C582" s="10" t="n">
        <s:v>1060.20007324219</s:v>
      </s:c>
      <s:c r="D582" s="10" t="n">
        <s:v>1034.20007324219</s:v>
      </s:c>
      <s:c r="E582" s="10" t="n">
        <s:v>1054.20007324219</s:v>
      </s:c>
      <s:c r="F582" s="6" t="n">
        <s:v>530468800</s:v>
      </s:c>
      <s:c r="G582" s="6" t="n">
        <s:v>4944861184</s:v>
      </s:c>
      <s:c r="H582">
        <s:f>ROUND(((E582-E581)/E581)*100,2)</s:f>
        <s:v>-2.8</s:v>
      </s:c>
      <s:c r="I582" t="n">
        <s:v>0</s:v>
      </s:c>
      <s:c r="J582" t="n">
        <s:v>0</s:v>
      </s:c>
      <s:c r="K582" s="11">
        <s:f>AVERAGE(E573:E582)</s:f>
        <s:v>1147.030041503907</s:v>
      </s:c>
      <s:c r="L582" s="12">
        <s:f>IF(E582&gt;K582,1,IF(E582&lt;K582,0,L581))</s:f>
        <s:v>0</s:v>
      </s:c>
    </s:row>
    <s:row r="583">
      <s:c r="A583" s="9" t="n">
        <s:v>37425</s:v>
      </s:c>
      <s:c r="B583" s="10" t="n">
        <s:v>1063.59997558594</s:v>
      </s:c>
      <s:c r="C583" s="10" t="n">
        <s:v>1093.5</s:v>
      </s:c>
      <s:c r="D583" s="10" t="n">
        <s:v>1059.5</s:v>
      </s:c>
      <s:c r="E583" s="10" t="n">
        <s:v>1083.80004882812</s:v>
      </s:c>
      <s:c r="F583" s="6" t="n">
        <s:v>1013812096</s:v>
      </s:c>
      <s:c r="G583" s="6" t="n">
        <s:v>9577656320</s:v>
      </s:c>
      <s:c r="H583">
        <s:f>ROUND(((E583-E582)/E582)*100,2)</s:f>
        <s:v>2.81</s:v>
      </s:c>
      <s:c r="I583" t="n">
        <s:v>0</s:v>
      </s:c>
      <s:c r="J583" t="n">
        <s:v>0</s:v>
      </s:c>
      <s:c r="K583" s="11">
        <s:f>AVERAGE(E574:E583)</s:f>
        <s:v>1141.880041503907</s:v>
      </s:c>
      <s:c r="L583" s="12">
        <s:f>IF(E583&gt;K583,1,IF(E583&lt;K583,0,L582))</s:f>
        <s:v>0</s:v>
      </s:c>
    </s:row>
    <s:row r="584">
      <s:c r="A584" s="9" t="n">
        <s:v>37426</s:v>
      </s:c>
      <s:c r="B584" s="10" t="n">
        <s:v>1053.70007324219</s:v>
      </s:c>
      <s:c r="C584" s="10" t="n">
        <s:v>1059.40002441406</s:v>
      </s:c>
      <s:c r="D584" s="10" t="n">
        <s:v>1036.09997558594</s:v>
      </s:c>
      <s:c r="E584" s="10" t="n">
        <s:v>1041.59997558594</s:v>
      </s:c>
      <s:c r="F584" s="6" t="n">
        <s:v>618230400</s:v>
      </s:c>
      <s:c r="G584" s="6" t="n">
        <s:v>5725135360</s:v>
      </s:c>
      <s:c r="H584">
        <s:f>ROUND(((E584-E583)/E583)*100,2)</s:f>
        <s:v>-3.89</s:v>
      </s:c>
      <s:c r="I584" t="n">
        <s:v>0</s:v>
      </s:c>
      <s:c r="J584" t="n">
        <s:v>0</s:v>
      </s:c>
      <s:c r="K584" s="11">
        <s:f>AVERAGE(E575:E584)</s:f>
        <s:v>1137.130041503907</s:v>
      </s:c>
      <s:c r="L584" s="12">
        <s:f>IF(E584&gt;K584,1,IF(E584&lt;K584,0,L583))</s:f>
        <s:v>0</s:v>
      </s:c>
    </s:row>
    <s:row r="585">
      <s:c r="A585" s="9" t="n">
        <s:v>37427</s:v>
      </s:c>
      <s:c r="B585" s="10" t="n">
        <s:v>1028.90002441406</s:v>
      </s:c>
      <s:c r="C585" s="10" t="n">
        <s:v>1049.59997558594</s:v>
      </s:c>
      <s:c r="D585" s="10" t="n">
        <s:v>1024.30004882812</s:v>
      </s:c>
      <s:c r="E585" s="10" t="n">
        <s:v>1035.40002441406</s:v>
      </s:c>
      <s:c r="F585" s="6" t="n">
        <s:v>801207232</s:v>
      </s:c>
      <s:c r="G585" s="6" t="n">
        <s:v>7271517696</s:v>
      </s:c>
      <s:c r="H585">
        <s:f>ROUND(((E585-E584)/E584)*100,2)</s:f>
        <s:v>-0.6</s:v>
      </s:c>
      <s:c r="I585" t="n">
        <s:v>0</s:v>
      </s:c>
      <s:c r="J585" t="n">
        <s:v>0</s:v>
      </s:c>
      <s:c r="K585" s="11">
        <s:f>AVERAGE(E576:E585)</s:f>
        <s:v>1122.900036621094</s:v>
      </s:c>
      <s:c r="L585" s="12">
        <s:f>IF(E585&gt;K585,1,IF(E585&lt;K585,0,L584))</s:f>
        <s:v>0</s:v>
      </s:c>
    </s:row>
    <s:row r="586">
      <s:c r="A586" s="9" t="n">
        <s:v>37428</s:v>
      </s:c>
      <s:c r="B586" s="10" t="n">
        <s:v>1162.09997558594</s:v>
      </s:c>
      <s:c r="C586" s="10" t="n">
        <s:v>1213.5</s:v>
      </s:c>
      <s:c r="D586" s="10" t="n">
        <s:v>1158.09997558594</s:v>
      </s:c>
      <s:c r="E586" s="10" t="n">
        <s:v>1202.5</s:v>
      </s:c>
      <s:c r="F586" s="6" t="n">
        <s:v>2548142080</s:v>
      </s:c>
      <s:c r="G586" s="6" t="n">
        <s:v>23722129408</s:v>
      </s:c>
      <s:c r="H586">
        <s:f>ROUND(((E586-E585)/E585)*100,2)</s:f>
        <s:v>16.14</s:v>
      </s:c>
      <s:c r="I586" t="n">
        <s:v>1</s:v>
      </s:c>
      <s:c r="J586" t="n">
        <s:v>1</s:v>
      </s:c>
      <s:c r="K586" s="11">
        <s:f>AVERAGE(E577:E586)</s:f>
        <s:v>1119.560034179688</s:v>
      </s:c>
      <s:c r="L586" s="12">
        <s:f>IF(E586&gt;K586,1,IF(E586&lt;K586,0,L585))</s:f>
        <s:v>1</s:v>
      </s:c>
    </s:row>
    <s:row r="587">
      <s:c r="A587" s="9" t="n">
        <s:v>37431</s:v>
      </s:c>
      <s:c r="B587" s="10" t="n">
        <s:v>1928.09997558594</s:v>
      </s:c>
      <s:c r="C587" s="10" t="n">
        <s:v>1938.40002441406</s:v>
      </s:c>
      <s:c r="D587" s="10" t="n">
        <s:v>1854.30004882812</s:v>
      </s:c>
      <s:c r="E587" s="10" t="n">
        <s:v>1931.70007324219</s:v>
      </s:c>
      <s:c r="F587" s="6" t="n">
        <s:v>7794502144</s:v>
      </s:c>
      <s:c r="G587" s="6" t="n">
        <s:v>79568748544</s:v>
      </s:c>
      <s:c r="H587">
        <s:f>ROUND(((E587-E586)/E586)*100,2)</s:f>
        <s:v>60.64</s:v>
      </s:c>
      <s:c r="I587" t="n">
        <s:v>1</s:v>
      </s:c>
      <s:c r="J587" t="n">
        <s:v>1</s:v>
      </s:c>
      <s:c r="K587" s="11">
        <s:f>AVERAGE(E578:E587)</s:f>
        <s:v>1192.260034179688</s:v>
      </s:c>
      <s:c r="L587" s="12">
        <s:f>IF(E587&gt;K587,1,IF(E587&lt;K587,0,L586))</s:f>
        <s:v>1</s:v>
      </s:c>
    </s:row>
    <s:row r="588">
      <s:c r="A588" s="9" t="n">
        <s:v>37432</s:v>
      </s:c>
      <s:c r="B588" s="10" t="n">
        <s:v>2352</s:v>
      </s:c>
      <s:c r="C588" s="10" t="n">
        <s:v>2418.10009765625</s:v>
      </s:c>
      <s:c r="D588" s="10" t="n">
        <s:v>2275.69995117188</s:v>
      </s:c>
      <s:c r="E588" s="10" t="n">
        <s:v>2316.30004882813</s:v>
      </s:c>
      <s:c r="F588" s="6" t="n">
        <s:v>6861903872</s:v>
      </s:c>
      <s:c r="G588" s="6" t="n">
        <s:v>66273894400</s:v>
      </s:c>
      <s:c r="H588">
        <s:f>ROUND(((E588-E587)/E587)*100,2)</s:f>
        <s:v>19.91</s:v>
      </s:c>
      <s:c r="I588" t="n">
        <s:v>1</s:v>
      </s:c>
      <s:c r="J588" t="n">
        <s:v>1</s:v>
      </s:c>
      <s:c r="K588" s="11">
        <s:f>AVERAGE(E579:E588)</s:f>
        <s:v>1304.150036621095</s:v>
      </s:c>
      <s:c r="L588" s="12">
        <s:f>IF(E588&gt;K588,1,IF(E588&lt;K588,0,L587))</s:f>
        <s:v>1</s:v>
      </s:c>
    </s:row>
    <s:row r="589">
      <s:c r="A589" s="9" t="n">
        <s:v>37433</s:v>
      </s:c>
      <s:c r="B589" s="10" t="n">
        <s:v>2445.69995117188</s:v>
      </s:c>
      <s:c r="C589" s="10" t="n">
        <s:v>2518</s:v>
      </s:c>
      <s:c r="D589" s="10" t="n">
        <s:v>2403.30004882813</s:v>
      </s:c>
      <s:c r="E589" s="10" t="n">
        <s:v>2475.90014648438</s:v>
      </s:c>
      <s:c r="F589" s="6" t="n">
        <s:v>4082672128</s:v>
      </s:c>
      <s:c r="G589" s="6" t="n">
        <s:v>39817699328</s:v>
      </s:c>
      <s:c r="H589">
        <s:f>ROUND(((E589-E588)/E588)*100,2)</s:f>
        <s:v>6.89</s:v>
      </s:c>
      <s:c r="I589" t="n">
        <s:v>1</s:v>
      </s:c>
      <s:c r="J589" t="n">
        <s:v>1</s:v>
      </s:c>
      <s:c r="K589" s="11">
        <s:f>AVERAGE(E580:E589)</s:f>
        <s:v>1435.370043945314</s:v>
      </s:c>
      <s:c r="L589" s="12">
        <s:f>IF(E589&gt;K589,1,IF(E589&lt;K589,0,L588))</s:f>
        <s:v>1</s:v>
      </s:c>
    </s:row>
    <s:row r="590">
      <s:c r="A590" s="9" t="n">
        <s:v>37434</s:v>
      </s:c>
      <s:c r="B590" s="10" t="n">
        <s:v>2525.90014648438</s:v>
      </s:c>
      <s:c r="C590" s="10" t="n">
        <s:v>2576.80004882813</s:v>
      </s:c>
      <s:c r="D590" s="10" t="n">
        <s:v>2485.90014648438</s:v>
      </s:c>
      <s:c r="E590" s="10" t="n">
        <s:v>2534.10009765625</s:v>
      </s:c>
      <s:c r="F590" s="6" t="n">
        <s:v>3353209344</s:v>
      </s:c>
      <s:c r="G590" s="6" t="n">
        <s:v>31077435392</s:v>
      </s:c>
      <s:c r="H590">
        <s:f>ROUND(((E590-E589)/E589)*100,2)</s:f>
        <s:v>2.35</s:v>
      </s:c>
      <s:c r="I590" t="n">
        <s:v>1</s:v>
      </s:c>
      <s:c r="J590" t="n">
        <s:v>1</s:v>
      </s:c>
      <s:c r="K590" s="11">
        <s:f>AVERAGE(E581:E590)</s:f>
        <s:v>1576.01004638672</s:v>
      </s:c>
      <s:c r="L590" s="12">
        <s:f>IF(E590&gt;K590,1,IF(E590&lt;K590,0,L589))</s:f>
        <s:v>1</s:v>
      </s:c>
    </s:row>
    <s:row r="591">
      <s:c r="A591" s="9" t="n">
        <s:v>37435</s:v>
      </s:c>
      <s:c r="B591" s="10" t="n">
        <s:v>2661.40014648438</s:v>
      </s:c>
      <s:c r="C591" s="10" t="n">
        <s:v>2716.19995117188</s:v>
      </s:c>
      <s:c r="D591" s="10" t="n">
        <s:v>2605</s:v>
      </s:c>
      <s:c r="E591" s="10" t="n">
        <s:v>2659</s:v>
      </s:c>
      <s:c r="F591" s="6" t="n">
        <s:v>4185660928</s:v>
      </s:c>
      <s:c r="G591" s="6" t="n">
        <s:v>39707627520</s:v>
      </s:c>
      <s:c r="H591">
        <s:f>ROUND(((E591-E590)/E590)*100,2)</s:f>
        <s:v>4.93</s:v>
      </s:c>
      <s:c r="I591" t="n">
        <s:v>1</s:v>
      </s:c>
      <s:c r="J591" t="n">
        <s:v>1</s:v>
      </s:c>
      <s:c r="K591" s="11">
        <s:f>AVERAGE(E582:E591)</s:f>
        <s:v>1733.450048828126</s:v>
      </s:c>
      <s:c r="L591" s="12">
        <s:f>IF(E591&gt;K591,1,IF(E591&lt;K591,0,L590))</s:f>
        <s:v>1</s:v>
      </s:c>
    </s:row>
    <s:row r="592">
      <s:c r="A592" s="9" t="n">
        <s:v>37438</s:v>
      </s:c>
      <s:c r="B592" s="10" t="n">
        <s:v>2640.19995117188</s:v>
      </s:c>
      <s:c r="C592" s="10" t="n">
        <s:v>2672.60009765625</s:v>
      </s:c>
      <s:c r="D592" s="10" t="n">
        <s:v>2592.19995117188</s:v>
      </s:c>
      <s:c r="E592" s="10" t="n">
        <s:v>2610.69995117188</s:v>
      </s:c>
      <s:c r="F592" s="6" t="n">
        <s:v>2265427456</s:v>
      </s:c>
      <s:c r="G592" s="6" t="n">
        <s:v>21572943872</s:v>
      </s:c>
      <s:c r="H592">
        <s:f>ROUND(((E592-E591)/E591)*100,2)</s:f>
        <s:v>-1.82</s:v>
      </s:c>
      <s:c r="I592" t="n">
        <s:v>1</s:v>
      </s:c>
      <s:c r="J592" t="n">
        <s:v>0</s:v>
      </s:c>
      <s:c r="K592" s="11">
        <s:f>AVERAGE(E583:E592)</s:f>
        <s:v>1889.100036621095</s:v>
      </s:c>
      <s:c r="L592" s="12">
        <s:f>IF(E592&gt;K592,1,IF(E592&lt;K592,0,L591))</s:f>
        <s:v>1</s:v>
      </s:c>
    </s:row>
    <s:row r="593">
      <s:c r="A593" s="9" t="n">
        <s:v>37439</s:v>
      </s:c>
      <s:c r="B593" s="10" t="n">
        <s:v>2546.19995117188</s:v>
      </s:c>
      <s:c r="C593" s="10" t="n">
        <s:v>2597.19995117188</s:v>
      </s:c>
      <s:c r="D593" s="10" t="n">
        <s:v>2519.5</s:v>
      </s:c>
      <s:c r="E593" s="10" t="n">
        <s:v>2581.69995117188</s:v>
      </s:c>
      <s:c r="F593" s="6" t="n">
        <s:v>1953590784</s:v>
      </s:c>
      <s:c r="G593" s="6" t="n">
        <s:v>18996930560</s:v>
      </s:c>
      <s:c r="H593">
        <s:f>ROUND(((E593-E592)/E592)*100,2)</s:f>
        <s:v>-1.11</s:v>
      </s:c>
      <s:c r="I593" t="n">
        <s:v>1</s:v>
      </s:c>
      <s:c r="J593" t="n">
        <s:v>0</s:v>
      </s:c>
      <s:c r="K593" s="11">
        <s:f>AVERAGE(E584:E593)</s:f>
        <s:v>2038.890026855471</s:v>
      </s:c>
      <s:c r="L593" s="12">
        <s:f>IF(E593&gt;K593,1,IF(E593&lt;K593,0,L592))</s:f>
        <s:v>1</s:v>
      </s:c>
    </s:row>
    <s:row r="594">
      <s:c r="A594" s="9" t="n">
        <s:v>37440</s:v>
      </s:c>
      <s:c r="B594" s="10" t="n">
        <s:v>2532.19995117188</s:v>
      </s:c>
      <s:c r="C594" s="10" t="n">
        <s:v>2565.40014648438</s:v>
      </s:c>
      <s:c r="D594" s="10" t="n">
        <s:v>2501.90014648438</s:v>
      </s:c>
      <s:c r="E594" s="10" t="n">
        <s:v>2534.30004882813</s:v>
      </s:c>
      <s:c r="F594" s="6" t="n">
        <s:v>1887464960</s:v>
      </s:c>
      <s:c r="G594" s="6" t="n">
        <s:v>18716229632</s:v>
      </s:c>
      <s:c r="H594">
        <s:f>ROUND(((E594-E593)/E593)*100,2)</s:f>
        <s:v>-1.84</s:v>
      </s:c>
      <s:c r="I594" t="n">
        <s:v>1</s:v>
      </s:c>
      <s:c r="J594" t="n">
        <s:v>0</s:v>
      </s:c>
      <s:c r="K594" s="11">
        <s:f>AVERAGE(E585:E594)</s:f>
        <s:v>2188.1600341796902</s:v>
      </s:c>
      <s:c r="L594" s="12">
        <s:f>IF(E594&gt;K594,1,IF(E594&lt;K594,0,L593))</s:f>
        <s:v>1</s:v>
      </s:c>
    </s:row>
    <s:row r="595">
      <s:c r="A595" s="9" t="n">
        <s:v>37441</s:v>
      </s:c>
      <s:c r="B595" s="10" t="n">
        <s:v>2487.10009765625</s:v>
      </s:c>
      <s:c r="C595" s="10" t="n">
        <s:v>2512.80004882813</s:v>
      </s:c>
      <s:c r="D595" s="10" t="n">
        <s:v>2443.30004882813</s:v>
      </s:c>
      <s:c r="E595" s="10" t="n">
        <s:v>2461</s:v>
      </s:c>
      <s:c r="F595" s="6" t="n">
        <s:v>1923474432</s:v>
      </s:c>
      <s:c r="G595" s="6" t="n">
        <s:v>18847025152</s:v>
      </s:c>
      <s:c r="H595">
        <s:f>ROUND(((E595-E594)/E594)*100,2)</s:f>
        <s:v>-2.89</s:v>
      </s:c>
      <s:c r="I595" t="n">
        <s:v>1</s:v>
      </s:c>
      <s:c r="J595" t="n">
        <s:v>0</s:v>
      </s:c>
      <s:c r="K595" s="11">
        <s:f>AVERAGE(E586:E595)</s:f>
        <s:v>2330.720031738284</s:v>
      </s:c>
      <s:c r="L595" s="12">
        <s:f>IF(E595&gt;K595,1,IF(E595&lt;K595,0,L594))</s:f>
        <s:v>1</s:v>
      </s:c>
    </s:row>
    <s:row r="596">
      <s:c r="A596" s="9" t="n">
        <s:v>37442</s:v>
      </s:c>
      <s:c r="B596" s="10" t="n">
        <s:v>2374.90014648438</s:v>
      </s:c>
      <s:c r="C596" s="10" t="n">
        <s:v>2407.40014648438</s:v>
      </s:c>
      <s:c r="D596" s="10" t="n">
        <s:v>2349.19995117188</s:v>
      </s:c>
      <s:c r="E596" s="10" t="n">
        <s:v>2390.19995117188</s:v>
      </s:c>
      <s:c r="F596" s="6" t="n">
        <s:v>1399674240</s:v>
      </s:c>
      <s:c r="G596" s="6" t="n">
        <s:v>13847901184</s:v>
      </s:c>
      <s:c r="H596">
        <s:f>ROUND(((E596-E595)/E595)*100,2)</s:f>
        <s:v>-2.88</s:v>
      </s:c>
      <s:c r="I596" t="n">
        <s:v>0</s:v>
      </s:c>
      <s:c r="J596" t="n">
        <s:v>0</s:v>
      </s:c>
      <s:c r="K596" s="11">
        <s:f>AVERAGE(E587:E596)</s:f>
        <s:v>2449.490026855472</s:v>
      </s:c>
      <s:c r="L596" s="12">
        <s:f>IF(E596&gt;K596,1,IF(E596&lt;K596,0,L595))</s:f>
        <s:v>0</s:v>
      </s:c>
    </s:row>
    <s:row r="597">
      <s:c r="A597" s="9" t="n">
        <s:v>37445</s:v>
      </s:c>
      <s:c r="B597" s="10" t="n">
        <s:v>2340.30004882813</s:v>
      </s:c>
      <s:c r="C597" s="10" t="n">
        <s:v>2377.69995117188</s:v>
      </s:c>
      <s:c r="D597" s="10" t="n">
        <s:v>2322.19995117188</s:v>
      </s:c>
      <s:c r="E597" s="10" t="n">
        <s:v>2356.40014648438</s:v>
      </s:c>
      <s:c r="F597" s="6" t="n">
        <s:v>1582909440</s:v>
      </s:c>
      <s:c r="G597" s="6" t="n">
        <s:v>16412732416</s:v>
      </s:c>
      <s:c r="H597">
        <s:f>ROUND(((E597-E596)/E596)*100,2)</s:f>
        <s:v>-1.41</s:v>
      </s:c>
      <s:c r="I597" t="n">
        <s:v>0</s:v>
      </s:c>
      <s:c r="J597" t="n">
        <s:v>0</s:v>
      </s:c>
      <s:c r="K597" s="11">
        <s:f>AVERAGE(E588:E597)</s:f>
        <s:v>2491.9600341796913</s:v>
      </s:c>
      <s:c r="L597" s="12">
        <s:f>IF(E597&gt;K597,1,IF(E597&lt;K597,0,L596))</s:f>
        <s:v>0</s:v>
      </s:c>
    </s:row>
    <s:row r="598">
      <s:c r="A598" s="9" t="n">
        <s:v>37446</s:v>
      </s:c>
      <s:c r="B598" s="10" t="n">
        <s:v>2299.69995117188</s:v>
      </s:c>
      <s:c r="C598" s="10" t="n">
        <s:v>2324.10009765625</s:v>
      </s:c>
      <s:c r="D598" s="10" t="n">
        <s:v>2272.5</s:v>
      </s:c>
      <s:c r="E598" s="10" t="n">
        <s:v>2291.30004882813</s:v>
      </s:c>
      <s:c r="F598" s="6" t="n">
        <s:v>1567817344</s:v>
      </s:c>
      <s:c r="G598" s="6" t="n">
        <s:v>15673090048</s:v>
      </s:c>
      <s:c r="H598">
        <s:f>ROUND(((E598-E597)/E597)*100,2)</s:f>
        <s:v>-2.76</s:v>
      </s:c>
      <s:c r="I598" t="n">
        <s:v>0</s:v>
      </s:c>
      <s:c r="J598" t="n">
        <s:v>0</s:v>
      </s:c>
      <s:c r="K598" s="11">
        <s:f>AVERAGE(E589:E598)</s:f>
        <s:v>2489.4600341796913</s:v>
      </s:c>
      <s:c r="L598" s="12">
        <s:f>IF(E598&gt;K598,1,IF(E598&lt;K598,0,L597))</s:f>
        <s:v>0</s:v>
      </s:c>
    </s:row>
    <s:row r="599">
      <s:c r="A599" s="9" t="n">
        <s:v>37447</s:v>
      </s:c>
      <s:c r="B599" s="10" t="n">
        <s:v>2258.80004882813</s:v>
      </s:c>
      <s:c r="C599" s="10" t="n">
        <s:v>2274.90014648438</s:v>
      </s:c>
      <s:c r="D599" s="10" t="n">
        <s:v>2211.10009765625</s:v>
      </s:c>
      <s:c r="E599" s="10" t="n">
        <s:v>2223.40014648438</s:v>
      </s:c>
      <s:c r="F599" s="6" t="n">
        <s:v>1800950912</s:v>
      </s:c>
      <s:c r="G599" s="6" t="n">
        <s:v>17971922944</s:v>
      </s:c>
      <s:c r="H599">
        <s:f>ROUND(((E599-E598)/E598)*100,2)</s:f>
        <s:v>-2.96</s:v>
      </s:c>
      <s:c r="I599" t="n">
        <s:v>0</s:v>
      </s:c>
      <s:c r="J599" t="n">
        <s:v>0</s:v>
      </s:c>
      <s:c r="K599" s="11">
        <s:f>AVERAGE(E590:E599)</s:f>
        <s:v>2464.2100341796913</s:v>
      </s:c>
      <s:c r="L599" s="12">
        <s:f>IF(E599&gt;K599,1,IF(E599&lt;K599,0,L598))</s:f>
        <s:v>0</s:v>
      </s:c>
    </s:row>
    <s:row r="600">
      <s:c r="A600" s="9" t="n">
        <s:v>37448</s:v>
      </s:c>
      <s:c r="B600" s="10" t="n">
        <s:v>2162.60009765625</s:v>
      </s:c>
      <s:c r="C600" s="10" t="n">
        <s:v>2195.90014648438</s:v>
      </s:c>
      <s:c r="D600" s="10" t="n">
        <s:v>2144</s:v>
      </s:c>
      <s:c r="E600" s="10" t="n">
        <s:v>2166.30004882813</s:v>
      </s:c>
      <s:c r="F600" s="6" t="n">
        <s:v>1376004736</s:v>
      </s:c>
      <s:c r="G600" s="6" t="n">
        <s:v>14069395456</s:v>
      </s:c>
      <s:c r="H600">
        <s:f>ROUND(((E600-E599)/E599)*100,2)</s:f>
        <s:v>-2.57</s:v>
      </s:c>
      <s:c r="I600" t="n">
        <s:v>0</s:v>
      </s:c>
      <s:c r="J600" t="n">
        <s:v>0</s:v>
      </s:c>
      <s:c r="K600" s="11">
        <s:f>AVERAGE(E591:E600)</s:f>
        <s:v>2427.430029296879</s:v>
      </s:c>
      <s:c r="L600" s="12">
        <s:f>IF(E600&gt;K600,1,IF(E600&lt;K600,0,L599))</s:f>
        <s:v>0</s:v>
      </s:c>
    </s:row>
    <s:row r="601">
      <s:c r="A601" s="9" t="n">
        <s:v>37449</s:v>
      </s:c>
      <s:c r="B601" s="10" t="n">
        <s:v>2098.90014648438</s:v>
      </s:c>
      <s:c r="C601" s="10" t="n">
        <s:v>2124.90014648438</s:v>
      </s:c>
      <s:c r="D601" s="10" t="n">
        <s:v>2081.5</s:v>
      </s:c>
      <s:c r="E601" s="10" t="n">
        <s:v>2099.69995117188</s:v>
      </s:c>
      <s:c r="F601" s="6" t="n">
        <s:v>1186523776</s:v>
      </s:c>
      <s:c r="G601" s="6" t="n">
        <s:v>12214114304</s:v>
      </s:c>
      <s:c r="H601">
        <s:f>ROUND(((E601-E600)/E600)*100,2)</s:f>
        <s:v>-3.07</s:v>
      </s:c>
      <s:c r="I601" t="n">
        <s:v>0</s:v>
      </s:c>
      <s:c r="J601" t="n">
        <s:v>0</s:v>
      </s:c>
      <s:c r="K601" s="11">
        <s:f>AVERAGE(E592:E601)</s:f>
        <s:v>2371.500024414067</s:v>
      </s:c>
      <s:c r="L601" s="12">
        <s:f>IF(E601&gt;K601,1,IF(E601&lt;K601,0,L600))</s:f>
        <s:v>0</s:v>
      </s:c>
    </s:row>
    <s:row r="602">
      <s:c r="A602" s="9" t="n">
        <s:v>37452</s:v>
      </s:c>
      <s:c r="B602" s="10" t="n">
        <s:v>2034.90002441406</s:v>
      </s:c>
      <s:c r="C602" s="10" t="n">
        <s:v>2054.30004882813</s:v>
      </s:c>
      <s:c r="D602" s="10" t="n">
        <s:v>2004.70007324219</s:v>
      </s:c>
      <s:c r="E602" s="10" t="n">
        <s:v>2022</s:v>
      </s:c>
      <s:c r="F602" s="6" t="n">
        <s:v>1208141696</s:v>
      </s:c>
      <s:c r="G602" s="6" t="n">
        <s:v>12021278720</s:v>
      </s:c>
      <s:c r="H602">
        <s:f>ROUND(((E602-E601)/E601)*100,2)</s:f>
        <s:v>-3.7</s:v>
      </s:c>
      <s:c r="I602" t="n">
        <s:v>0</s:v>
      </s:c>
      <s:c r="J602" t="n">
        <s:v>0</s:v>
      </s:c>
      <s:c r="K602" s="11">
        <s:f>AVERAGE(E593:E602)</s:f>
        <s:v>2312.630029296879</s:v>
      </s:c>
      <s:c r="L602" s="12">
        <s:f>IF(E602&gt;K602,1,IF(E602&lt;K602,0,L601))</s:f>
        <s:v>0</s:v>
      </s:c>
    </s:row>
    <s:row r="603">
      <s:c r="A603" s="9" t="n">
        <s:v>37453</s:v>
      </s:c>
      <s:c r="B603" s="10" t="n">
        <s:v>1955.20007324219</s:v>
      </s:c>
      <s:c r="C603" s="10" t="n">
        <s:v>1986.09997558594</s:v>
      </s:c>
      <s:c r="D603" s="10" t="n">
        <s:v>1940.80004882812</s:v>
      </s:c>
      <s:c r="E603" s="10" t="n">
        <s:v>1956.90002441406</s:v>
      </s:c>
      <s:c r="F603" s="6" t="n">
        <s:v>1043606528</s:v>
      </s:c>
      <s:c r="G603" s="6" t="n">
        <s:v>10387224576</s:v>
      </s:c>
      <s:c r="H603">
        <s:f>ROUND(((E603-E602)/E602)*100,2)</s:f>
        <s:v>-3.22</s:v>
      </s:c>
      <s:c r="I603" t="n">
        <s:v>0</s:v>
      </s:c>
      <s:c r="J603" t="n">
        <s:v>0</s:v>
      </s:c>
      <s:c r="K603" s="11">
        <s:f>AVERAGE(E594:E603)</s:f>
        <s:v>2250.150036621097</s:v>
      </s:c>
      <s:c r="L603" s="12">
        <s:f>IF(E603&gt;K603,1,IF(E603&lt;K603,0,L602))</s:f>
        <s:v>0</s:v>
      </s:c>
    </s:row>
    <s:row r="604">
      <s:c r="A604" s="9" t="n">
        <s:v>37454</s:v>
      </s:c>
      <s:c r="B604" s="10" t="n">
        <s:v>1892.09997558594</s:v>
      </s:c>
      <s:c r="C604" s="10" t="n">
        <s:v>1914.40002441406</s:v>
      </s:c>
      <s:c r="D604" s="10" t="n">
        <s:v>1870</s:v>
      </s:c>
      <s:c r="E604" s="10" t="n">
        <s:v>1904.80004882812</s:v>
      </s:c>
      <s:c r="F604" s="6" t="n">
        <s:v>976736832</s:v>
      </s:c>
      <s:c r="G604" s="6" t="n">
        <s:v>9911018496</s:v>
      </s:c>
      <s:c r="H604">
        <s:f>ROUND(((E604-E603)/E603)*100,2)</s:f>
        <s:v>-2.66</s:v>
      </s:c>
      <s:c r="I604" t="n">
        <s:v>0</s:v>
      </s:c>
      <s:c r="J604" t="n">
        <s:v>0</s:v>
      </s:c>
      <s:c r="K604" s="11">
        <s:f>AVERAGE(E595:E604)</s:f>
        <s:v>2187.200036621096</s:v>
      </s:c>
      <s:c r="L604" s="12">
        <s:f>IF(E604&gt;K604,1,IF(E604&lt;K604,0,L603))</s:f>
        <s:v>0</s:v>
      </s:c>
    </s:row>
    <s:row r="605">
      <s:c r="A605" s="9" t="n">
        <s:v>37455</s:v>
      </s:c>
      <s:c r="B605" s="10" t="n">
        <s:v>1871.5</s:v>
      </s:c>
      <s:c r="C605" s="10" t="n">
        <s:v>1891.80004882812</s:v>
      </s:c>
      <s:c r="D605" s="10" t="n">
        <s:v>1853</s:v>
      </s:c>
      <s:c r="E605" s="10" t="n">
        <s:v>1872.70007324219</s:v>
      </s:c>
      <s:c r="F605" s="6" t="n">
        <s:v>1258299648</s:v>
      </s:c>
      <s:c r="G605" s="6" t="n">
        <s:v>12772649984</s:v>
      </s:c>
      <s:c r="H605">
        <s:f>ROUND(((E605-E604)/E604)*100,2)</s:f>
        <s:v>-1.69</s:v>
      </s:c>
      <s:c r="I605" t="n">
        <s:v>0</s:v>
      </s:c>
      <s:c r="J605" t="n">
        <s:v>0</s:v>
      </s:c>
      <s:c r="K605" s="11">
        <s:f>AVERAGE(E596:E605)</s:f>
        <s:v>2128.370043945315</s:v>
      </s:c>
      <s:c r="L605" s="12">
        <s:f>IF(E605&gt;K605,1,IF(E605&lt;K605,0,L604))</s:f>
        <s:v>0</s:v>
      </s:c>
    </s:row>
    <s:row r="606">
      <s:c r="A606" s="9" t="n">
        <s:v>37456</s:v>
      </s:c>
      <s:c r="B606" s="10" t="n">
        <s:v>1830.90002441406</s:v>
      </s:c>
      <s:c r="C606" s="10" t="n">
        <s:v>1850.5</s:v>
      </s:c>
      <s:c r="D606" s="10" t="n">
        <s:v>1815.80004882812</s:v>
      </s:c>
      <s:c r="E606" s="10" t="n">
        <s:v>1837.40002441406</s:v>
      </s:c>
      <s:c r="F606" s="6" t="n">
        <s:v>1094664448</s:v>
      </s:c>
      <s:c r="G606" s="6" t="n">
        <s:v>11500039168</s:v>
      </s:c>
      <s:c r="H606">
        <s:f>ROUND(((E606-E605)/E605)*100,2)</s:f>
        <s:v>-1.88</s:v>
      </s:c>
      <s:c r="I606" t="n">
        <s:v>0</s:v>
      </s:c>
      <s:c r="J606" t="n">
        <s:v>0</s:v>
      </s:c>
      <s:c r="K606" s="11">
        <s:f>AVERAGE(E597:E606)</s:f>
        <s:v>2073.090051269533</s:v>
      </s:c>
      <s:c r="L606" s="12">
        <s:f>IF(E606&gt;K606,1,IF(E606&lt;K606,0,L605))</s:f>
        <s:v>0</s:v>
      </s:c>
    </s:row>
    <s:row r="607">
      <s:c r="A607" s="9" t="n">
        <s:v>37459</s:v>
      </s:c>
      <s:c r="B607" s="10" t="n">
        <s:v>1807.90002441406</s:v>
      </s:c>
      <s:c r="C607" s="10" t="n">
        <s:v>1817.40002441406</s:v>
      </s:c>
      <s:c r="D607" s="10" t="n">
        <s:v>1766.59997558594</s:v>
      </s:c>
      <s:c r="E607" s="10" t="n">
        <s:v>1776.80004882812</s:v>
      </s:c>
      <s:c r="F607" s="6" t="n">
        <s:v>1268608768</s:v>
      </s:c>
      <s:c r="G607" s="6" t="n">
        <s:v>12865696768</s:v>
      </s:c>
      <s:c r="H607">
        <s:f>ROUND(((E607-E606)/E606)*100,2)</s:f>
        <s:v>-3.3</s:v>
      </s:c>
      <s:c r="I607" t="n">
        <s:v>0</s:v>
      </s:c>
      <s:c r="J607" t="n">
        <s:v>0</s:v>
      </s:c>
      <s:c r="K607" s="11">
        <s:f>AVERAGE(E598:E607)</s:f>
        <s:v>2015.130041503907</s:v>
      </s:c>
      <s:c r="L607" s="12">
        <s:f>IF(E607&gt;K607,1,IF(E607&lt;K607,0,L606))</s:f>
        <s:v>0</s:v>
      </s:c>
    </s:row>
    <s:row r="608">
      <s:c r="A608" s="9" t="n">
        <s:v>37460</s:v>
      </s:c>
      <s:c r="B608" s="10" t="n">
        <s:v>1730.30004882812</s:v>
      </s:c>
      <s:c r="C608" s="10" t="n">
        <s:v>1752.90002441406</s:v>
      </s:c>
      <s:c r="D608" s="10" t="n">
        <s:v>1713.70007324219</s:v>
      </s:c>
      <s:c r="E608" s="10" t="n">
        <s:v>1728.30004882812</s:v>
      </s:c>
      <s:c r="F608" s="6" t="n">
        <s:v>1055030272</s:v>
      </s:c>
      <s:c r="G608" s="6" t="n">
        <s:v>10953966592</s:v>
      </s:c>
      <s:c r="H608">
        <s:f>ROUND(((E608-E607)/E607)*100,2)</s:f>
        <s:v>-2.73</s:v>
      </s:c>
      <s:c r="I608" t="n">
        <s:v>0</s:v>
      </s:c>
      <s:c r="J608" t="n">
        <s:v>0</s:v>
      </s:c>
      <s:c r="K608" s="11">
        <s:f>AVERAGE(E599:E608)</s:f>
        <s:v>1958.830041503906</s:v>
      </s:c>
      <s:c r="L608" s="12">
        <s:f>IF(E608&gt;K608,1,IF(E608&lt;K608,0,L607))</s:f>
        <s:v>0</s:v>
      </s:c>
    </s:row>
    <s:row r="609">
      <s:c r="A609" s="9" t="n">
        <s:v>37461</s:v>
      </s:c>
      <s:c r="B609" s="10" t="n">
        <s:v>1671.5</s:v>
      </s:c>
      <s:c r="C609" s="10" t="n">
        <s:v>1688.40002441406</s:v>
      </s:c>
      <s:c r="D609" s="10" t="n">
        <s:v>1655</s:v>
      </s:c>
      <s:c r="E609" s="10" t="n">
        <s:v>1668.30004882812</s:v>
      </s:c>
      <s:c r="F609" s="6" t="n">
        <s:v>849208832</s:v>
      </s:c>
      <s:c r="G609" s="6" t="n">
        <s:v>8784147456</s:v>
      </s:c>
      <s:c r="H609">
        <s:f>ROUND(((E609-E608)/E608)*100,2)</s:f>
        <s:v>-3.47</s:v>
      </s:c>
      <s:c r="I609" t="n">
        <s:v>0</s:v>
      </s:c>
      <s:c r="J609" t="n">
        <s:v>0</s:v>
      </s:c>
      <s:c r="K609" s="11">
        <s:f>AVERAGE(E600:E609)</s:f>
        <s:v>1903.3200317382802</s:v>
      </s:c>
      <s:c r="L609" s="12">
        <s:f>IF(E609&gt;K609,1,IF(E609&lt;K609,0,L608))</s:f>
        <s:v>0</s:v>
      </s:c>
    </s:row>
    <s:row r="610">
      <s:c r="A610" s="9" t="n">
        <s:v>37462</s:v>
      </s:c>
      <s:c r="B610" s="10" t="n">
        <s:v>1617.5</s:v>
      </s:c>
      <s:c r="C610" s="10" t="n">
        <s:v>1631.5</s:v>
      </s:c>
      <s:c r="D610" s="10" t="n">
        <s:v>1593.5</s:v>
      </s:c>
      <s:c r="E610" s="10" t="n">
        <s:v>1604.90002441406</s:v>
      </s:c>
      <s:c r="F610" s="6" t="n">
        <s:v>840818944</s:v>
      </s:c>
      <s:c r="G610" s="6" t="n">
        <s:v>8428636672</s:v>
      </s:c>
      <s:c r="H610">
        <s:f>ROUND(((E610-E609)/E609)*100,2)</s:f>
        <s:v>-3.8</s:v>
      </s:c>
      <s:c r="I610" t="n">
        <s:v>0</s:v>
      </s:c>
      <s:c r="J610" t="n">
        <s:v>0</s:v>
      </s:c>
      <s:c r="K610" s="11">
        <s:f>AVERAGE(E601:E610)</s:f>
        <s:v>1847.1800292968728</s:v>
      </s:c>
      <s:c r="L610" s="12">
        <s:f>IF(E610&gt;K610,1,IF(E610&lt;K610,0,L609))</s:f>
        <s:v>0</s:v>
      </s:c>
    </s:row>
    <s:row r="611">
      <s:c r="A611" s="9" t="n">
        <s:v>37463</s:v>
      </s:c>
      <s:c r="B611" s="10" t="n">
        <s:v>1549.70007324219</s:v>
      </s:c>
      <s:c r="C611" s="10" t="n">
        <s:v>1563.59997558594</s:v>
      </s:c>
      <s:c r="D611" s="10" t="n">
        <s:v>1532.90002441406</s:v>
      </s:c>
      <s:c r="E611" s="10" t="n">
        <s:v>1542.5</s:v>
      </s:c>
      <s:c r="F611" s="6" t="n">
        <s:v>767717696</s:v>
      </s:c>
      <s:c r="G611" s="6" t="n">
        <s:v>7618519040</s:v>
      </s:c>
      <s:c r="H611">
        <s:f>ROUND(((E611-E610)/E610)*100,2)</s:f>
        <s:v>-3.89</s:v>
      </s:c>
      <s:c r="I611" t="n">
        <s:v>0</s:v>
      </s:c>
      <s:c r="J611" t="n">
        <s:v>0</s:v>
      </s:c>
      <s:c r="K611" s="11">
        <s:f>AVERAGE(E602:E611)</s:f>
        <s:v>1791.460034179685</s:v>
      </s:c>
      <s:c r="L611" s="12">
        <s:f>IF(E611&gt;K611,1,IF(E611&lt;K611,0,L610))</s:f>
        <s:v>0</s:v>
      </s:c>
    </s:row>
    <s:row r="612">
      <s:c r="A612" s="9" t="n">
        <s:v>37466</s:v>
      </s:c>
      <s:c r="B612" s="10" t="n">
        <s:v>1490</s:v>
      </s:c>
      <s:c r="C612" s="10" t="n">
        <s:v>1507.90002441406</s:v>
      </s:c>
      <s:c r="D612" s="10" t="n">
        <s:v>1474.59997558594</s:v>
      </s:c>
      <s:c r="E612" s="10" t="n">
        <s:v>1501.30004882812</s:v>
      </s:c>
      <s:c r="F612" s="6" t="n">
        <s:v>746783488</s:v>
      </s:c>
      <s:c r="G612" s="6" t="n">
        <s:v>7572610560</s:v>
      </s:c>
      <s:c r="H612">
        <s:f>ROUND(((E612-E611)/E611)*100,2)</s:f>
        <s:v>-2.67</s:v>
      </s:c>
      <s:c r="I612" t="n">
        <s:v>0</s:v>
      </s:c>
      <s:c r="J612" t="n">
        <s:v>0</s:v>
      </s:c>
      <s:c r="K612" s="11">
        <s:f>AVERAGE(E603:E612)</s:f>
        <s:v>1739.3900390624972</s:v>
      </s:c>
      <s:c r="L612" s="12">
        <s:f>IF(E612&gt;K612,1,IF(E612&lt;K612,0,L611))</s:f>
        <s:v>0</s:v>
      </s:c>
    </s:row>
    <s:row r="613">
      <s:c r="A613" s="9" t="n">
        <s:v>37467</s:v>
      </s:c>
      <s:c r="B613" s="10" t="n">
        <s:v>1467.90002441406</s:v>
      </s:c>
      <s:c r="C613" s="10" t="n">
        <s:v>1483.09997558594</s:v>
      </s:c>
      <s:c r="D613" s="10" t="n">
        <s:v>1451.90002441406</s:v>
      </s:c>
      <s:c r="E613" s="10" t="n">
        <s:v>1470.5</s:v>
      </s:c>
      <s:c r="F613" s="6" t="n">
        <s:v>866146560</s:v>
      </s:c>
      <s:c r="G613" s="6" t="n">
        <s:v>8948453376</s:v>
      </s:c>
      <s:c r="H613">
        <s:f>ROUND(((E613-E612)/E612)*100,2)</s:f>
        <s:v>-2.05</s:v>
      </s:c>
      <s:c r="I613" t="n">
        <s:v>0</s:v>
      </s:c>
      <s:c r="J613" t="n">
        <s:v>0</s:v>
      </s:c>
      <s:c r="K613" s="11">
        <s:f>AVERAGE(E604:E613)</s:f>
        <s:v>1690.7500366210909</s:v>
      </s:c>
      <s:c r="L613" s="12">
        <s:f>IF(E613&gt;K613,1,IF(E613&lt;K613,0,L612))</s:f>
        <s:v>0</s:v>
      </s:c>
    </s:row>
    <s:row r="614">
      <s:c r="A614" s="9" t="n">
        <s:v>37468</s:v>
      </s:c>
      <s:c r="B614" s="10" t="n">
        <s:v>1436.09997558594</s:v>
      </s:c>
      <s:c r="C614" s="10" t="n">
        <s:v>1447.30004882812</s:v>
      </s:c>
      <s:c r="D614" s="10" t="n">
        <s:v>1413.90002441406</s:v>
      </s:c>
      <s:c r="E614" s="10" t="n">
        <s:v>1421.59997558594</s:v>
      </s:c>
      <s:c r="F614" s="6" t="n">
        <s:v>830445888</s:v>
      </s:c>
      <s:c r="G614" s="6" t="n">
        <s:v>8854216704</s:v>
      </s:c>
      <s:c r="H614">
        <s:f>ROUND(((E614-E613)/E613)*100,2)</s:f>
        <s:v>-3.33</s:v>
      </s:c>
      <s:c r="I614" t="n">
        <s:v>0</s:v>
      </s:c>
      <s:c r="J614" t="n">
        <s:v>0</s:v>
      </s:c>
      <s:c r="K614" s="11">
        <s:f>AVERAGE(E605:E614)</s:f>
        <s:v>1642.4300292968728</s:v>
      </s:c>
      <s:c r="L614" s="12">
        <s:f>IF(E614&gt;K614,1,IF(E614&lt;K614,0,L613))</s:f>
        <s:v>0</s:v>
      </s:c>
    </s:row>
    <s:row r="615">
      <s:c r="A615" s="9" t="n">
        <s:v>37469</s:v>
      </s:c>
      <s:c r="B615" s="10" t="n">
        <s:v>1377.09997558594</s:v>
      </s:c>
      <s:c r="C615" s="10" t="n">
        <s:v>1394.30004882812</s:v>
      </s:c>
      <s:c r="D615" s="10" t="n">
        <s:v>1363.80004882812</s:v>
      </s:c>
      <s:c r="E615" s="10" t="n">
        <s:v>1382.5</s:v>
      </s:c>
      <s:c r="F615" s="6" t="n">
        <s:v>763692672</s:v>
      </s:c>
      <s:c r="G615" s="6" t="n">
        <s:v>7665600000</s:v>
      </s:c>
      <s:c r="H615">
        <s:f>ROUND(((E615-E614)/E614)*100,2)</s:f>
        <s:v>-2.75</s:v>
      </s:c>
      <s:c r="I615" t="n">
        <s:v>0</s:v>
      </s:c>
      <s:c r="J615" t="n">
        <s:v>0</s:v>
      </s:c>
      <s:c r="K615" s="11">
        <s:f>AVERAGE(E606:E615)</s:f>
        <s:v>1593.410021972654</s:v>
      </s:c>
      <s:c r="L615" s="12">
        <s:f>IF(E615&gt;K615,1,IF(E615&lt;K615,0,L614))</s:f>
        <s:v>0</s:v>
      </s:c>
    </s:row>
    <s:row r="616">
      <s:c r="A616" s="9" t="n">
        <s:v>37470</s:v>
      </s:c>
      <s:c r="B616" s="10" t="n">
        <s:v>1338.20007324219</s:v>
      </s:c>
      <s:c r="C616" s="10" t="n">
        <s:v>1351.80004882812</s:v>
      </s:c>
      <s:c r="D616" s="10" t="n">
        <s:v>1329</s:v>
      </s:c>
      <s:c r="E616" s="10" t="n">
        <s:v>1342.59997558594</s:v>
      </s:c>
      <s:c r="F616" s="6" t="n">
        <s:v>651509760</s:v>
      </s:c>
      <s:c r="G616" s="6" t="n">
        <s:v>6805745152</s:v>
      </s:c>
      <s:c r="H616">
        <s:f>ROUND(((E616-E615)/E615)*100,2)</s:f>
        <s:v>-2.89</s:v>
      </s:c>
      <s:c r="I616" t="n">
        <s:v>0</s:v>
      </s:c>
      <s:c r="J616" t="n">
        <s:v>0</s:v>
      </s:c>
      <s:c r="K616" s="11">
        <s:f>AVERAGE(E607:E616)</s:f>
        <s:v>1543.9300170898418</s:v>
      </s:c>
      <s:c r="L616" s="12">
        <s:f>IF(E616&gt;K616,1,IF(E616&lt;K616,0,L615))</s:f>
        <s:v>0</s:v>
      </s:c>
    </s:row>
    <s:row r="617">
      <s:c r="A617" s="9" t="n">
        <s:v>37473</s:v>
      </s:c>
      <s:c r="B617" s="10" t="n">
        <s:v>1298.80004882812</s:v>
      </s:c>
      <s:c r="C617" s="10" t="n">
        <s:v>1307</s:v>
      </s:c>
      <s:c r="D617" s="10" t="n">
        <s:v>1283.80004882812</s:v>
      </s:c>
      <s:c r="E617" s="10" t="n">
        <s:v>1293</s:v>
      </s:c>
      <s:c r="F617" s="6" t="n">
        <s:v>607765568</s:v>
      </s:c>
      <s:c r="G617" s="6" t="n">
        <s:v>6440566272</s:v>
      </s:c>
      <s:c r="H617">
        <s:f>ROUND(((E617-E616)/E616)*100,2)</s:f>
        <s:v>-3.69</s:v>
      </s:c>
      <s:c r="I617" t="n">
        <s:v>0</s:v>
      </s:c>
      <s:c r="J617" t="n">
        <s:v>0</s:v>
      </s:c>
      <s:c r="K617" s="11">
        <s:f>AVERAGE(E608:E617)</s:f>
        <s:v>1495.55001220703</s:v>
      </s:c>
      <s:c r="L617" s="12">
        <s:f>IF(E617&gt;K617,1,IF(E617&lt;K617,0,L616))</s:f>
        <s:v>0</s:v>
      </s:c>
    </s:row>
    <s:row r="618">
      <s:c r="A618" s="9" t="n">
        <s:v>37474</s:v>
      </s:c>
      <s:c r="B618" s="10" t="n">
        <s:v>1283.90002441406</s:v>
      </s:c>
      <s:c r="C618" s="10" t="n">
        <s:v>1313</s:v>
      </s:c>
      <s:c r="D618" s="10" t="n">
        <s:v>1275.90002441406</s:v>
      </s:c>
      <s:c r="E618" s="10" t="n">
        <s:v>1299.40002441406</s:v>
      </s:c>
      <s:c r="F618" s="6" t="n">
        <s:v>1076754304</s:v>
      </s:c>
      <s:c r="G618" s="6" t="n">
        <s:v>10435446784</s:v>
      </s:c>
      <s:c r="H618">
        <s:f>ROUND(((E618-E617)/E617)*100,2)</s:f>
        <s:v>0.49</s:v>
      </s:c>
      <s:c r="I618" t="n">
        <s:v>0</s:v>
      </s:c>
      <s:c r="J618" t="n">
        <s:v>0</s:v>
      </s:c>
      <s:c r="K618" s="11">
        <s:f>AVERAGE(E609:E618)</s:f>
        <s:v>1452.660009765624</s:v>
      </s:c>
      <s:c r="L618" s="12">
        <s:f>IF(E618&gt;K618,1,IF(E618&lt;K618,0,L617))</s:f>
        <s:v>0</s:v>
      </s:c>
    </s:row>
    <s:row r="619">
      <s:c r="A619" s="9" t="n">
        <s:v>37475</s:v>
      </s:c>
      <s:c r="B619" s="10" t="n">
        <s:v>1254.5</s:v>
      </s:c>
      <s:c r="C619" s="10" t="n">
        <s:v>1262.90002441406</s:v>
      </s:c>
      <s:c r="D619" s="10" t="n">
        <s:v>1243</s:v>
      </s:c>
      <s:c r="E619" s="10" t="n">
        <s:v>1252.40002441406</s:v>
      </s:c>
      <s:c r="F619" s="6" t="n">
        <s:v>601194752</s:v>
      </s:c>
      <s:c r="G619" s="6" t="n">
        <s:v>6198179840</s:v>
      </s:c>
      <s:c r="H619">
        <s:f>ROUND(((E619-E618)/E618)*100,2)</s:f>
        <s:v>-3.62</s:v>
      </s:c>
      <s:c r="I619" t="n">
        <s:v>0</s:v>
      </s:c>
      <s:c r="J619" t="n">
        <s:v>0</s:v>
      </s:c>
      <s:c r="K619" s="11">
        <s:f>AVERAGE(E610:E619)</s:f>
        <s:v>1411.070007324218</s:v>
      </s:c>
      <s:c r="L619" s="12">
        <s:f>IF(E619&gt;K619,1,IF(E619&lt;K619,0,L618))</s:f>
        <s:v>0</s:v>
      </s:c>
    </s:row>
    <s:row r="620">
      <s:c r="A620" s="9" t="n">
        <s:v>37476</s:v>
      </s:c>
      <s:c r="B620" s="10" t="n">
        <s:v>1217.70007324219</s:v>
      </s:c>
      <s:c r="C620" s="10" t="n">
        <s:v>1228</s:v>
      </s:c>
      <s:c r="D620" s="10" t="n">
        <s:v>1204.70007324219</s:v>
      </s:c>
      <s:c r="E620" s="10" t="n">
        <s:v>1210.70007324219</s:v>
      </s:c>
      <s:c r="F620" s="6" t="n">
        <s:v>661081088</s:v>
      </s:c>
      <s:c r="G620" s="6" t="n">
        <s:v>6701716480</s:v>
      </s:c>
      <s:c r="H620">
        <s:f>ROUND(((E620-E619)/E619)*100,2)</s:f>
        <s:v>-3.33</s:v>
      </s:c>
      <s:c r="I620" t="n">
        <s:v>0</s:v>
      </s:c>
      <s:c r="J620" t="n">
        <s:v>0</s:v>
      </s:c>
      <s:c r="K620" s="11">
        <s:f>AVERAGE(E611:E620)</s:f>
        <s:v>1371.650012207031</s:v>
      </s:c>
      <s:c r="L620" s="12">
        <s:f>IF(E620&gt;K620,1,IF(E620&lt;K620,0,L619))</s:f>
        <s:v>0</s:v>
      </s:c>
    </s:row>
    <s:row r="621">
      <s:c r="A621" s="9" t="n">
        <s:v>37477</s:v>
      </s:c>
      <s:c r="B621" s="10" t="n">
        <s:v>1189.90002441406</s:v>
      </s:c>
      <s:c r="C621" s="10" t="n">
        <s:v>1197.90002441406</s:v>
      </s:c>
      <s:c r="D621" s="10" t="n">
        <s:v>1174.20007324219</s:v>
      </s:c>
      <s:c r="E621" s="10" t="n">
        <s:v>1182.40002441406</s:v>
      </s:c>
      <s:c r="F621" s="6" t="n">
        <s:v>758232320</s:v>
      </s:c>
      <s:c r="G621" s="6" t="n">
        <s:v>7905097728</s:v>
      </s:c>
      <s:c r="H621">
        <s:f>ROUND(((E621-E620)/E620)*100,2)</s:f>
        <s:v>-2.34</s:v>
      </s:c>
      <s:c r="I621" t="n">
        <s:v>0</s:v>
      </s:c>
      <s:c r="J621" t="n">
        <s:v>0</s:v>
      </s:c>
      <s:c r="K621" s="11">
        <s:f>AVERAGE(E612:E621)</s:f>
        <s:v>1335.640014648437</s:v>
      </s:c>
      <s:c r="L621" s="12">
        <s:f>IF(E621&gt;K621,1,IF(E621&lt;K621,0,L620))</s:f>
        <s:v>0</s:v>
      </s:c>
    </s:row>
    <s:row r="622">
      <s:c r="A622" s="9" t="n">
        <s:v>37480</s:v>
      </s:c>
      <s:c r="B622" s="10" t="n">
        <s:v>1153.70007324219</s:v>
      </s:c>
      <s:c r="C622" s="10" t="n">
        <s:v>1163.20007324219</s:v>
      </s:c>
      <s:c r="D622" s="10" t="n">
        <s:v>1141.80004882812</s:v>
      </s:c>
      <s:c r="E622" s="10" t="n">
        <s:v>1150.80004882812</s:v>
      </s:c>
      <s:c r="F622" s="6" t="n">
        <s:v>682947456</s:v>
      </s:c>
      <s:c r="G622" s="6" t="n">
        <s:v>7037629440</s:v>
      </s:c>
      <s:c r="H622">
        <s:f>ROUND(((E622-E621)/E621)*100,2)</s:f>
        <s:v>-2.67</s:v>
      </s:c>
      <s:c r="I622" t="n">
        <s:v>0</s:v>
      </s:c>
      <s:c r="J622" t="n">
        <s:v>0</s:v>
      </s:c>
      <s:c r="K622" s="11">
        <s:f>AVERAGE(E613:E622)</s:f>
        <s:v>1300.5900146484369</s:v>
      </s:c>
      <s:c r="L622" s="12">
        <s:f>IF(E622&gt;K622,1,IF(E622&lt;K622,0,L621))</s:f>
        <s:v>0</s:v>
      </s:c>
    </s:row>
    <s:row r="623">
      <s:c r="A623" s="9" t="n">
        <s:v>37481</s:v>
      </s:c>
      <s:c r="B623" s="10" t="n">
        <s:v>1110.80004882812</s:v>
      </s:c>
      <s:c r="C623" s="10" t="n">
        <s:v>1123.20007324219</s:v>
      </s:c>
      <s:c r="D623" s="10" t="n">
        <s:v>1103.80004882812</s:v>
      </s:c>
      <s:c r="E623" s="10" t="n">
        <s:v>1111.90002441406</s:v>
      </s:c>
      <s:c r="F623" s="6" t="n">
        <s:v>506085216</s:v>
      </s:c>
      <s:c r="G623" s="6" t="n">
        <s:v>5361281024</s:v>
      </s:c>
      <s:c r="H623">
        <s:f>ROUND(((E623-E622)/E622)*100,2)</s:f>
        <s:v>-3.38</s:v>
      </s:c>
      <s:c r="I623" t="n">
        <s:v>0</s:v>
      </s:c>
      <s:c r="J623" t="n">
        <s:v>0</s:v>
      </s:c>
      <s:c r="K623" s="11">
        <s:f>AVERAGE(E614:E623)</s:f>
        <s:v>1264.730017089843</s:v>
      </s:c>
      <s:c r="L623" s="12">
        <s:f>IF(E623&gt;K623,1,IF(E623&lt;K623,0,L622))</s:f>
        <s:v>0</s:v>
      </s:c>
    </s:row>
    <s:row r="624">
      <s:c r="A624" s="9" t="n">
        <s:v>37482</s:v>
      </s:c>
      <s:c r="B624" s="10" t="n">
        <s:v>1074.59997558594</s:v>
      </s:c>
      <s:c r="C624" s="10" t="n">
        <s:v>1085.80004882812</s:v>
      </s:c>
      <s:c r="D624" s="10" t="n">
        <s:v>1067.80004882812</s:v>
      </s:c>
      <s:c r="E624" s="10" t="n">
        <s:v>1081.5</s:v>
      </s:c>
      <s:c r="F624" s="6" t="n">
        <s:v>503685088</s:v>
      </s:c>
      <s:c r="G624" s="6" t="n">
        <s:v>5208813056</s:v>
      </s:c>
      <s:c r="H624">
        <s:f>ROUND(((E624-E623)/E623)*100,2)</s:f>
        <s:v>-2.73</s:v>
      </s:c>
      <s:c r="I624" t="n">
        <s:v>0</s:v>
      </s:c>
      <s:c r="J624" t="n">
        <s:v>0</s:v>
      </s:c>
      <s:c r="K624" s="11">
        <s:f>AVERAGE(E615:E624)</s:f>
        <s:v>1230.720019531249</s:v>
      </s:c>
      <s:c r="L624" s="12">
        <s:f>IF(E624&gt;K624,1,IF(E624&lt;K624,0,L623))</s:f>
        <s:v>0</s:v>
      </s:c>
    </s:row>
    <s:row r="625">
      <s:c r="A625" s="9" t="n">
        <s:v>37483</s:v>
      </s:c>
      <s:c r="B625" s="10" t="n">
        <s:v>1048.40002441406</s:v>
      </s:c>
      <s:c r="C625" s="10" t="n">
        <s:v>1053.5</s:v>
      </s:c>
      <s:c r="D625" s="10" t="n">
        <s:v>1035.5</s:v>
      </s:c>
      <s:c r="E625" s="10" t="n">
        <s:v>1040.90002441406</s:v>
      </s:c>
      <s:c r="F625" s="6" t="n">
        <s:v>524341984</s:v>
      </s:c>
      <s:c r="G625" s="6" t="n">
        <s:v>5377414144</s:v>
      </s:c>
      <s:c r="H625">
        <s:f>ROUND(((E625-E624)/E624)*100,2)</s:f>
        <s:v>-3.75</s:v>
      </s:c>
      <s:c r="I625" t="n">
        <s:v>0</s:v>
      </s:c>
      <s:c r="J625" t="n">
        <s:v>0</s:v>
      </s:c>
      <s:c r="K625" s="11">
        <s:f>AVERAGE(E616:E625)</s:f>
        <s:v>1196.560021972655</s:v>
      </s:c>
      <s:c r="L625" s="12">
        <s:f>IF(E625&gt;K625,1,IF(E625&lt;K625,0,L624))</s:f>
        <s:v>0</s:v>
      </s:c>
    </s:row>
    <s:row r="626">
      <s:c r="A626" s="9" t="n">
        <s:v>37484</s:v>
      </s:c>
      <s:c r="B626" s="10" t="n">
        <s:v>1035.80004882812</s:v>
      </s:c>
      <s:c r="C626" s="10" t="n">
        <s:v>1055.90002441406</s:v>
      </s:c>
      <s:c r="D626" s="10" t="n">
        <s:v>1025.20007324219</s:v>
      </s:c>
      <s:c r="E626" s="10" t="n">
        <s:v>1045.20007324219</s:v>
      </s:c>
      <s:c r="F626" s="6" t="n">
        <s:v>871107712</s:v>
      </s:c>
      <s:c r="G626" s="6" t="n">
        <s:v>8413189120</s:v>
      </s:c>
      <s:c r="H626">
        <s:f>ROUND(((E626-E625)/E625)*100,2)</s:f>
        <s:v>0.41</s:v>
      </s:c>
      <s:c r="I626" t="n">
        <s:v>0</s:v>
      </s:c>
      <s:c r="J626" t="n">
        <s:v>0</s:v>
      </s:c>
      <s:c r="K626" s="11">
        <s:f>AVERAGE(E617:E626)</s:f>
        <s:v>1166.82003173828</s:v>
      </s:c>
      <s:c r="L626" s="12">
        <s:f>IF(E626&gt;K626,1,IF(E626&lt;K626,0,L625))</s:f>
        <s:v>0</s:v>
      </s:c>
    </s:row>
    <s:row r="627">
      <s:c r="A627" s="9" t="n">
        <s:v>37487</s:v>
      </s:c>
      <s:c r="B627" s="10" t="n">
        <s:v>1016.29998779297</s:v>
      </s:c>
      <s:c r="C627" s="10" t="n">
        <s:v>1025.20007324219</s:v>
      </s:c>
      <s:c r="D627" s="10" t="n">
        <s:v>1007.60003662109</s:v>
      </s:c>
      <s:c r="E627" s="10" t="n">
        <s:v>1015.70001220703</s:v>
      </s:c>
      <s:c r="F627" s="6" t="n">
        <s:v>575899840</s:v>
      </s:c>
      <s:c r="G627" s="6" t="n">
        <s:v>5829586944</s:v>
      </s:c>
      <s:c r="H627">
        <s:f>ROUND(((E627-E626)/E626)*100,2)</s:f>
        <s:v>-2.82</s:v>
      </s:c>
      <s:c r="I627" t="n">
        <s:v>0</s:v>
      </s:c>
      <s:c r="J627" t="n">
        <s:v>0</s:v>
      </s:c>
      <s:c r="K627" s="11">
        <s:f>AVERAGE(E618:E627)</s:f>
        <s:v>1139.0900329589829</s:v>
      </s:c>
      <s:c r="L627" s="12">
        <s:f>IF(E627&gt;K627,1,IF(E627&lt;K627,0,L626))</s:f>
        <s:v>0</s:v>
      </s:c>
    </s:row>
    <s:row r="628">
      <s:c r="A628" s="9" t="n">
        <s:v>37488</s:v>
      </s:c>
      <s:c r="B628" s="10" t="n">
        <s:v>1045</s:v>
      </s:c>
      <s:c r="C628" s="10" t="n">
        <s:v>1067.90002441406</s:v>
      </s:c>
      <s:c r="D628" s="10" t="n">
        <s:v>1041.09997558594</s:v>
      </s:c>
      <s:c r="E628" s="10" t="n">
        <s:v>1061.5</s:v>
      </s:c>
      <s:c r="F628" s="6" t="n">
        <s:v>1237895808</s:v>
      </s:c>
      <s:c r="G628" s="6" t="n">
        <s:v>12032228352</s:v>
      </s:c>
      <s:c r="H628">
        <s:f>ROUND(((E628-E627)/E627)*100,2)</s:f>
        <s:v>4.51</s:v>
      </s:c>
      <s:c r="I628" t="n">
        <s:v>0</s:v>
      </s:c>
      <s:c r="J628" t="n">
        <s:v>1</s:v>
      </s:c>
      <s:c r="K628" s="11">
        <s:f>AVERAGE(E619:E628)</s:f>
        <s:v>1115.300030517577</s:v>
      </s:c>
      <s:c r="L628" s="12">
        <s:f>IF(E628&gt;K628,1,IF(E628&lt;K628,0,L627))</s:f>
        <s:v>0</s:v>
      </s:c>
    </s:row>
    <s:row r="629">
      <s:c r="A629" s="9" t="n">
        <s:v>37489</s:v>
      </s:c>
      <s:c r="B629" s="10" t="n">
        <s:v>1072.80004882812</s:v>
      </s:c>
      <s:c r="C629" s="10" t="n">
        <s:v>1083.70007324219</s:v>
      </s:c>
      <s:c r="D629" s="10" t="n">
        <s:v>1063.09997558594</s:v>
      </s:c>
      <s:c r="E629" s="10" t="n">
        <s:v>1073.30004882812</s:v>
      </s:c>
      <s:c r="F629" s="6" t="n">
        <s:v>1018003840</s:v>
      </s:c>
      <s:c r="G629" s="6" t="n">
        <s:v>10195597312</s:v>
      </s:c>
      <s:c r="H629">
        <s:f>ROUND(((E629-E628)/E628)*100,2)</s:f>
        <s:v>1.11</s:v>
      </s:c>
      <s:c r="I629" t="n">
        <s:v>0</s:v>
      </s:c>
      <s:c r="J629" t="n">
        <s:v>1</s:v>
      </s:c>
      <s:c r="K629" s="11">
        <s:f>AVERAGE(E620:E629)</s:f>
        <s:v>1097.3900329589828</s:v>
      </s:c>
      <s:c r="L629" s="12">
        <s:f>IF(E629&gt;K629,1,IF(E629&lt;K629,0,L628))</s:f>
        <s:v>0</s:v>
      </s:c>
    </s:row>
    <s:row r="630">
      <s:c r="A630" s="9" t="n">
        <s:v>37490</s:v>
      </s:c>
      <s:c r="B630" s="10" t="n">
        <s:v>1132.09997558594</s:v>
      </s:c>
      <s:c r="C630" s="10" t="n">
        <s:v>1153.30004882812</s:v>
      </s:c>
      <s:c r="D630" s="10" t="n">
        <s:v>1124.5</s:v>
      </s:c>
      <s:c r="E630" s="10" t="n">
        <s:v>1141.20007324219</s:v>
      </s:c>
      <s:c r="F630" s="6" t="n">
        <s:v>1455075456</s:v>
      </s:c>
      <s:c r="G630" s="6" t="n">
        <s:v>15780741120</s:v>
      </s:c>
      <s:c r="H630">
        <s:f>ROUND(((E630-E629)/E629)*100,2)</s:f>
        <s:v>6.33</s:v>
      </s:c>
      <s:c r="I630" t="n">
        <s:v>1</s:v>
      </s:c>
      <s:c r="J630" t="n">
        <s:v>1</s:v>
      </s:c>
      <s:c r="K630" s="11">
        <s:f>AVERAGE(E621:E630)</s:f>
        <s:v>1090.440032958983</s:v>
      </s:c>
      <s:c r="L630" s="12">
        <s:f>IF(E630&gt;K630,1,IF(E630&lt;K630,0,L629))</s:f>
        <s:v>1</s:v>
      </s:c>
    </s:row>
    <s:row r="631">
      <s:c r="A631" s="9" t="n">
        <s:v>37491</s:v>
      </s:c>
      <s:c r="B631" s="10" t="n">
        <s:v>1147</s:v>
      </s:c>
      <s:c r="C631" s="10" t="n">
        <s:v>1157.20007324219</s:v>
      </s:c>
      <s:c r="D631" s="10" t="n">
        <s:v>1136.80004882812</s:v>
      </s:c>
      <s:c r="E631" s="10" t="n">
        <s:v>1145.20007324219</s:v>
      </s:c>
      <s:c r="F631" s="6" t="n">
        <s:v>914948544</s:v>
      </s:c>
      <s:c r="G631" s="6" t="n">
        <s:v>10258450432</s:v>
      </s:c>
      <s:c r="H631">
        <s:f>ROUND(((E631-E630)/E630)*100,2)</s:f>
        <s:v>0.35</s:v>
      </s:c>
      <s:c r="I631" t="n">
        <s:v>1</s:v>
      </s:c>
      <s:c r="J631" t="n">
        <s:v>1</s:v>
      </s:c>
      <s:c r="K631" s="11">
        <s:f>AVERAGE(E622:E631)</s:f>
        <s:v>1086.720037841796</s:v>
      </s:c>
      <s:c r="L631" s="12">
        <s:f>IF(E631&gt;K631,1,IF(E631&lt;K631,0,L630))</s:f>
        <s:v>1</s:v>
      </s:c>
    </s:row>
    <s:row r="632">
      <s:c r="A632" s="9" t="n">
        <s:v>37494</s:v>
      </s:c>
      <s:c r="B632" s="10" t="n">
        <s:v>1142.5</s:v>
      </s:c>
      <s:c r="C632" s="10" t="n">
        <s:v>1151.80004882812</s:v>
      </s:c>
      <s:c r="D632" s="10" t="n">
        <s:v>1127.90002441406</s:v>
      </s:c>
      <s:c r="E632" s="10" t="n">
        <s:v>1136.5</s:v>
      </s:c>
      <s:c r="F632" s="6" t="n">
        <s:v>862969344</s:v>
      </s:c>
      <s:c r="G632" s="6" t="n">
        <s:v>9531598848</s:v>
      </s:c>
      <s:c r="H632">
        <s:f>ROUND(((E632-E631)/E631)*100,2)</s:f>
        <s:v>-0.76</s:v>
      </s:c>
      <s:c r="I632" t="n">
        <s:v>1</s:v>
      </s:c>
      <s:c r="J632" t="n">
        <s:v>1</s:v>
      </s:c>
      <s:c r="K632" s="11">
        <s:f>AVERAGE(E623:E632)</s:f>
        <s:v>1085.290032958984</s:v>
      </s:c>
      <s:c r="L632" s="12">
        <s:f>IF(E632&gt;K632,1,IF(E632&lt;K632,0,L631))</s:f>
        <s:v>1</s:v>
      </s:c>
    </s:row>
    <s:row r="633">
      <s:c r="A633" s="9" t="n">
        <s:v>37495</s:v>
      </s:c>
      <s:c r="B633" s="10" t="n">
        <s:v>1160.30004882812</s:v>
      </s:c>
      <s:c r="C633" s="10" t="n">
        <s:v>1178.59997558594</s:v>
      </s:c>
      <s:c r="D633" s="10" t="n">
        <s:v>1151.80004882812</s:v>
      </s:c>
      <s:c r="E633" s="10" t="n">
        <s:v>1166.90002441406</s:v>
      </s:c>
      <s:c r="F633" s="6" t="n">
        <s:v>1086143744</s:v>
      </s:c>
      <s:c r="G633" s="6" t="n">
        <s:v>12572477440</s:v>
      </s:c>
      <s:c r="H633">
        <s:f>ROUND(((E633-E632)/E632)*100,2)</s:f>
        <s:v>2.67</s:v>
      </s:c>
      <s:c r="I633" t="n">
        <s:v>1</s:v>
      </s:c>
      <s:c r="J633" t="n">
        <s:v>1</s:v>
      </s:c>
      <s:c r="K633" s="11">
        <s:f>AVERAGE(E624:E633)</s:f>
        <s:v>1090.790032958984</s:v>
      </s:c>
      <s:c r="L633" s="12">
        <s:f>IF(E633&gt;K633,1,IF(E633&lt;K633,0,L632))</s:f>
        <s:v>1</s:v>
      </s:c>
    </s:row>
    <s:row r="634">
      <s:c r="A634" s="9" t="n">
        <s:v>37496</s:v>
      </s:c>
      <s:c r="B634" s="10" t="n">
        <s:v>1174.90002441406</s:v>
      </s:c>
      <s:c r="C634" s="10" t="n">
        <s:v>1186.20007324219</s:v>
      </s:c>
      <s:c r="D634" s="10" t="n">
        <s:v>1163.20007324219</s:v>
      </s:c>
      <s:c r="E634" s="10" t="n">
        <s:v>1171.80004882812</s:v>
      </s:c>
      <s:c r="F634" s="6" t="n">
        <s:v>931242304</s:v>
      </s:c>
      <s:c r="G634" s="6" t="n">
        <s:v>10662663168</s:v>
      </s:c>
      <s:c r="H634">
        <s:f>ROUND(((E634-E633)/E633)*100,2)</s:f>
        <s:v>0.42</s:v>
      </s:c>
      <s:c r="I634" t="n">
        <s:v>1</s:v>
      </s:c>
      <s:c r="J634" t="n">
        <s:v>1</s:v>
      </s:c>
      <s:c r="K634" s="11">
        <s:f>AVERAGE(E625:E634)</s:f>
        <s:v>1099.820037841796</s:v>
      </s:c>
      <s:c r="L634" s="12">
        <s:f>IF(E634&gt;K634,1,IF(E634&lt;K634,0,L633))</s:f>
        <s:v>1</s:v>
      </s:c>
    </s:row>
    <s:row r="635">
      <s:c r="A635" s="9" t="n">
        <s:v>37497</s:v>
      </s:c>
      <s:c r="B635" s="10" t="n">
        <s:v>1157.20007324219</s:v>
      </s:c>
      <s:c r="C635" s="10" t="n">
        <s:v>1166.59997558594</s:v>
      </s:c>
      <s:c r="D635" s="10" t="n">
        <s:v>1142.90002441406</s:v>
      </s:c>
      <s:c r="E635" s="10" t="n">
        <s:v>1148.90002441406</s:v>
      </s:c>
      <s:c r="F635" s="6" t="n">
        <s:v>808689856</s:v>
      </s:c>
      <s:c r="G635" s="6" t="n">
        <s:v>8446254592</s:v>
      </s:c>
      <s:c r="H635">
        <s:f>ROUND(((E635-E634)/E634)*100,2)</s:f>
        <s:v>-1.95</s:v>
      </s:c>
      <s:c r="I635" t="n">
        <s:v>1</s:v>
      </s:c>
      <s:c r="J635" t="n">
        <s:v>0</s:v>
      </s:c>
      <s:c r="K635" s="11">
        <s:f>AVERAGE(E626:E635)</s:f>
        <s:v>1110.620037841796</s:v>
      </s:c>
      <s:c r="L635" s="12">
        <s:f>IF(E635&gt;K635,1,IF(E635&lt;K635,0,L634))</s:f>
        <s:v>1</s:v>
      </s:c>
    </s:row>
    <s:row r="636">
      <s:c r="A636" s="9" t="n">
        <s:v>37498</s:v>
      </s:c>
      <s:c r="B636" s="10" t="n">
        <s:v>1122.40002441406</s:v>
      </s:c>
      <s:c r="C636" s="10" t="n">
        <s:v>1132.70007324219</s:v>
      </s:c>
      <s:c r="D636" s="10" t="n">
        <s:v>1114.70007324219</s:v>
      </s:c>
      <s:c r="E636" s="10" t="n">
        <s:v>1123.30004882812</s:v>
      </s:c>
      <s:c r="F636" s="6" t="n">
        <s:v>657171136</s:v>
      </s:c>
      <s:c r="G636" s="6" t="n">
        <s:v>7001979392</s:v>
      </s:c>
      <s:c r="H636">
        <s:f>ROUND(((E636-E635)/E635)*100,2)</s:f>
        <s:v>-2.23</s:v>
      </s:c>
      <s:c r="I636" t="n">
        <s:v>1</s:v>
      </s:c>
      <s:c r="J636" t="n">
        <s:v>0</s:v>
      </s:c>
      <s:c r="K636" s="11">
        <s:f>AVERAGE(E627:E636)</s:f>
        <s:v>1118.430035400389</s:v>
      </s:c>
      <s:c r="L636" s="12">
        <s:f>IF(E636&gt;K636,1,IF(E636&lt;K636,0,L635))</s:f>
        <s:v>1</s:v>
      </s:c>
    </s:row>
    <s:row r="637">
      <s:c r="A637" s="9" t="n">
        <s:v>37501</s:v>
      </s:c>
      <s:c r="B637" s="10" t="n">
        <s:v>1095.59997558594</s:v>
      </s:c>
      <s:c r="C637" s="10" t="n">
        <s:v>1106.59997558594</s:v>
      </s:c>
      <s:c r="D637" s="10" t="n">
        <s:v>1088.30004882812</s:v>
      </s:c>
      <s:c r="E637" s="10" t="n">
        <s:v>1098.80004882812</s:v>
      </s:c>
      <s:c r="F637" s="6" t="n">
        <s:v>594594304</s:v>
      </s:c>
      <s:c r="G637" s="6" t="n">
        <s:v>6378253824</s:v>
      </s:c>
      <s:c r="H637">
        <s:f>ROUND(((E637-E636)/E636)*100,2)</s:f>
        <s:v>-2.18</s:v>
      </s:c>
      <s:c r="I637" t="n">
        <s:v>0</s:v>
      </s:c>
      <s:c r="J637" t="n">
        <s:v>0</s:v>
      </s:c>
      <s:c r="K637" s="11">
        <s:f>AVERAGE(E628:E637)</s:f>
        <s:v>1126.740039062498</s:v>
      </s:c>
      <s:c r="L637" s="12">
        <s:f>IF(E637&gt;K637,1,IF(E637&lt;K637,0,L636))</s:f>
        <s:v>0</s:v>
      </s:c>
    </s:row>
    <s:row r="638">
      <s:c r="A638" s="9" t="n">
        <s:v>37502</s:v>
      </s:c>
      <s:c r="B638" s="10" t="n">
        <s:v>1083.40002441406</s:v>
      </s:c>
      <s:c r="C638" s="10" t="n">
        <s:v>1096.80004882812</s:v>
      </s:c>
      <s:c r="D638" s="10" t="n">
        <s:v>1077.70007324219</s:v>
      </s:c>
      <s:c r="E638" s="10" t="n">
        <s:v>1086.70007324219</s:v>
      </s:c>
      <s:c r="F638" s="6" t="n">
        <s:v>671376704</s:v>
      </s:c>
      <s:c r="G638" s="6" t="n">
        <s:v>7332435968</s:v>
      </s:c>
      <s:c r="H638">
        <s:f>ROUND(((E638-E637)/E637)*100,2)</s:f>
        <s:v>-1.1</s:v>
      </s:c>
      <s:c r="I638" t="n">
        <s:v>0</s:v>
      </s:c>
      <s:c r="J638" t="n">
        <s:v>0</s:v>
      </s:c>
      <s:c r="K638" s="11">
        <s:f>AVERAGE(E629:E638)</s:f>
        <s:v>1129.260046386717</s:v>
      </s:c>
      <s:c r="L638" s="12">
        <s:f>IF(E638&gt;K638,1,IF(E638&lt;K638,0,L637))</s:f>
        <s:v>0</s:v>
      </s:c>
    </s:row>
    <s:row r="639">
      <s:c r="A639" s="9" t="n">
        <s:v>37503</s:v>
      </s:c>
      <s:c r="B639" s="10" t="n">
        <s:v>1070.20007324219</s:v>
      </s:c>
      <s:c r="C639" s="10" t="n">
        <s:v>1076.70007324219</s:v>
      </s:c>
      <s:c r="D639" s="10" t="n">
        <s:v>1056.90002441406</s:v>
      </s:c>
      <s:c r="E639" s="10" t="n">
        <s:v>1062.70007324219</s:v>
      </s:c>
      <s:c r="F639" s="6" t="n">
        <s:v>695921536</s:v>
      </s:c>
      <s:c r="G639" s="6" t="n">
        <s:v>7325912064</s:v>
      </s:c>
      <s:c r="H639">
        <s:f>ROUND(((E639-E638)/E638)*100,2)</s:f>
        <s:v>-2.21</s:v>
      </s:c>
      <s:c r="I639" t="n">
        <s:v>0</s:v>
      </s:c>
      <s:c r="J639" t="n">
        <s:v>0</s:v>
      </s:c>
      <s:c r="K639" s="11">
        <s:f>AVERAGE(E630:E639)</s:f>
        <s:v>1128.200048828124</s:v>
      </s:c>
      <s:c r="L639" s="12">
        <s:f>IF(E639&gt;K639,1,IF(E639&lt;K639,0,L638))</s:f>
        <s:v>0</s:v>
      </s:c>
    </s:row>
    <s:row r="640">
      <s:c r="A640" s="9" t="n">
        <s:v>37504</s:v>
      </s:c>
      <s:c r="B640" s="10" t="n">
        <s:v>1073.40002441406</s:v>
      </s:c>
      <s:c r="C640" s="10" t="n">
        <s:v>1079.30004882812</s:v>
      </s:c>
      <s:c r="D640" s="10" t="n">
        <s:v>1054.70007324219</s:v>
      </s:c>
      <s:c r="E640" s="10" t="n">
        <s:v>1061.80004882812</s:v>
      </s:c>
      <s:c r="F640" s="6" t="n">
        <s:v>990953472</s:v>
      </s:c>
      <s:c r="G640" s="6" t="n">
        <s:v>10185205760</s:v>
      </s:c>
      <s:c r="H640">
        <s:f>ROUND(((E640-E639)/E639)*100,2)</s:f>
        <s:v>-0.08</s:v>
      </s:c>
      <s:c r="I640" t="n">
        <s:v>0</s:v>
      </s:c>
      <s:c r="J640" t="n">
        <s:v>0</s:v>
      </s:c>
      <s:c r="K640" s="11">
        <s:f>AVERAGE(E631:E640)</s:f>
        <s:v>1120.260046386717</s:v>
      </s:c>
      <s:c r="L640" s="12">
        <s:f>IF(E640&gt;K640,1,IF(E640&lt;K640,0,L639))</s:f>
        <s:v>0</s:v>
      </s:c>
    </s:row>
    <s:row r="641">
      <s:c r="A641" s="9" t="n">
        <s:v>37505</s:v>
      </s:c>
      <s:c r="B641" s="10" t="n">
        <s:v>1057.30004882812</s:v>
      </s:c>
      <s:c r="C641" s="10" t="n">
        <s:v>1067.70007324219</s:v>
      </s:c>
      <s:c r="D641" s="10" t="n">
        <s:v>1046.5</s:v>
      </s:c>
      <s:c r="E641" s="10" t="n">
        <s:v>1052.90002441406</s:v>
      </s:c>
      <s:c r="F641" s="6" t="n">
        <s:v>863562176</s:v>
      </s:c>
      <s:c r="G641" s="6" t="n">
        <s:v>8588725248</s:v>
      </s:c>
      <s:c r="H641">
        <s:f>ROUND(((E641-E640)/E640)*100,2)</s:f>
        <s:v>-0.84</s:v>
      </s:c>
      <s:c r="I641" t="n">
        <s:v>0</s:v>
      </s:c>
      <s:c r="J641" t="n">
        <s:v>0</s:v>
      </s:c>
      <s:c r="K641" s="11">
        <s:f>AVERAGE(E632:E641)</s:f>
        <s:v>1111.0300415039042</s:v>
      </s:c>
      <s:c r="L641" s="12">
        <s:f>IF(E641&gt;K641,1,IF(E641&lt;K641,0,L640))</s:f>
        <s:v>0</s:v>
      </s:c>
    </s:row>
    <s:row r="642">
      <s:c r="A642" s="9" t="n">
        <s:v>37508</s:v>
      </s:c>
      <s:c r="B642" s="10" t="n">
        <s:v>1034.40002441406</s:v>
      </s:c>
      <s:c r="C642" s="10" t="n">
        <s:v>1042</s:v>
      </s:c>
      <s:c r="D642" s="10" t="n">
        <s:v>1020.90002441406</s:v>
      </s:c>
      <s:c r="E642" s="10" t="n">
        <s:v>1030.09997558594</s:v>
      </s:c>
      <s:c r="F642" s="6" t="n">
        <s:v>715025536</s:v>
      </s:c>
      <s:c r="G642" s="6" t="n">
        <s:v>7155383296</s:v>
      </s:c>
      <s:c r="H642">
        <s:f>ROUND(((E642-E641)/E641)*100,2)</s:f>
        <s:v>-2.17</s:v>
      </s:c>
      <s:c r="I642" t="n">
        <s:v>0</s:v>
      </s:c>
      <s:c r="J642" t="n">
        <s:v>0</s:v>
      </s:c>
      <s:c r="K642" s="11">
        <s:f>AVERAGE(E633:E642)</s:f>
        <s:v>1100.390039062498</s:v>
      </s:c>
      <s:c r="L642" s="12">
        <s:f>IF(E642&gt;K642,1,IF(E642&lt;K642,0,L641))</s:f>
        <s:v>0</s:v>
      </s:c>
    </s:row>
    <s:row r="643">
      <s:c r="A643" s="9" t="n">
        <s:v>37509</s:v>
      </s:c>
      <s:c r="B643" s="10" t="n">
        <s:v>1007.29998779297</s:v>
      </s:c>
      <s:c r="C643" s="10" t="n">
        <s:v>1018.20001220703</s:v>
      </s:c>
      <s:c r="D643" s="10" t="n">
        <s:v>1000.20001220703</s:v>
      </s:c>
      <s:c r="E643" s="10" t="n">
        <s:v>1010.10003662109</s:v>
      </s:c>
      <s:c r="F643" s="6" t="n">
        <s:v>570518080</s:v>
      </s:c>
      <s:c r="G643" s="6" t="n">
        <s:v>6018239488</s:v>
      </s:c>
      <s:c r="H643">
        <s:f>ROUND(((E643-E642)/E642)*100,2)</s:f>
        <s:v>-1.94</s:v>
      </s:c>
      <s:c r="I643" t="n">
        <s:v>0</s:v>
      </s:c>
      <s:c r="J643" t="n">
        <s:v>0</s:v>
      </s:c>
      <s:c r="K643" s="11">
        <s:f>AVERAGE(E634:E643)</s:f>
        <s:v>1084.710040283201</s:v>
      </s:c>
      <s:c r="L643" s="12">
        <s:f>IF(E643&gt;K643,1,IF(E643&lt;K643,0,L642))</s:f>
        <s:v>0</s:v>
      </s:c>
    </s:row>
    <s:row r="644">
      <s:c r="A644" s="9" t="n">
        <s:v>37510</s:v>
      </s:c>
      <s:c r="B644" s="10" t="n">
        <s:v>997.799987792969</s:v>
      </s:c>
      <s:c r="C644" s="10" t="n">
        <s:v>1004.20001220703</s:v>
      </s:c>
      <s:c r="D644" s="10" t="n">
        <s:v>981.900024414063</s:v>
      </s:c>
      <s:c r="E644" s="10" t="n">
        <s:v>995.400024414063</s:v>
      </s:c>
      <s:c r="F644" s="6" t="n">
        <s:v>692834688</s:v>
      </s:c>
      <s:c r="G644" s="6" t="n">
        <s:v>7037012992</s:v>
      </s:c>
      <s:c r="H644">
        <s:f>ROUND(((E644-E643)/E643)*100,2)</s:f>
        <s:v>-1.46</s:v>
      </s:c>
      <s:c r="I644" t="n">
        <s:v>0</s:v>
      </s:c>
      <s:c r="J644" t="n">
        <s:v>0</s:v>
      </s:c>
      <s:c r="K644" s="11">
        <s:f>AVERAGE(E635:E644)</s:f>
        <s:v>1067.0700378417953</s:v>
      </s:c>
      <s:c r="L644" s="12">
        <s:f>IF(E644&gt;K644,1,IF(E644&lt;K644,0,L643))</s:f>
        <s:v>0</s:v>
      </s:c>
    </s:row>
    <s:row r="645">
      <s:c r="A645" s="9" t="n">
        <s:v>37511</s:v>
      </s:c>
      <s:c r="B645" s="10" t="n">
        <s:v>973.799987792969</s:v>
      </s:c>
      <s:c r="C645" s="10" t="n">
        <s:v>986</s:v>
      </s:c>
      <s:c r="D645" s="10" t="n">
        <s:v>966.5</s:v>
      </s:c>
      <s:c r="E645" s="10" t="n">
        <s:v>978.200012207031</s:v>
      </s:c>
      <s:c r="F645" s="6" t="n">
        <s:v>569839744</s:v>
      </s:c>
      <s:c r="G645" s="6" t="n">
        <s:v>6114479616</s:v>
      </s:c>
      <s:c r="H645">
        <s:f>ROUND(((E645-E644)/E644)*100,2)</s:f>
        <s:v>-1.73</s:v>
      </s:c>
      <s:c r="I645" t="n">
        <s:v>0</s:v>
      </s:c>
      <s:c r="J645" t="n">
        <s:v>0</s:v>
      </s:c>
      <s:c r="K645" s="11">
        <s:f>AVERAGE(E636:E645)</s:f>
        <s:v>1050.0000366210925</s:v>
      </s:c>
      <s:c r="L645" s="12">
        <s:f>IF(E645&gt;K645,1,IF(E645&lt;K645,0,L644))</s:f>
        <s:v>0</s:v>
      </s:c>
    </s:row>
    <s:row r="646">
      <s:c r="A646" s="9" t="n">
        <s:v>37512</s:v>
      </s:c>
      <s:c r="B646" s="10" t="n">
        <s:v>951.100036621094</s:v>
      </s:c>
      <s:c r="C646" s="10" t="n">
        <s:v>958.600036621094</s:v>
      </s:c>
      <s:c r="D646" s="10" t="n">
        <s:v>943.299987792969</s:v>
      </s:c>
      <s:c r="E646" s="10" t="n">
        <s:v>950.700012207031</s:v>
      </s:c>
      <s:c r="F646" s="6" t="n">
        <s:v>485555264</s:v>
      </s:c>
      <s:c r="G646" s="6" t="n">
        <s:v>5231413760</s:v>
      </s:c>
      <s:c r="H646">
        <s:f>ROUND(((E646-E645)/E645)*100,2)</s:f>
        <s:v>-2.81</s:v>
      </s:c>
      <s:c r="I646" t="n">
        <s:v>0</s:v>
      </s:c>
      <s:c r="J646" t="n">
        <s:v>0</s:v>
      </s:c>
      <s:c r="K646" s="11">
        <s:f>AVERAGE(E637:E646)</s:f>
        <s:v>1032.7400329589834</s:v>
      </s:c>
      <s:c r="L646" s="12">
        <s:f>IF(E646&gt;K646,1,IF(E646&lt;K646,0,L645))</s:f>
        <s:v>0</s:v>
      </s:c>
    </s:row>
    <s:row r="647">
      <s:c r="A647" s="9" t="n">
        <s:v>37515</s:v>
      </s:c>
      <s:c r="B647" s="10" t="n">
        <s:v>943.5</s:v>
      </s:c>
      <s:c r="C647" s="10" t="n">
        <s:v>948.299987792969</s:v>
      </s:c>
      <s:c r="D647" s="10" t="n">
        <s:v>924.799987792969</s:v>
      </s:c>
      <s:c r="E647" s="10" t="n">
        <s:v>931.799987792969</s:v>
      </s:c>
      <s:c r="F647" s="6" t="n">
        <s:v>693465280</s:v>
      </s:c>
      <s:c r="G647" s="6" t="n">
        <s:v>7128184832</s:v>
      </s:c>
      <s:c r="H647">
        <s:f>ROUND(((E647-E646)/E646)*100,2)</s:f>
        <s:v>-1.99</s:v>
      </s:c>
      <s:c r="I647" t="n">
        <s:v>0</s:v>
      </s:c>
      <s:c r="J647" t="n">
        <s:v>0</s:v>
      </s:c>
      <s:c r="K647" s="11">
        <s:f>AVERAGE(E638:E647)</s:f>
        <s:v>1016.0400268554683</s:v>
      </s:c>
      <s:c r="L647" s="12">
        <s:f>IF(E647&gt;K647,1,IF(E647&lt;K647,0,L646))</s:f>
        <s:v>0</s:v>
      </s:c>
    </s:row>
    <s:row r="648">
      <s:c r="A648" s="9" t="n">
        <s:v>37516</s:v>
      </s:c>
      <s:c r="B648" s="10" t="n">
        <s:v>918.5</s:v>
      </s:c>
      <s:c r="C648" s="10" t="n">
        <s:v>929.600036621094</s:v>
      </s:c>
      <s:c r="D648" s="10" t="n">
        <s:v>906.5</s:v>
      </s:c>
      <s:c r="E648" s="10" t="n">
        <s:v>918.799987792969</s:v>
      </s:c>
      <s:c r="F648" s="6" t="n">
        <s:v>709841152</s:v>
      </s:c>
      <s:c r="G648" s="6" t="n">
        <s:v>6946027008</s:v>
      </s:c>
      <s:c r="H648">
        <s:f>ROUND(((E648-E647)/E647)*100,2)</s:f>
        <s:v>-1.4</s:v>
      </s:c>
      <s:c r="I648" t="n">
        <s:v>0</s:v>
      </s:c>
      <s:c r="J648" t="n">
        <s:v>0</s:v>
      </s:c>
      <s:c r="K648" s="11">
        <s:f>AVERAGE(E639:E648)</s:f>
        <s:v>999.2500183105464</s:v>
      </s:c>
      <s:c r="L648" s="12">
        <s:f>IF(E648&gt;K648,1,IF(E648&lt;K648,0,L647))</s:f>
        <s:v>0</s:v>
      </s:c>
    </s:row>
    <s:row r="649">
      <s:c r="A649" s="9" t="n">
        <s:v>37517</s:v>
      </s:c>
      <s:c r="B649" s="10" t="n">
        <s:v>899.200012207031</s:v>
      </s:c>
      <s:c r="C649" s="10" t="n">
        <s:v>906.100036621094</s:v>
      </s:c>
      <s:c r="D649" s="10" t="n">
        <s:v>889.200012207031</s:v>
      </s:c>
      <s:c r="E649" s="10" t="n">
        <s:v>894.799987792969</s:v>
      </s:c>
      <s:c r="F649" s="6" t="n">
        <s:v>534772448</s:v>
      </s:c>
      <s:c r="G649" s="6" t="n">
        <s:v>5600207360</s:v>
      </s:c>
      <s:c r="H649">
        <s:f>ROUND(((E649-E648)/E648)*100,2)</s:f>
        <s:v>-2.61</s:v>
      </s:c>
      <s:c r="I649" t="n">
        <s:v>0</s:v>
      </s:c>
      <s:c r="J649" t="n">
        <s:v>0</s:v>
      </s:c>
      <s:c r="K649" s="11">
        <s:f>AVERAGE(E640:E649)</s:f>
        <s:v>982.4600097656242</s:v>
      </s:c>
      <s:c r="L649" s="12">
        <s:f>IF(E649&gt;K649,1,IF(E649&lt;K649,0,L648))</s:f>
        <s:v>0</s:v>
      </s:c>
    </s:row>
    <s:row r="650">
      <s:c r="A650" s="9" t="n">
        <s:v>37518</s:v>
      </s:c>
      <s:c r="B650" s="10" t="n">
        <s:v>907.600036621094</s:v>
      </s:c>
      <s:c r="C650" s="10" t="n">
        <s:v>931.600036621094</s:v>
      </s:c>
      <s:c r="D650" s="10" t="n">
        <s:v>899.400024414063</s:v>
      </s:c>
      <s:c r="E650" s="10" t="n">
        <s:v>924.600036621094</s:v>
      </s:c>
      <s:c r="F650" s="6" t="n">
        <s:v>910594752</s:v>
      </s:c>
      <s:c r="G650" s="6" t="n">
        <s:v>9226880000</s:v>
      </s:c>
      <s:c r="H650">
        <s:f>ROUND(((E650-E649)/E649)*100,2)</s:f>
        <s:v>3.33</s:v>
      </s:c>
      <s:c r="I650" t="n">
        <s:v>0</s:v>
      </s:c>
      <s:c r="J650" t="n">
        <s:v>0</s:v>
      </s:c>
      <s:c r="K650" s="11">
        <s:f>AVERAGE(E641:E650)</s:f>
        <s:v>968.7400085449215</s:v>
      </s:c>
      <s:c r="L650" s="12">
        <s:f>IF(E650&gt;K650,1,IF(E650&lt;K650,0,L649))</s:f>
        <s:v>0</s:v>
      </s:c>
    </s:row>
    <s:row r="651">
      <s:c r="A651" s="9" t="n">
        <s:v>37519</s:v>
      </s:c>
      <s:c r="B651" s="10" t="n">
        <s:v>913.299987792969</s:v>
      </s:c>
      <s:c r="C651" s="10" t="n">
        <s:v>920.5</s:v>
      </s:c>
      <s:c r="D651" s="10" t="n">
        <s:v>901.100036621094</s:v>
      </s:c>
      <s:c r="E651" s="10" t="n">
        <s:v>907.299987792969</s:v>
      </s:c>
      <s:c r="F651" s="6" t="n">
        <s:v>615146432</s:v>
      </s:c>
      <s:c r="G651" s="6" t="n">
        <s:v>6592665088</s:v>
      </s:c>
      <s:c r="H651">
        <s:f>ROUND(((E651-E650)/E650)*100,2)</s:f>
        <s:v>-1.87</s:v>
      </s:c>
      <s:c r="I651" t="n">
        <s:v>0</s:v>
      </s:c>
      <s:c r="J651" t="n">
        <s:v>0</s:v>
      </s:c>
      <s:c r="K651" s="11">
        <s:f>AVERAGE(E642:E651)</s:f>
        <s:v>954.1800048828125</s:v>
      </s:c>
      <s:c r="L651" s="12">
        <s:f>IF(E651&gt;K651,1,IF(E651&lt;K651,0,L650))</s:f>
        <s:v>0</s:v>
      </s:c>
    </s:row>
    <s:row r="652">
      <s:c r="A652" s="9" t="n">
        <s:v>37522</s:v>
      </s:c>
      <s:c r="B652" s="10" t="n">
        <s:v>879.700012207031</s:v>
      </s:c>
      <s:c r="C652" s="10" t="n">
        <s:v>888.900024414063</s:v>
      </s:c>
      <s:c r="D652" s="10" t="n">
        <s:v>872.900024414063</s:v>
      </s:c>
      <s:c r="E652" s="10" t="n">
        <s:v>881.799987792969</s:v>
      </s:c>
      <s:c r="F652" s="6" t="n">
        <s:v>432522144</s:v>
      </s:c>
      <s:c r="G652" s="6" t="n">
        <s:v>4684486144</s:v>
      </s:c>
      <s:c r="H652">
        <s:f>ROUND(((E652-E651)/E651)*100,2)</s:f>
        <s:v>-2.81</s:v>
      </s:c>
      <s:c r="I652" t="n">
        <s:v>0</s:v>
      </s:c>
      <s:c r="J652" t="n">
        <s:v>0</s:v>
      </s:c>
      <s:c r="K652" s="11">
        <s:f>AVERAGE(E643:E652)</s:f>
        <s:v>939.3500061035154</s:v>
      </s:c>
      <s:c r="L652" s="12">
        <s:f>IF(E652&gt;K652,1,IF(E652&lt;K652,0,L651))</s:f>
        <s:v>0</s:v>
      </s:c>
    </s:row>
    <s:row r="653">
      <s:c r="A653" s="9" t="n">
        <s:v>37523</s:v>
      </s:c>
      <s:c r="B653" s="10" t="n">
        <s:v>865</s:v>
      </s:c>
      <s:c r="C653" s="10" t="n">
        <s:v>871.200012207031</s:v>
      </s:c>
      <s:c r="D653" s="10" t="n">
        <s:v>856</s:v>
      </s:c>
      <s:c r="E653" s="10" t="n">
        <s:v>861.400024414063</s:v>
      </s:c>
      <s:c r="F653" s="6" t="n">
        <s:v>529538080</s:v>
      </s:c>
      <s:c r="G653" s="6" t="n">
        <s:v>5504871936</s:v>
      </s:c>
      <s:c r="H653">
        <s:f>ROUND(((E653-E652)/E652)*100,2)</s:f>
        <s:v>-2.31</s:v>
      </s:c>
      <s:c r="I653" t="n">
        <s:v>0</s:v>
      </s:c>
      <s:c r="J653" t="n">
        <s:v>0</s:v>
      </s:c>
      <s:c r="K653" s="11">
        <s:f>AVERAGE(E644:E653)</s:f>
        <s:v>924.4800048828126</s:v>
      </s:c>
      <s:c r="L653" s="12">
        <s:f>IF(E653&gt;K653,1,IF(E653&lt;K653,0,L652))</s:f>
        <s:v>0</s:v>
      </s:c>
    </s:row>
    <s:row r="654">
      <s:c r="A654" s="9" t="n">
        <s:v>37524</s:v>
      </s:c>
      <s:c r="B654" s="10" t="n">
        <s:v>856.700012207031</s:v>
      </s:c>
      <s:c r="C654" s="10" t="n">
        <s:v>867.5</s:v>
      </s:c>
      <s:c r="D654" s="10" t="n">
        <s:v>848.900024414063</s:v>
      </s:c>
      <s:c r="E654" s="10" t="n">
        <s:v>857.5</s:v>
      </s:c>
      <s:c r="F654" s="6" t="n">
        <s:v>646338496</s:v>
      </s:c>
      <s:c r="G654" s="6" t="n">
        <s:v>6804018688</s:v>
      </s:c>
      <s:c r="H654">
        <s:f>ROUND(((E654-E653)/E653)*100,2)</s:f>
        <s:v>-0.45</s:v>
      </s:c>
      <s:c r="I654" t="n">
        <s:v>0</s:v>
      </s:c>
      <s:c r="J654" t="n">
        <s:v>0</s:v>
      </s:c>
      <s:c r="K654" s="11">
        <s:f>AVERAGE(E645:E654)</s:f>
        <s:v>910.6900024414065</s:v>
      </s:c>
      <s:c r="L654" s="12">
        <s:f>IF(E654&gt;K654,1,IF(E654&lt;K654,0,L653))</s:f>
        <s:v>0</s:v>
      </s:c>
    </s:row>
    <s:row r="655">
      <s:c r="A655" s="9" t="n">
        <s:v>37525</s:v>
      </s:c>
      <s:c r="B655" s="10" t="n">
        <s:v>863.600036621094</s:v>
      </s:c>
      <s:c r="C655" s="10" t="n">
        <s:v>870.900024414063</s:v>
      </s:c>
      <s:c r="D655" s="10" t="n">
        <s:v>852.100036621094</s:v>
      </s:c>
      <s:c r="E655" s="10" t="n">
        <s:v>857.400024414063</s:v>
      </s:c>
      <s:c r="F655" s="6" t="n">
        <s:v>755827008</s:v>
      </s:c>
      <s:c r="G655" s="6" t="n">
        <s:v>7704941056</s:v>
      </s:c>
      <s:c r="H655">
        <s:f>ROUND(((E655-E654)/E654)*100,2)</s:f>
        <s:v>-0.01</s:v>
      </s:c>
      <s:c r="I655" t="n">
        <s:v>0</s:v>
      </s:c>
      <s:c r="J655" t="n">
        <s:v>0</s:v>
      </s:c>
      <s:c r="K655" s="11">
        <s:f>AVERAGE(E646:E655)</s:f>
        <s:v>898.6100036621095</s:v>
      </s:c>
      <s:c r="L655" s="12">
        <s:f>IF(E655&gt;K655,1,IF(E655&lt;K655,0,L654))</s:f>
        <s:v>0</s:v>
      </s:c>
    </s:row>
    <s:row r="656">
      <s:c r="A656" s="9" t="n">
        <s:v>37526</s:v>
      </s:c>
      <s:c r="B656" s="10" t="n">
        <s:v>854.600036621094</s:v>
      </s:c>
      <s:c r="C656" s="10" t="n">
        <s:v>861.900024414063</s:v>
      </s:c>
      <s:c r="D656" s="10" t="n">
        <s:v>841.799987792969</s:v>
      </s:c>
      <s:c r="E656" s="10" t="n">
        <s:v>848.700012207031</s:v>
      </s:c>
      <s:c r="F656" s="6" t="n">
        <s:v>648895296</s:v>
      </s:c>
      <s:c r="G656" s="6" t="n">
        <s:v>6736244224</s:v>
      </s:c>
      <s:c r="H656">
        <s:f>ROUND(((E656-E655)/E655)*100,2)</s:f>
        <s:v>-1.01</s:v>
      </s:c>
      <s:c r="I656" t="n">
        <s:v>0</s:v>
      </s:c>
      <s:c r="J656" t="n">
        <s:v>0</s:v>
      </s:c>
      <s:c r="K656" s="11">
        <s:f>AVERAGE(E647:E656)</s:f>
        <s:v>888.4100036621096</s:v>
      </s:c>
      <s:c r="L656" s="12">
        <s:f>IF(E656&gt;K656,1,IF(E656&lt;K656,0,L655))</s:f>
        <s:v>0</s:v>
      </s:c>
    </s:row>
    <s:row r="657">
      <s:c r="A657" s="9" t="n">
        <s:v>37537</s:v>
      </s:c>
      <s:c r="B657" s="10" t="n">
        <s:v>819.900024414063</s:v>
      </s:c>
      <s:c r="C657" s="10" t="n">
        <s:v>825.700012207031</s:v>
      </s:c>
      <s:c r="D657" s="10" t="n">
        <s:v>806.400024414063</s:v>
      </s:c>
      <s:c r="E657" s="10" t="n">
        <s:v>815.700012207031</s:v>
      </s:c>
      <s:c r="F657" s="6" t="n">
        <s:v>419801344</s:v>
      </s:c>
      <s:c r="G657" s="6" t="n">
        <s:v>4224698368</s:v>
      </s:c>
      <s:c r="H657">
        <s:f>ROUND(((E657-E656)/E656)*100,2)</s:f>
        <s:v>-3.89</s:v>
      </s:c>
      <s:c r="I657" t="n">
        <s:v>0</s:v>
      </s:c>
      <s:c r="J657" t="n">
        <s:v>0</s:v>
      </s:c>
      <s:c r="K657" s="11">
        <s:f>AVERAGE(E648:E657)</s:f>
        <s:v>876.8000061035158</s:v>
      </s:c>
      <s:c r="L657" s="12">
        <s:f>IF(E657&gt;K657,1,IF(E657&lt;K657,0,L656))</s:f>
        <s:v>0</s:v>
      </s:c>
    </s:row>
    <s:row r="658">
      <s:c r="A658" s="9" t="n">
        <s:v>37538</s:v>
      </s:c>
      <s:c r="B658" s="10" t="n">
        <s:v>845.299987792969</s:v>
      </s:c>
      <s:c r="C658" s="10" t="n">
        <s:v>851.299987792969</s:v>
      </s:c>
      <s:c r="D658" s="10" t="n">
        <s:v>819</s:v>
      </s:c>
      <s:c r="E658" s="10" t="n">
        <s:v>827.400024414063</s:v>
      </s:c>
      <s:c r="F658" s="6" t="n">
        <s:v>1915497088</s:v>
      </s:c>
      <s:c r="G658" s="6" t="n">
        <s:v>9596598272</s:v>
      </s:c>
      <s:c r="H658">
        <s:f>ROUND(((E658-E657)/E657)*100,2)</s:f>
        <s:v>1.43</s:v>
      </s:c>
      <s:c r="I658" t="n">
        <s:v>0</s:v>
      </s:c>
      <s:c r="J658" t="n">
        <s:v>0</s:v>
      </s:c>
      <s:c r="K658" s="11">
        <s:f>AVERAGE(E649:E658)</s:f>
        <s:v>867.6600097656252</s:v>
      </s:c>
      <s:c r="L658" s="12">
        <s:f>IF(E658&gt;K658,1,IF(E658&lt;K658,0,L657))</s:f>
        <s:v>0</s:v>
      </s:c>
    </s:row>
    <s:row r="659">
      <s:c r="A659" s="9" t="n">
        <s:v>37539</s:v>
      </s:c>
      <s:c r="B659" s="10" t="n">
        <s:v>807.400024414063</s:v>
      </s:c>
      <s:c r="C659" s="10" t="n">
        <s:v>820</s:v>
      </s:c>
      <s:c r="D659" s="10" t="n">
        <s:v>799.700012207031</s:v>
      </s:c>
      <s:c r="E659" s="10" t="n">
        <s:v>807.5</s:v>
      </s:c>
      <s:c r="F659" s="6" t="n">
        <s:v>679048256</s:v>
      </s:c>
      <s:c r="G659" s="6" t="n">
        <s:v>5123161600</s:v>
      </s:c>
      <s:c r="H659">
        <s:f>ROUND(((E659-E658)/E658)*100,2)</s:f>
        <s:v>-2.41</s:v>
      </s:c>
      <s:c r="I659" t="n">
        <s:v>0</s:v>
      </s:c>
      <s:c r="J659" t="n">
        <s:v>0</s:v>
      </s:c>
      <s:c r="K659" s="11">
        <s:f>AVERAGE(E650:E659)</s:f>
        <s:v>858.9300109863283</s:v>
      </s:c>
      <s:c r="L659" s="12">
        <s:f>IF(E659&gt;K659,1,IF(E659&lt;K659,0,L658))</s:f>
        <s:v>0</s:v>
      </s:c>
    </s:row>
    <s:row r="660">
      <s:c r="A660" s="9" t="n">
        <s:v>37540</s:v>
      </s:c>
      <s:c r="B660" s="10" t="n">
        <s:v>803.5</s:v>
      </s:c>
      <s:c r="C660" s="10" t="n">
        <s:v>812.900024414063</s:v>
      </s:c>
      <s:c r="D660" s="10" t="n">
        <s:v>792</s:v>
      </s:c>
      <s:c r="E660" s="10" t="n">
        <s:v>799</s:v>
      </s:c>
      <s:c r="F660" s="6" t="n">
        <s:v>780263040</s:v>
      </s:c>
      <s:c r="G660" s="6" t="n">
        <s:v>6201613824</s:v>
      </s:c>
      <s:c r="H660">
        <s:f>ROUND(((E660-E659)/E659)*100,2)</s:f>
        <s:v>-1.05</s:v>
      </s:c>
      <s:c r="I660" t="n">
        <s:v>0</s:v>
      </s:c>
      <s:c r="J660" t="n">
        <s:v>0</s:v>
      </s:c>
      <s:c r="K660" s="11">
        <s:f>AVERAGE(E651:E660)</s:f>
        <s:v>846.3700073242189</s:v>
      </s:c>
      <s:c r="L660" s="12">
        <s:f>IF(E660&gt;K660,1,IF(E660&lt;K660,0,L659))</s:f>
        <s:v>0</s:v>
      </s:c>
    </s:row>
    <s:row r="661">
      <s:c r="A661" s="9" t="n">
        <s:v>37543</s:v>
      </s:c>
      <s:c r="B661" s="10" t="n">
        <s:v>791.700012207031</s:v>
      </s:c>
      <s:c r="C661" s="10" t="n">
        <s:v>804.600036621094</s:v>
      </s:c>
      <s:c r="D661" s="10" t="n">
        <s:v>780.700012207031</s:v>
      </s:c>
      <s:c r="E661" s="10" t="n">
        <s:v>798.799987792969</s:v>
      </s:c>
      <s:c r="F661" s="6" t="n">
        <s:v>796906240</s:v>
      </s:c>
      <s:c r="G661" s="6" t="n">
        <s:v>6223378944</s:v>
      </s:c>
      <s:c r="H661">
        <s:f>ROUND(((E661-E660)/E660)*100,2)</s:f>
        <s:v>-0.03</s:v>
      </s:c>
      <s:c r="I661" t="n">
        <s:v>0</s:v>
      </s:c>
      <s:c r="J661" t="n">
        <s:v>0</s:v>
      </s:c>
      <s:c r="K661" s="11">
        <s:f>AVERAGE(E652:E661)</s:f>
        <s:v>835.5200073242189</s:v>
      </s:c>
      <s:c r="L661" s="12">
        <s:f>IF(E661&gt;K661,1,IF(E661&lt;K661,0,L660))</s:f>
        <s:v>0</s:v>
      </s:c>
    </s:row>
    <s:row r="662">
      <s:c r="A662" s="9" t="n">
        <s:v>37544</s:v>
      </s:c>
      <s:c r="B662" s="10" t="n">
        <s:v>780.600036621094</s:v>
      </s:c>
      <s:c r="C662" s="10" t="n">
        <s:v>787.900024414063</s:v>
      </s:c>
      <s:c r="D662" s="10" t="n">
        <s:v>772</s:v>
      </s:c>
      <s:c r="E662" s="10" t="n">
        <s:v>778.5</s:v>
      </s:c>
      <s:c r="F662" s="6" t="n">
        <s:v>586831424</s:v>
      </s:c>
      <s:c r="G662" s="6" t="n">
        <s:v>4832236032</s:v>
      </s:c>
      <s:c r="H662">
        <s:f>ROUND(((E662-E661)/E661)*100,2)</s:f>
        <s:v>-2.54</s:v>
      </s:c>
      <s:c r="I662" t="n">
        <s:v>0</s:v>
      </s:c>
      <s:c r="J662" t="n">
        <s:v>0</s:v>
      </s:c>
      <s:c r="K662" s="11">
        <s:f>AVERAGE(E653:E662)</s:f>
        <s:v>825.1900085449221</s:v>
      </s:c>
      <s:c r="L662" s="12">
        <s:f>IF(E662&gt;K662,1,IF(E662&lt;K662,0,L661))</s:f>
        <s:v>0</s:v>
      </s:c>
    </s:row>
    <s:row r="663">
      <s:c r="A663" s="9" t="n">
        <s:v>37545</s:v>
      </s:c>
      <s:c r="B663" s="10" t="n">
        <s:v>777.400024414063</s:v>
      </s:c>
      <s:c r="C663" s="10" t="n">
        <s:v>793.600036621094</s:v>
      </s:c>
      <s:c r="D663" s="10" t="n">
        <s:v>773.799987792969</s:v>
      </s:c>
      <s:c r="E663" s="10" t="n">
        <s:v>783.299987792969</s:v>
      </s:c>
      <s:c r="F663" s="6" t="n">
        <s:v>765182656</s:v>
      </s:c>
      <s:c r="G663" s="6" t="n">
        <s:v>6380710912</s:v>
      </s:c>
      <s:c r="H663">
        <s:f>ROUND(((E663-E662)/E662)*100,2)</s:f>
        <s:v>0.62</s:v>
      </s:c>
      <s:c r="I663" t="n">
        <s:v>0</s:v>
      </s:c>
      <s:c r="J663" t="n">
        <s:v>0</s:v>
      </s:c>
      <s:c r="K663" s="11">
        <s:f>AVERAGE(E654:E663)</s:f>
        <s:v>817.3800048828126</s:v>
      </s:c>
      <s:c r="L663" s="12">
        <s:f>IF(E663&gt;K663,1,IF(E663&lt;K663,0,L662))</s:f>
        <s:v>0</s:v>
      </s:c>
    </s:row>
    <s:row r="664">
      <s:c r="A664" s="9" t="n">
        <s:v>37546</s:v>
      </s:c>
      <s:c r="B664" s="10" t="n">
        <s:v>773</s:v>
      </s:c>
      <s:c r="C664" s="10" t="n">
        <s:v>776.900024414063</s:v>
      </s:c>
      <s:c r="D664" s="10" t="n">
        <s:v>756.400024414063</s:v>
      </s:c>
      <s:c r="E664" s="10" t="n">
        <s:v>760.799987792969</s:v>
      </s:c>
      <s:c r="F664" s="6" t="n">
        <s:v>633418752</s:v>
      </s:c>
      <s:c r="G664" s="6" t="n">
        <s:v>5356624384</s:v>
      </s:c>
      <s:c r="H664">
        <s:f>ROUND(((E664-E663)/E663)*100,2)</s:f>
        <s:v>-2.87</s:v>
      </s:c>
      <s:c r="I664" t="n">
        <s:v>0</s:v>
      </s:c>
      <s:c r="J664" t="n">
        <s:v>0</s:v>
      </s:c>
      <s:c r="K664" s="11">
        <s:f>AVERAGE(E655:E664)</s:f>
        <s:v>807.7100036621094</s:v>
      </s:c>
      <s:c r="L664" s="12">
        <s:f>IF(E664&gt;K664,1,IF(E664&lt;K664,0,L663))</s:f>
        <s:v>0</s:v>
      </s:c>
    </s:row>
    <s:row r="665">
      <s:c r="A665" s="9" t="n">
        <s:v>37547</s:v>
      </s:c>
      <s:c r="B665" s="10" t="n">
        <s:v>753.799987792969</s:v>
      </s:c>
      <s:c r="C665" s="10" t="n">
        <s:v>767</s:v>
      </s:c>
      <s:c r="D665" s="10" t="n">
        <s:v>746.400024414063</s:v>
      </s:c>
      <s:c r="E665" s="10" t="n">
        <s:v>760.700012207031</s:v>
      </s:c>
      <s:c r="F665" s="6" t="n">
        <s:v>652368000</s:v>
      </s:c>
      <s:c r="G665" s="6" t="n">
        <s:v>5744409088</s:v>
      </s:c>
      <s:c r="H665">
        <s:f>ROUND(((E665-E664)/E664)*100,2)</s:f>
        <s:v>-0.01</s:v>
      </s:c>
      <s:c r="I665" t="n">
        <s:v>0</s:v>
      </s:c>
      <s:c r="J665" t="n">
        <s:v>0</s:v>
      </s:c>
      <s:c r="K665" s="11">
        <s:f>AVERAGE(E656:E665)</s:f>
        <s:v>798.0400024414063</s:v>
      </s:c>
      <s:c r="L665" s="12">
        <s:f>IF(E665&gt;K665,1,IF(E665&lt;K665,0,L664))</s:f>
        <s:v>0</s:v>
      </s:c>
    </s:row>
    <s:row r="666">
      <s:c r="A666" s="9" t="n">
        <s:v>37550</s:v>
      </s:c>
      <s:c r="B666" s="10" t="n">
        <s:v>745</s:v>
      </s:c>
      <s:c r="C666" s="10" t="n">
        <s:v>753.799987792969</s:v>
      </s:c>
      <s:c r="D666" s="10" t="n">
        <s:v>737.299987792969</s:v>
      </s:c>
      <s:c r="E666" s="10" t="n">
        <s:v>749.400024414063</s:v>
      </s:c>
      <s:c r="F666" s="6" t="n">
        <s:v>540775104</s:v>
      </s:c>
      <s:c r="G666" s="6" t="n">
        <s:v>4679436800</s:v>
      </s:c>
      <s:c r="H666">
        <s:f>ROUND(((E666-E665)/E665)*100,2)</s:f>
        <s:v>-1.49</s:v>
      </s:c>
      <s:c r="I666" t="n">
        <s:v>0</s:v>
      </s:c>
      <s:c r="J666" t="n">
        <s:v>0</s:v>
      </s:c>
      <s:c r="K666" s="11">
        <s:f>AVERAGE(E657:E666)</s:f>
        <s:v>788.1100036621094</s:v>
      </s:c>
      <s:c r="L666" s="12">
        <s:f>IF(E666&gt;K666,1,IF(E666&lt;K666,0,L665))</s:f>
        <s:v>0</s:v>
      </s:c>
    </s:row>
    <s:row r="667">
      <s:c r="A667" s="9" t="n">
        <s:v>37551</s:v>
      </s:c>
      <s:c r="B667" s="10" t="n">
        <s:v>771.100036621094</s:v>
      </s:c>
      <s:c r="C667" s="10" t="n">
        <s:v>787.5</s:v>
      </s:c>
      <s:c r="D667" s="10" t="n">
        <s:v>766.700012207031</s:v>
      </s:c>
      <s:c r="E667" s="10" t="n">
        <s:v>781.5</s:v>
      </s:c>
      <s:c r="F667" s="6" t="n">
        <s:v>992962496</s:v>
      </s:c>
      <s:c r="G667" s="6" t="n">
        <s:v>8698688512</s:v>
      </s:c>
      <s:c r="H667">
        <s:f>ROUND(((E667-E666)/E666)*100,2)</s:f>
        <s:v>4.28</s:v>
      </s:c>
      <s:c r="I667" t="n">
        <s:v>0</s:v>
      </s:c>
      <s:c r="J667" t="n">
        <s:v>1</s:v>
      </s:c>
      <s:c r="K667" s="11">
        <s:f>AVERAGE(E658:E667)</s:f>
        <s:v>784.6900024414065</s:v>
      </s:c>
      <s:c r="L667" s="12">
        <s:f>IF(E667&gt;K667,1,IF(E667&lt;K667,0,L666))</s:f>
        <s:v>0</s:v>
      </s:c>
    </s:row>
    <s:row r="668">
      <s:c r="A668" s="9" t="n">
        <s:v>37552</s:v>
      </s:c>
      <s:c r="B668" s="10" t="n">
        <s:v>783.200012207031</s:v>
      </s:c>
      <s:c r="C668" s="10" t="n">
        <s:v>791</s:v>
      </s:c>
      <s:c r="D668" s="10" t="n">
        <s:v>774.200012207031</s:v>
      </s:c>
      <s:c r="E668" s="10" t="n">
        <s:v>784.900024414063</s:v>
      </s:c>
      <s:c r="F668" s="6" t="n">
        <s:v>761852096</s:v>
      </s:c>
      <s:c r="G668" s="6" t="n">
        <s:v>6774846976</s:v>
      </s:c>
      <s:c r="H668">
        <s:f>ROUND(((E668-E667)/E667)*100,2)</s:f>
        <s:v>0.44</s:v>
      </s:c>
      <s:c r="I668" t="n">
        <s:v>1</s:v>
      </s:c>
      <s:c r="J668" t="n">
        <s:v>1</s:v>
      </s:c>
      <s:c r="K668" s="11">
        <s:f>AVERAGE(E659:E668)</s:f>
        <s:v>780.4400024414065</s:v>
      </s:c>
      <s:c r="L668" s="12">
        <s:f>IF(E668&gt;K668,1,IF(E668&lt;K668,0,L667))</s:f>
        <s:v>1</s:v>
      </s:c>
    </s:row>
    <s:row r="669">
      <s:c r="A669" s="9" t="n">
        <s:v>37553</s:v>
      </s:c>
      <s:c r="B669" s="10" t="n">
        <s:v>788.299987792969</s:v>
      </s:c>
      <s:c r="C669" s="10" t="n">
        <s:v>794.100036621094</s:v>
      </s:c>
      <s:c r="D669" s="10" t="n">
        <s:v>776.600036621094</s:v>
      </s:c>
      <s:c r="E669" s="10" t="n">
        <s:v>781.700012207031</s:v>
      </s:c>
      <s:c r="F669" s="6" t="n">
        <s:v>745088576</s:v>
      </s:c>
      <s:c r="G669" s="6" t="n">
        <s:v>7004695552</s:v>
      </s:c>
      <s:c r="H669">
        <s:f>ROUND(((E669-E668)/E668)*100,2)</s:f>
        <s:v>-0.41</s:v>
      </s:c>
      <s:c r="I669" t="n">
        <s:v>1</s:v>
      </s:c>
      <s:c r="J669" t="n">
        <s:v>1</s:v>
      </s:c>
      <s:c r="K669" s="11">
        <s:f>AVERAGE(E660:E669)</s:f>
        <s:v>777.8600036621094</s:v>
      </s:c>
      <s:c r="L669" s="12">
        <s:f>IF(E669&gt;K669,1,IF(E669&lt;K669,0,L668))</s:f>
        <s:v>1</s:v>
      </s:c>
    </s:row>
    <s:row r="670">
      <s:c r="A670" s="9" t="n">
        <s:v>37554</s:v>
      </s:c>
      <s:c r="B670" s="10" t="n">
        <s:v>782.200012207031</s:v>
      </s:c>
      <s:c r="C670" s="10" t="n">
        <s:v>790</s:v>
      </s:c>
      <s:c r="D670" s="10" t="n">
        <s:v>767.700012207031</s:v>
      </s:c>
      <s:c r="E670" s="10" t="n">
        <s:v>772.5</s:v>
      </s:c>
      <s:c r="F670" s="6" t="n">
        <s:v>758659072</s:v>
      </s:c>
      <s:c r="G670" s="6" t="n">
        <s:v>6667021824</s:v>
      </s:c>
      <s:c r="H670">
        <s:f>ROUND(((E670-E669)/E669)*100,2)</s:f>
        <s:v>-1.18</s:v>
      </s:c>
      <s:c r="I670" t="n">
        <s:v>0</s:v>
      </s:c>
      <s:c r="J670" t="n">
        <s:v>1</s:v>
      </s:c>
      <s:c r="K670" s="11">
        <s:f>AVERAGE(E661:E670)</s:f>
        <s:v>775.2100036621094</s:v>
      </s:c>
      <s:c r="L670" s="12">
        <s:f>IF(E670&gt;K670,1,IF(E670&lt;K670,0,L669))</s:f>
        <s:v>0</s:v>
      </s:c>
    </s:row>
    <s:row r="671">
      <s:c r="A671" s="9" t="n">
        <s:v>37557</s:v>
      </s:c>
      <s:c r="B671" s="10" t="n">
        <s:v>769.600036621094</s:v>
      </s:c>
      <s:c r="C671" s="10" t="n">
        <s:v>776.200012207031</s:v>
      </s:c>
      <s:c r="D671" s="10" t="n">
        <s:v>755.200012207031</s:v>
      </s:c>
      <s:c r="E671" s="10" t="n">
        <s:v>761.600036621094</s:v>
      </s:c>
      <s:c r="F671" s="6" t="n">
        <s:v>734451712</s:v>
      </s:c>
      <s:c r="G671" s="6" t="n">
        <s:v>6232675840</s:v>
      </s:c>
      <s:c r="H671">
        <s:f>ROUND(((E671-E670)/E670)*100,2)</s:f>
        <s:v>-1.41</s:v>
      </s:c>
      <s:c r="I671" t="n">
        <s:v>0</s:v>
      </s:c>
      <s:c r="J671" t="n">
        <s:v>1</s:v>
      </s:c>
      <s:c r="K671" s="11">
        <s:f>AVERAGE(E662:E671)</s:f>
        <s:v>771.4900085449219</s:v>
      </s:c>
      <s:c r="L671" s="12">
        <s:f>IF(E671&gt;K671,1,IF(E671&lt;K671,0,L670))</s:f>
        <s:v>0</s:v>
      </s:c>
    </s:row>
    <s:row r="672">
      <s:c r="A672" s="9" t="n">
        <s:v>37558</s:v>
      </s:c>
      <s:c r="B672" s="10" t="n">
        <s:v>761.799987792969</s:v>
      </s:c>
      <s:c r="C672" s="10" t="n">
        <s:v>774.600036621094</s:v>
      </s:c>
      <s:c r="D672" s="10" t="n">
        <s:v>750.600036621094</s:v>
      </s:c>
      <s:c r="E672" s="10" t="n">
        <s:v>769.100036621094</s:v>
      </s:c>
      <s:c r="F672" s="6" t="n">
        <s:v>717834496</s:v>
      </s:c>
      <s:c r="G672" s="6" t="n">
        <s:v>6545421312</s:v>
      </s:c>
      <s:c r="H672">
        <s:f>ROUND(((E672-E671)/E671)*100,2)</s:f>
        <s:v>0.98</s:v>
      </s:c>
      <s:c r="I672" t="n">
        <s:v>0</s:v>
      </s:c>
      <s:c r="J672" t="n">
        <s:v>1</s:v>
      </s:c>
      <s:c r="K672" s="11">
        <s:f>AVERAGE(E663:E672)</s:f>
        <s:v>770.5500122070314</s:v>
      </s:c>
      <s:c r="L672" s="12">
        <s:f>IF(E672&gt;K672,1,IF(E672&lt;K672,0,L671))</s:f>
        <s:v>0</s:v>
      </s:c>
    </s:row>
    <s:row r="673">
      <s:c r="A673" s="9" t="n">
        <s:v>37559</s:v>
      </s:c>
      <s:c r="B673" s="10" t="n">
        <s:v>761.100036621094</s:v>
      </s:c>
      <s:c r="C673" s="10" t="n">
        <s:v>768.799987792969</s:v>
      </s:c>
      <s:c r="D673" s="10" t="n">
        <s:v>750.799987792969</s:v>
      </s:c>
      <s:c r="E673" s="10" t="n">
        <s:v>760.700012207031</s:v>
      </s:c>
      <s:c r="F673" s="6" t="n">
        <s:v>632207872</s:v>
      </s:c>
      <s:c r="G673" s="6" t="n">
        <s:v>5704019456</s:v>
      </s:c>
      <s:c r="H673">
        <s:f>ROUND(((E673-E672)/E672)*100,2)</s:f>
        <s:v>-1.09</s:v>
      </s:c>
      <s:c r="I673" t="n">
        <s:v>0</s:v>
      </s:c>
      <s:c r="J673" t="n">
        <s:v>1</s:v>
      </s:c>
      <s:c r="K673" s="11">
        <s:f>AVERAGE(E664:E673)</s:f>
        <s:v>768.2900146484376</s:v>
      </s:c>
      <s:c r="L673" s="12">
        <s:f>IF(E673&gt;K673,1,IF(E673&lt;K673,0,L672))</s:f>
        <s:v>0</s:v>
      </s:c>
    </s:row>
    <s:row r="674">
      <s:c r="A674" s="9" t="n">
        <s:v>37560</s:v>
      </s:c>
      <s:c r="B674" s="10" t="n">
        <s:v>751.400024414063</s:v>
      </s:c>
      <s:c r="C674" s="10" t="n">
        <s:v>760.799987792969</s:v>
      </s:c>
      <s:c r="D674" s="10" t="n">
        <s:v>744.299987792969</s:v>
      </s:c>
      <s:c r="E674" s="10" t="n">
        <s:v>749.5</s:v>
      </s:c>
      <s:c r="F674" s="6" t="n">
        <s:v>589037056</s:v>
      </s:c>
      <s:c r="G674" s="6" t="n">
        <s:v>5299994624</s:v>
      </s:c>
      <s:c r="H674">
        <s:f>ROUND(((E674-E673)/E673)*100,2)</s:f>
        <s:v>-1.47</s:v>
      </s:c>
      <s:c r="I674" t="n">
        <s:v>0</s:v>
      </s:c>
      <s:c r="J674" t="n">
        <s:v>1</s:v>
      </s:c>
      <s:c r="K674" s="11">
        <s:f>AVERAGE(E665:E674)</s:f>
        <s:v>767.1600158691407</s:v>
      </s:c>
      <s:c r="L674" s="12">
        <s:f>IF(E674&gt;K674,1,IF(E674&lt;K674,0,L673))</s:f>
        <s:v>0</s:v>
      </s:c>
    </s:row>
    <s:row r="675">
      <s:c r="A675" s="9" t="n">
        <s:v>37561</s:v>
      </s:c>
      <s:c r="B675" s="10" t="n">
        <s:v>738.100036621094</s:v>
      </s:c>
      <s:c r="C675" s="10" t="n">
        <s:v>745.900024414063</s:v>
      </s:c>
      <s:c r="D675" s="10" t="n">
        <s:v>729.700012207031</s:v>
      </s:c>
      <s:c r="E675" s="10" t="n">
        <s:v>739.299987792969</s:v>
      </s:c>
      <s:c r="F675" s="6" t="n">
        <s:v>565420224</s:v>
      </s:c>
      <s:c r="G675" s="6" t="n">
        <s:v>5079806464</s:v>
      </s:c>
      <s:c r="H675">
        <s:f>ROUND(((E675-E674)/E674)*100,2)</s:f>
        <s:v>-1.36</s:v>
      </s:c>
      <s:c r="I675" t="n">
        <s:v>0</s:v>
      </s:c>
      <s:c r="J675" t="n">
        <s:v>1</s:v>
      </s:c>
      <s:c r="K675" s="11">
        <s:f>AVERAGE(E666:E675)</s:f>
        <s:v>765.0200134277345</s:v>
      </s:c>
      <s:c r="L675" s="12">
        <s:f>IF(E675&gt;K675,1,IF(E675&lt;K675,0,L674))</s:f>
        <s:v>0</s:v>
      </s:c>
    </s:row>
    <s:row r="676">
      <s:c r="A676" s="9" t="n">
        <s:v>37564</s:v>
      </s:c>
      <s:c r="B676" s="10" t="n">
        <s:v>751.400024414063</s:v>
      </s:c>
      <s:c r="C676" s="10" t="n">
        <s:v>764.700012207031</s:v>
      </s:c>
      <s:c r="D676" s="10" t="n">
        <s:v>745.400024414063</s:v>
      </s:c>
      <s:c r="E676" s="10" t="n">
        <s:v>759.600036621094</s:v>
      </s:c>
      <s:c r="F676" s="6" t="n">
        <s:v>797929024</s:v>
      </s:c>
      <s:c r="G676" s="6" t="n">
        <s:v>7300587520</s:v>
      </s:c>
      <s:c r="H676">
        <s:f>ROUND(((E676-E675)/E675)*100,2)</s:f>
        <s:v>2.75</s:v>
      </s:c>
      <s:c r="I676" t="n">
        <s:v>0</s:v>
      </s:c>
      <s:c r="J676" t="n">
        <s:v>1</s:v>
      </s:c>
      <s:c r="K676" s="11">
        <s:f>AVERAGE(E667:E676)</s:f>
        <s:v>766.0400146484376</s:v>
      </s:c>
      <s:c r="L676" s="12">
        <s:f>IF(E676&gt;K676,1,IF(E676&lt;K676,0,L675))</s:f>
        <s:v>0</s:v>
      </s:c>
    </s:row>
    <s:row r="677">
      <s:c r="A677" s="9" t="n">
        <s:v>37565</s:v>
      </s:c>
      <s:c r="B677" s="10" t="n">
        <s:v>843.700012207031</s:v>
      </s:c>
      <s:c r="C677" s="10" t="n">
        <s:v>867.100036621094</s:v>
      </s:c>
      <s:c r="D677" s="10" t="n">
        <s:v>837.400024414063</s:v>
      </s:c>
      <s:c r="E677" s="10" t="n">
        <s:v>858.299987792969</s:v>
      </s:c>
      <s:c r="F677" s="6" t="n">
        <s:v>1794744576</s:v>
      </s:c>
      <s:c r="G677" s="6" t="n">
        <s:v>16195580928</s:v>
      </s:c>
      <s:c r="H677">
        <s:f>ROUND(((E677-E676)/E676)*100,2)</s:f>
        <s:v>12.99</s:v>
      </s:c>
      <s:c r="I677" t="n">
        <s:v>1</s:v>
      </s:c>
      <s:c r="J677" t="n">
        <s:v>1</s:v>
      </s:c>
      <s:c r="K677" s="11">
        <s:f>AVERAGE(E668:E677)</s:f>
        <s:v>773.7200134277344</s:v>
      </s:c>
      <s:c r="L677" s="12">
        <s:f>IF(E677&gt;K677,1,IF(E677&lt;K677,0,L676))</s:f>
        <s:v>1</s:v>
      </s:c>
    </s:row>
    <s:row r="678">
      <s:c r="A678" s="9" t="n">
        <s:v>37566</s:v>
      </s:c>
      <s:c r="B678" s="10" t="n">
        <s:v>873.400024414063</s:v>
      </s:c>
      <s:c r="C678" s="10" t="n">
        <s:v>881.400024414063</s:v>
      </s:c>
      <s:c r="D678" s="10" t="n">
        <s:v>863.299987792969</s:v>
      </s:c>
      <s:c r="E678" s="10" t="n">
        <s:v>870.900024414063</s:v>
      </s:c>
      <s:c r="F678" s="6" t="n">
        <s:v>992495488</s:v>
      </s:c>
      <s:c r="G678" s="6" t="n">
        <s:v>9451248640</s:v>
      </s:c>
      <s:c r="H678">
        <s:f>ROUND(((E678-E677)/E677)*100,2)</s:f>
        <s:v>1.47</s:v>
      </s:c>
      <s:c r="I678" t="n">
        <s:v>1</s:v>
      </s:c>
      <s:c r="J678" t="n">
        <s:v>1</s:v>
      </s:c>
      <s:c r="K678" s="11">
        <s:f>AVERAGE(E669:E678)</s:f>
        <s:v>782.3200134277345</s:v>
      </s:c>
      <s:c r="L678" s="12">
        <s:f>IF(E678&gt;K678,1,IF(E678&lt;K678,0,L677))</s:f>
        <s:v>1</s:v>
      </s:c>
    </s:row>
    <s:row r="679">
      <s:c r="A679" s="9" t="n">
        <s:v>37567</s:v>
      </s:c>
      <s:c r="B679" s="10" t="n">
        <s:v>880.700012207031</s:v>
      </s:c>
      <s:c r="C679" s="10" t="n">
        <s:v>889.299987792969</s:v>
      </s:c>
      <s:c r="D679" s="10" t="n">
        <s:v>871.700012207031</s:v>
      </s:c>
      <s:c r="E679" s="10" t="n">
        <s:v>880.100036621094</s:v>
      </s:c>
      <s:c r="F679" s="6" t="n">
        <s:v>962707136</s:v>
      </s:c>
      <s:c r="G679" s="6" t="n">
        <s:v>8638999552</s:v>
      </s:c>
      <s:c r="H679">
        <s:f>ROUND(((E679-E678)/E678)*100,2)</s:f>
        <s:v>1.06</s:v>
      </s:c>
      <s:c r="I679" t="n">
        <s:v>1</s:v>
      </s:c>
      <s:c r="J679" t="n">
        <s:v>1</s:v>
      </s:c>
      <s:c r="K679" s="11">
        <s:f>AVERAGE(E670:E679)</s:f>
        <s:v>792.1600158691408</s:v>
      </s:c>
      <s:c r="L679" s="12">
        <s:f>IF(E679&gt;K679,1,IF(E679&lt;K679,0,L678))</s:f>
        <s:v>1</s:v>
      </s:c>
    </s:row>
    <s:row r="680">
      <s:c r="A680" s="9" t="n">
        <s:v>37568</s:v>
      </s:c>
      <s:c r="B680" s="10" t="n">
        <s:v>922.100036621094</s:v>
      </s:c>
      <s:c r="C680" s="10" t="n">
        <s:v>928.299987792969</s:v>
      </s:c>
      <s:c r="D680" s="10" t="n">
        <s:v>883.299987792969</s:v>
      </s:c>
      <s:c r="E680" s="10" t="n">
        <s:v>889.299987792969</s:v>
      </s:c>
      <s:c r="F680" s="6" t="n">
        <s:v>1336049536</s:v>
      </s:c>
      <s:c r="G680" s="6" t="n">
        <s:v>11259978752</s:v>
      </s:c>
      <s:c r="H680">
        <s:f>ROUND(((E680-E679)/E679)*100,2)</s:f>
        <s:v>1.05</s:v>
      </s:c>
      <s:c r="I680" t="n">
        <s:v>1</s:v>
      </s:c>
      <s:c r="J680" t="n">
        <s:v>1</s:v>
      </s:c>
      <s:c r="K680" s="11">
        <s:f>AVERAGE(E671:E680)</s:f>
        <s:v>803.8400146484377</s:v>
      </s:c>
      <s:c r="L680" s="12">
        <s:f>IF(E680&gt;K680,1,IF(E680&lt;K680,0,L679))</s:f>
        <s:v>1</s:v>
      </s:c>
    </s:row>
    <s:row r="681">
      <s:c r="A681" s="9" t="n">
        <s:v>37571</s:v>
      </s:c>
      <s:c r="B681" s="10" t="n">
        <s:v>873.5</s:v>
      </s:c>
      <s:c r="C681" s="10" t="n">
        <s:v>884</s:v>
      </s:c>
      <s:c r="D681" s="10" t="n">
        <s:v>859.900024414063</s:v>
      </s:c>
      <s:c r="E681" s="10" t="n">
        <s:v>866.100036621094</s:v>
      </s:c>
      <s:c r="F681" s="6" t="n">
        <s:v>674234624</s:v>
      </s:c>
      <s:c r="G681" s="6" t="n">
        <s:v>6036857344</s:v>
      </s:c>
      <s:c r="H681">
        <s:f>ROUND(((E681-E680)/E680)*100,2)</s:f>
        <s:v>-2.61</s:v>
      </s:c>
      <s:c r="I681" t="n">
        <s:v>1</s:v>
      </s:c>
      <s:c r="J681" t="n">
        <s:v>0</s:v>
      </s:c>
      <s:c r="K681" s="11">
        <s:f>AVERAGE(E672:E681)</s:f>
        <s:v>814.2900146484377</s:v>
      </s:c>
      <s:c r="L681" s="12">
        <s:f>IF(E681&gt;K681,1,IF(E681&lt;K681,0,L680))</s:f>
        <s:v>1</s:v>
      </s:c>
    </s:row>
    <s:row r="682">
      <s:c r="A682" s="9" t="n">
        <s:v>37572</s:v>
      </s:c>
      <s:c r="B682" s="10" t="n">
        <s:v>884.299987792969</s:v>
      </s:c>
      <s:c r="C682" s="10" t="n">
        <s:v>895.400024414063</s:v>
      </s:c>
      <s:c r="D682" s="10" t="n">
        <s:v>860.5</s:v>
      </s:c>
      <s:c r="E682" s="10" t="n">
        <s:v>868.600036621094</s:v>
      </s:c>
      <s:c r="F682" s="6" t="n">
        <s:v>1167648640</s:v>
      </s:c>
      <s:c r="G682" s="6" t="n">
        <s:v>9430597632</s:v>
      </s:c>
      <s:c r="H682">
        <s:f>ROUND(((E682-E681)/E681)*100,2)</s:f>
        <s:v>0.29</s:v>
      </s:c>
      <s:c r="I682" t="n">
        <s:v>1</s:v>
      </s:c>
      <s:c r="J682" t="n">
        <s:v>0</s:v>
      </s:c>
      <s:c r="K682" s="11">
        <s:f>AVERAGE(E673:E682)</s:f>
        <s:v>824.2400146484376</s:v>
      </s:c>
      <s:c r="L682" s="12">
        <s:f>IF(E682&gt;K682,1,IF(E682&lt;K682,0,L681))</s:f>
        <s:v>1</s:v>
      </s:c>
    </s:row>
    <s:row r="683">
      <s:c r="A683" s="9" t="n">
        <s:v>37573</s:v>
      </s:c>
      <s:c r="B683" s="10" t="n">
        <s:v>872.799987792969</s:v>
      </s:c>
      <s:c r="C683" s="10" t="n">
        <s:v>885.400024414063</s:v>
      </s:c>
      <s:c r="D683" s="10" t="n">
        <s:v>855.5</s:v>
      </s:c>
      <s:c r="E683" s="10" t="n">
        <s:v>879.600036621094</s:v>
      </s:c>
      <s:c r="F683" s="6" t="n">
        <s:v>970055424</s:v>
      </s:c>
      <s:c r="G683" s="6" t="n">
        <s:v>8254102528</s:v>
      </s:c>
      <s:c r="H683">
        <s:f>ROUND(((E683-E682)/E682)*100,2)</s:f>
        <s:v>1.27</s:v>
      </s:c>
      <s:c r="I683" t="n">
        <s:v>1</s:v>
      </s:c>
      <s:c r="J683" t="n">
        <s:v>0</s:v>
      </s:c>
      <s:c r="K683" s="11">
        <s:f>AVERAGE(E674:E683)</s:f>
        <s:v>836.1300170898439</s:v>
      </s:c>
      <s:c r="L683" s="12">
        <s:f>IF(E683&gt;K683,1,IF(E683&lt;K683,0,L682))</s:f>
        <s:v>1</s:v>
      </s:c>
    </s:row>
    <s:row r="684">
      <s:c r="A684" s="9" t="n">
        <s:v>37574</s:v>
      </s:c>
      <s:c r="B684" s="10" t="n">
        <s:v>877.200012207031</s:v>
      </s:c>
      <s:c r="C684" s="10" t="n">
        <s:v>885.700012207031</s:v>
      </s:c>
      <s:c r="D684" s="10" t="n">
        <s:v>855.200012207031</s:v>
      </s:c>
      <s:c r="E684" s="10" t="n">
        <s:v>861.100036621094</s:v>
      </s:c>
      <s:c r="F684" s="6" t="n">
        <s:v>848441408</s:v>
      </s:c>
      <s:c r="G684" s="6" t="n">
        <s:v>7761966592</s:v>
      </s:c>
      <s:c r="H684">
        <s:f>ROUND(((E684-E683)/E683)*100,2)</s:f>
        <s:v>-2.1</s:v>
      </s:c>
      <s:c r="I684" t="n">
        <s:v>1</s:v>
      </s:c>
      <s:c r="J684" t="n">
        <s:v>0</s:v>
      </s:c>
      <s:c r="K684" s="11">
        <s:f>AVERAGE(E675:E684)</s:f>
        <s:v>847.2900207519533</s:v>
      </s:c>
      <s:c r="L684" s="12">
        <s:f>IF(E684&gt;K684,1,IF(E684&lt;K684,0,L683))</s:f>
        <s:v>1</s:v>
      </s:c>
    </s:row>
    <s:row r="685">
      <s:c r="A685" s="9" t="n">
        <s:v>37575</s:v>
      </s:c>
      <s:c r="B685" s="10" t="n">
        <s:v>862.299987792969</s:v>
      </s:c>
      <s:c r="C685" s="10" t="n">
        <s:v>886.5</s:v>
      </s:c>
      <s:c r="D685" s="10" t="n">
        <s:v>855.700012207031</s:v>
      </s:c>
      <s:c r="E685" s="10" t="n">
        <s:v>871.299987792969</s:v>
      </s:c>
      <s:c r="F685" s="6" t="n">
        <s:v>924823424</s:v>
      </s:c>
      <s:c r="G685" s="6" t="n">
        <s:v>8275949056</s:v>
      </s:c>
      <s:c r="H685">
        <s:f>ROUND(((E685-E684)/E684)*100,2)</s:f>
        <s:v>1.18</s:v>
      </s:c>
      <s:c r="I685" t="n">
        <s:v>1</s:v>
      </s:c>
      <s:c r="J685" t="n">
        <s:v>0</s:v>
      </s:c>
      <s:c r="K685" s="11">
        <s:f>AVERAGE(E676:E685)</s:f>
        <s:v>860.4900207519534</s:v>
      </s:c>
      <s:c r="L685" s="12">
        <s:f>IF(E685&gt;K685,1,IF(E685&lt;K685,0,L684))</s:f>
        <s:v>1</s:v>
      </s:c>
    </s:row>
    <s:row r="686">
      <s:c r="A686" s="9" t="n">
        <s:v>37578</s:v>
      </s:c>
      <s:c r="B686" s="10" t="n">
        <s:v>857.400024414063</s:v>
      </s:c>
      <s:c r="C686" s="10" t="n">
        <s:v>865.200012207031</s:v>
      </s:c>
      <s:c r="D686" s="10" t="n">
        <s:v>839.600036621094</s:v>
      </s:c>
      <s:c r="E686" s="10" t="n">
        <s:v>848.5</s:v>
      </s:c>
      <s:c r="F686" s="6" t="n">
        <s:v>661517952</s:v>
      </s:c>
      <s:c r="G686" s="6" t="n">
        <s:v>5855131136</s:v>
      </s:c>
      <s:c r="H686">
        <s:f>ROUND(((E686-E685)/E685)*100,2)</s:f>
        <s:v>-2.62</s:v>
      </s:c>
      <s:c r="I686" t="n">
        <s:v>0</s:v>
      </s:c>
      <s:c r="J686" t="n">
        <s:v>0</s:v>
      </s:c>
      <s:c r="K686" s="11">
        <s:f>AVERAGE(E677:E686)</s:f>
        <s:v>869.3800170898439</s:v>
      </s:c>
      <s:c r="L686" s="12">
        <s:f>IF(E686&gt;K686,1,IF(E686&lt;K686,0,L685))</s:f>
        <s:v>0</s:v>
      </s:c>
    </s:row>
    <s:row r="687">
      <s:c r="A687" s="9" t="n">
        <s:v>37579</s:v>
      </s:c>
      <s:c r="B687" s="10" t="n">
        <s:v>836.100036621094</s:v>
      </s:c>
      <s:c r="C687" s="10" t="n">
        <s:v>849.900024414063</s:v>
      </s:c>
      <s:c r="D687" s="10" t="n">
        <s:v>825.299987792969</s:v>
      </s:c>
      <s:c r="E687" s="10" t="n">
        <s:v>843.799987792969</s:v>
      </s:c>
      <s:c r="F687" s="6" t="n">
        <s:v>679060416</s:v>
      </s:c>
      <s:c r="G687" s="6" t="n">
        <s:v>5984813568</s:v>
      </s:c>
      <s:c r="H687">
        <s:f>ROUND(((E687-E686)/E686)*100,2)</s:f>
        <s:v>-0.55</s:v>
      </s:c>
      <s:c r="I687" t="n">
        <s:v>0</s:v>
      </s:c>
      <s:c r="J687" t="n">
        <s:v>0</s:v>
      </s:c>
      <s:c r="K687" s="11">
        <s:f>AVERAGE(E678:E687)</s:f>
        <s:v>867.9300170898439</s:v>
      </s:c>
      <s:c r="L687" s="12">
        <s:f>IF(E687&gt;K687,1,IF(E687&lt;K687,0,L686))</s:f>
        <s:v>0</s:v>
      </s:c>
    </s:row>
    <s:row r="688">
      <s:c r="A688" s="9" t="n">
        <s:v>37580</s:v>
      </s:c>
      <s:c r="B688" s="10" t="n">
        <s:v>840.5</s:v>
      </s:c>
      <s:c r="C688" s="10" t="n">
        <s:v>843.600036621094</s:v>
      </s:c>
      <s:c r="D688" s="10" t="n">
        <s:v>815</s:v>
      </s:c>
      <s:c r="E688" s="10" t="n">
        <s:v>820.700012207031</s:v>
      </s:c>
      <s:c r="F688" s="6" t="n">
        <s:v>840153152</s:v>
      </s:c>
      <s:c r="G688" s="6" t="n">
        <s:v>7143228416</s:v>
      </s:c>
      <s:c r="H688">
        <s:f>ROUND(((E688-E687)/E687)*100,2)</s:f>
        <s:v>-2.74</s:v>
      </s:c>
      <s:c r="I688" t="n">
        <s:v>0</s:v>
      </s:c>
      <s:c r="J688" t="n">
        <s:v>0</s:v>
      </s:c>
      <s:c r="K688" s="11">
        <s:f>AVERAGE(E679:E688)</s:f>
        <s:v>862.9100158691408</s:v>
      </s:c>
      <s:c r="L688" s="12">
        <s:f>IF(E688&gt;K688,1,IF(E688&lt;K688,0,L687))</s:f>
        <s:v>0</s:v>
      </s:c>
    </s:row>
    <s:row r="689">
      <s:c r="A689" s="9" t="n">
        <s:v>37581</s:v>
      </s:c>
      <s:c r="B689" s="10" t="n">
        <s:v>830.200012207031</s:v>
      </s:c>
      <s:c r="C689" s="10" t="n">
        <s:v>838.200012207031</s:v>
      </s:c>
      <s:c r="D689" s="10" t="n">
        <s:v>806.400024414063</s:v>
      </s:c>
      <s:c r="E689" s="10" t="n">
        <s:v>813.100036621094</s:v>
      </s:c>
      <s:c r="F689" s="6" t="n">
        <s:v>1049862464</s:v>
      </s:c>
      <s:c r="G689" s="6" t="n">
        <s:v>8443435520</s:v>
      </s:c>
      <s:c r="H689">
        <s:f>ROUND(((E689-E688)/E688)*100,2)</s:f>
        <s:v>-0.93</s:v>
      </s:c>
      <s:c r="I689" t="n">
        <s:v>0</s:v>
      </s:c>
      <s:c r="J689" t="n">
        <s:v>0</s:v>
      </s:c>
      <s:c r="K689" s="11">
        <s:f>AVERAGE(E680:E689)</s:f>
        <s:v>856.2100158691408</s:v>
      </s:c>
      <s:c r="L689" s="12">
        <s:f>IF(E689&gt;K689,1,IF(E689&lt;K689,0,L688))</s:f>
        <s:v>0</s:v>
      </s:c>
    </s:row>
    <s:row r="690">
      <s:c r="A690" s="9" t="n">
        <s:v>37582</s:v>
      </s:c>
      <s:c r="B690" s="10" t="n">
        <s:v>826.100036621094</s:v>
      </s:c>
      <s:c r="C690" s="10" t="n">
        <s:v>843.900024414063</s:v>
      </s:c>
      <s:c r="D690" s="10" t="n">
        <s:v>806.400024414063</s:v>
      </s:c>
      <s:c r="E690" s="10" t="n">
        <s:v>825.200012207031</s:v>
      </s:c>
      <s:c r="F690" s="6" t="n">
        <s:v>1054018368</s:v>
      </s:c>
      <s:c r="G690" s="6" t="n">
        <s:v>8349545472</s:v>
      </s:c>
      <s:c r="H690">
        <s:f>ROUND(((E690-E689)/E689)*100,2)</s:f>
        <s:v>1.49</s:v>
      </s:c>
      <s:c r="I690" t="n">
        <s:v>0</s:v>
      </s:c>
      <s:c r="J690" t="n">
        <s:v>0</s:v>
      </s:c>
      <s:c r="K690" s="11">
        <s:f>AVERAGE(E681:E690)</s:f>
        <s:v>849.8000183105471</s:v>
      </s:c>
      <s:c r="L690" s="12">
        <s:f>IF(E690&gt;K690,1,IF(E690&lt;K690,0,L689))</s:f>
        <s:v>0</s:v>
      </s:c>
    </s:row>
    <s:row r="691">
      <s:c r="A691" s="9" t="n">
        <s:v>37585</s:v>
      </s:c>
      <s:c r="B691" s="10" t="n">
        <s:v>806.900024414063</s:v>
      </s:c>
      <s:c r="C691" s="10" t="n">
        <s:v>821.5</s:v>
      </s:c>
      <s:c r="D691" s="10" t="n">
        <s:v>796.600036621094</s:v>
      </s:c>
      <s:c r="E691" s="10" t="n">
        <s:v>812.600036621094</s:v>
      </s:c>
      <s:c r="F691" s="6" t="n">
        <s:v>691430464</s:v>
      </s:c>
      <s:c r="G691" s="6" t="n">
        <s:v>5276456448</s:v>
      </s:c>
      <s:c r="H691">
        <s:f>ROUND(((E691-E690)/E690)*100,2)</s:f>
        <s:v>-1.53</s:v>
      </s:c>
      <s:c r="I691" t="n">
        <s:v>0</s:v>
      </s:c>
      <s:c r="J691" t="n">
        <s:v>0</s:v>
      </s:c>
      <s:c r="K691" s="11">
        <s:f>AVERAGE(E682:E691)</s:f>
        <s:v>844.4500183105471</s:v>
      </s:c>
      <s:c r="L691" s="12">
        <s:f>IF(E691&gt;K691,1,IF(E691&lt;K691,0,L690))</s:f>
        <s:v>0</s:v>
      </s:c>
    </s:row>
    <s:row r="692">
      <s:c r="A692" s="9" t="n">
        <s:v>37586</s:v>
      </s:c>
      <s:c r="B692" s="10" t="n">
        <s:v>806.799987792969</s:v>
      </s:c>
      <s:c r="C692" s="10" t="n">
        <s:v>817.400024414063</s:v>
      </s:c>
      <s:c r="D692" s="10" t="n">
        <s:v>783.799987792969</s:v>
      </s:c>
      <s:c r="E692" s="10" t="n">
        <s:v>787.600036621094</s:v>
      </s:c>
      <s:c r="F692" s="6" t="n">
        <s:v>799841408</s:v>
      </s:c>
      <s:c r="G692" s="6" t="n">
        <s:v>6282358272</s:v>
      </s:c>
      <s:c r="H692">
        <s:f>ROUND(((E692-E691)/E691)*100,2)</s:f>
        <s:v>-3.08</s:v>
      </s:c>
      <s:c r="I692" t="n">
        <s:v>0</s:v>
      </s:c>
      <s:c r="J692" t="n">
        <s:v>0</s:v>
      </s:c>
      <s:c r="K692" s="11">
        <s:f>AVERAGE(E683:E692)</s:f>
        <s:v>836.3500183105471</s:v>
      </s:c>
      <s:c r="L692" s="12">
        <s:f>IF(E692&gt;K692,1,IF(E692&lt;K692,0,L691))</s:f>
        <s:v>0</s:v>
      </s:c>
    </s:row>
    <s:row r="693">
      <s:c r="A693" s="9" t="n">
        <s:v>37587</s:v>
      </s:c>
      <s:c r="B693" s="10" t="n">
        <s:v>790.600036621094</s:v>
      </s:c>
      <s:c r="C693" s="10" t="n">
        <s:v>810.100036621094</s:v>
      </s:c>
      <s:c r="D693" s="10" t="n">
        <s:v>777.5</s:v>
      </s:c>
      <s:c r="E693" s="10" t="n">
        <s:v>802.100036621094</s:v>
      </s:c>
      <s:c r="F693" s="6" t="n">
        <s:v>1051965312</s:v>
      </s:c>
      <s:c r="G693" s="6" t="n">
        <s:v>7730725888</s:v>
      </s:c>
      <s:c r="H693">
        <s:f>ROUND(((E693-E692)/E692)*100,2)</s:f>
        <s:v>1.84</s:v>
      </s:c>
      <s:c r="I693" t="n">
        <s:v>0</s:v>
      </s:c>
      <s:c r="J693" t="n">
        <s:v>0</s:v>
      </s:c>
      <s:c r="K693" s="11">
        <s:f>AVERAGE(E684:E693)</s:f>
        <s:v>828.6000183105471</s:v>
      </s:c>
      <s:c r="L693" s="12">
        <s:f>IF(E693&gt;K693,1,IF(E693&lt;K693,0,L692))</s:f>
        <s:v>0</s:v>
      </s:c>
    </s:row>
    <s:row r="694">
      <s:c r="A694" s="9" t="n">
        <s:v>37588</s:v>
      </s:c>
      <s:c r="B694" s="10" t="n">
        <s:v>821.5</s:v>
      </s:c>
      <s:c r="C694" s="10" t="n">
        <s:v>852.400024414063</s:v>
      </s:c>
      <s:c r="D694" s="10" t="n">
        <s:v>813.5</s:v>
      </s:c>
      <s:c r="E694" s="10" t="n">
        <s:v>849.400024414063</s:v>
      </s:c>
      <s:c r="F694" s="6" t="n">
        <s:v>1216107392</s:v>
      </s:c>
      <s:c r="G694" s="6" t="n">
        <s:v>9406833664</s:v>
      </s:c>
      <s:c r="H694">
        <s:f>ROUND(((E694-E693)/E693)*100,2)</s:f>
        <s:v>5.9</s:v>
      </s:c>
      <s:c r="I694" t="n">
        <s:v>1</s:v>
      </s:c>
      <s:c r="J694" t="n">
        <s:v>1</s:v>
      </s:c>
      <s:c r="K694" s="11">
        <s:f>AVERAGE(E685:E694)</s:f>
        <s:v>827.4300170898439</s:v>
      </s:c>
      <s:c r="L694" s="12">
        <s:f>IF(E694&gt;K694,1,IF(E694&lt;K694,0,L693))</s:f>
        <s:v>1</s:v>
      </s:c>
    </s:row>
    <s:row r="695">
      <s:c r="A695" s="9" t="n">
        <s:v>37589</s:v>
      </s:c>
      <s:c r="B695" s="10" t="n">
        <s:v>942.900024414063</s:v>
      </s:c>
      <s:c r="C695" s="10" t="n">
        <s:v>974.600036621094</s:v>
      </s:c>
      <s:c r="D695" s="10" t="n">
        <s:v>931.700012207031</s:v>
      </s:c>
      <s:c r="E695" s="10" t="n">
        <s:v>955.600036621094</s:v>
      </s:c>
      <s:c r="F695" s="6" t="n">
        <s:v>2235628800</s:v>
      </s:c>
      <s:c r="G695" s="6" t="n">
        <s:v>18123307008</s:v>
      </s:c>
      <s:c r="H695">
        <s:f>ROUND(((E695-E694)/E694)*100,2)</s:f>
        <s:v>12.5</s:v>
      </s:c>
      <s:c r="I695" t="n">
        <s:v>1</s:v>
      </s:c>
      <s:c r="J695" t="n">
        <s:v>1</s:v>
      </s:c>
      <s:c r="K695" s="11">
        <s:f>AVERAGE(E686:E695)</s:f>
        <s:v>835.8600219726565</s:v>
      </s:c>
      <s:c r="L695" s="12">
        <s:f>IF(E695&gt;K695,1,IF(E695&lt;K695,0,L694))</s:f>
        <s:v>1</s:v>
      </s:c>
    </s:row>
    <s:row r="696">
      <s:c r="A696" s="9" t="n">
        <s:v>37592</s:v>
      </s:c>
      <s:c r="B696" s="10" t="n">
        <s:v>955.299987792969</s:v>
      </s:c>
      <s:c r="C696" s="10" t="n">
        <s:v>960.799987792969</s:v>
      </s:c>
      <s:c r="D696" s="10" t="n">
        <s:v>924.5</s:v>
      </s:c>
      <s:c r="E696" s="10" t="n">
        <s:v>928.900024414063</s:v>
      </s:c>
      <s:c r="F696" s="6" t="n">
        <s:v>1010180736</s:v>
      </s:c>
      <s:c r="G696" s="6" t="n">
        <s:v>8311685120</s:v>
      </s:c>
      <s:c r="H696">
        <s:f>ROUND(((E696-E695)/E695)*100,2)</s:f>
        <s:v>-2.79</s:v>
      </s:c>
      <s:c r="I696" t="n">
        <s:v>1</s:v>
      </s:c>
      <s:c r="J696" t="n">
        <s:v>1</s:v>
      </s:c>
      <s:c r="K696" s="11">
        <s:f>AVERAGE(E687:E696)</s:f>
        <s:v>843.9000244140627</s:v>
      </s:c>
      <s:c r="L696" s="12">
        <s:f>IF(E696&gt;K696,1,IF(E696&lt;K696,0,L695))</s:f>
        <s:v>1</s:v>
      </s:c>
    </s:row>
    <s:row r="697">
      <s:c r="A697" s="9" t="n">
        <s:v>37593</s:v>
      </s:c>
      <s:c r="B697" s="10" t="n">
        <s:v>908.400024414063</s:v>
      </s:c>
      <s:c r="C697" s="10" t="n">
        <s:v>930.200012207031</s:v>
      </s:c>
      <s:c r="D697" s="10" t="n">
        <s:v>901.900024414063</s:v>
      </s:c>
      <s:c r="E697" s="10" t="n">
        <s:v>924.299987792969</s:v>
      </s:c>
      <s:c r="F697" s="6" t="n">
        <s:v>785372096</s:v>
      </s:c>
      <s:c r="G697" s="6" t="n">
        <s:v>6246523904</s:v>
      </s:c>
      <s:c r="H697">
        <s:f>ROUND(((E697-E696)/E696)*100,2)</s:f>
        <s:v>-0.5</s:v>
      </s:c>
      <s:c r="I697" t="n">
        <s:v>1</s:v>
      </s:c>
      <s:c r="J697" t="n">
        <s:v>1</s:v>
      </s:c>
      <s:c r="K697" s="11">
        <s:f>AVERAGE(E688:E697)</s:f>
        <s:v>851.9500244140627</s:v>
      </s:c>
      <s:c r="L697" s="12">
        <s:f>IF(E697&gt;K697,1,IF(E697&lt;K697,0,L696))</s:f>
        <s:v>1</s:v>
      </s:c>
    </s:row>
    <s:row r="698">
      <s:c r="A698" s="9" t="n">
        <s:v>37594</s:v>
      </s:c>
      <s:c r="B698" s="10" t="n">
        <s:v>935.799987792969</s:v>
      </s:c>
      <s:c r="C698" s="10" t="n">
        <s:v>953.900024414063</s:v>
      </s:c>
      <s:c r="D698" s="10" t="n">
        <s:v>924.200012207031</s:v>
      </s:c>
      <s:c r="E698" s="10" t="n">
        <s:v>935</s:v>
      </s:c>
      <s:c r="F698" s="6" t="n">
        <s:v>1089439616</s:v>
      </s:c>
      <s:c r="G698" s="6" t="n">
        <s:v>9055267840</s:v>
      </s:c>
      <s:c r="H698">
        <s:f>ROUND(((E698-E697)/E697)*100,2)</s:f>
        <s:v>1.16</s:v>
      </s:c>
      <s:c r="I698" t="n">
        <s:v>1</s:v>
      </s:c>
      <s:c r="J698" t="n">
        <s:v>1</s:v>
      </s:c>
      <s:c r="K698" s="11">
        <s:f>AVERAGE(E689:E698)</s:f>
        <s:v>863.3800231933595</s:v>
      </s:c>
      <s:c r="L698" s="12">
        <s:f>IF(E698&gt;K698,1,IF(E698&lt;K698,0,L697))</s:f>
        <s:v>1</s:v>
      </s:c>
    </s:row>
    <s:row r="699">
      <s:c r="A699" s="9" t="n">
        <s:v>37595</s:v>
      </s:c>
      <s:c r="B699" s="10" t="n">
        <s:v>912.5</s:v>
      </s:c>
      <s:c r="C699" s="10" t="n">
        <s:v>920.299987792969</s:v>
      </s:c>
      <s:c r="D699" s="10" t="n">
        <s:v>897</s:v>
      </s:c>
      <s:c r="E699" s="10" t="n">
        <s:v>910</s:v>
      </s:c>
      <s:c r="F699" s="6" t="n">
        <s:v>742022784</s:v>
      </s:c>
      <s:c r="G699" s="6" t="n">
        <s:v>5957792256</s:v>
      </s:c>
      <s:c r="H699">
        <s:f>ROUND(((E699-E698)/E698)*100,2)</s:f>
        <s:v>-2.67</s:v>
      </s:c>
      <s:c r="I699" t="n">
        <s:v>1</s:v>
      </s:c>
      <s:c r="J699" t="n">
        <s:v>0</s:v>
      </s:c>
      <s:c r="K699" s="11">
        <s:f>AVERAGE(E690:E699)</s:f>
        <s:v>873.0700195312502</s:v>
      </s:c>
      <s:c r="L699" s="12">
        <s:f>IF(E699&gt;K699,1,IF(E699&lt;K699,0,L698))</s:f>
        <s:v>1</s:v>
      </s:c>
    </s:row>
    <s:row r="700">
      <s:c r="A700" s="9" t="n">
        <s:v>37596</s:v>
      </s:c>
      <s:c r="B700" s="10" t="n">
        <s:v>886.799987792969</s:v>
      </s:c>
      <s:c r="C700" s="10" t="n">
        <s:v>899.400024414063</s:v>
      </s:c>
      <s:c r="D700" s="10" t="n">
        <s:v>877.100036621094</s:v>
      </s:c>
      <s:c r="E700" s="10" t="n">
        <s:v>886.100036621094</s:v>
      </s:c>
      <s:c r="F700" s="6" t="n">
        <s:v>622197248</s:v>
      </s:c>
      <s:c r="G700" s="6" t="n">
        <s:v>5187276288</s:v>
      </s:c>
      <s:c r="H700">
        <s:f>ROUND(((E700-E699)/E699)*100,2)</s:f>
        <s:v>-2.63</s:v>
      </s:c>
      <s:c r="I700" t="n">
        <s:v>1</s:v>
      </s:c>
      <s:c r="J700" t="n">
        <s:v>0</s:v>
      </s:c>
      <s:c r="K700" s="11">
        <s:f>AVERAGE(E691:E700)</s:f>
        <s:v>879.1600219726564</s:v>
      </s:c>
      <s:c r="L700" s="12">
        <s:f>IF(E700&gt;K700,1,IF(E700&lt;K700,0,L699))</s:f>
        <s:v>1</s:v>
      </s:c>
    </s:row>
    <s:row r="701">
      <s:c r="A701" s="9" t="n">
        <s:v>37599</s:v>
      </s:c>
      <s:c r="B701" s="10" t="n">
        <s:v>856.5</s:v>
      </s:c>
      <s:c r="C701" s="10" t="n">
        <s:v>867.200012207031</s:v>
      </s:c>
      <s:c r="D701" s="10" t="n">
        <s:v>848.100036621094</s:v>
      </s:c>
      <s:c r="E701" s="10" t="n">
        <s:v>855.799987792969</s:v>
      </s:c>
      <s:c r="F701" s="6" t="n">
        <s:v>515580864</s:v>
      </s:c>
      <s:c r="G701" s="6" t="n">
        <s:v>4266520320</s:v>
      </s:c>
      <s:c r="H701">
        <s:f>ROUND(((E701-E700)/E700)*100,2)</s:f>
        <s:v>-3.42</s:v>
      </s:c>
      <s:c r="I701" t="n">
        <s:v>0</s:v>
      </s:c>
      <s:c r="J701" t="n">
        <s:v>0</s:v>
      </s:c>
      <s:c r="K701" s="11">
        <s:f>AVERAGE(E692:E701)</s:f>
        <s:v>883.480017089844</s:v>
      </s:c>
      <s:c r="L701" s="12">
        <s:f>IF(E701&gt;K701,1,IF(E701&lt;K701,0,L700))</s:f>
        <s:v>0</s:v>
      </s:c>
    </s:row>
    <s:row r="702">
      <s:c r="A702" s="9" t="n">
        <s:v>37600</s:v>
      </s:c>
      <s:c r="B702" s="10" t="n">
        <s:v>849.400024414063</s:v>
      </s:c>
      <s:c r="C702" s="10" t="n">
        <s:v>858.5</s:v>
      </s:c>
      <s:c r="D702" s="10" t="n">
        <s:v>833.200012207031</s:v>
      </s:c>
      <s:c r="E702" s="10" t="n">
        <s:v>837.200012207031</s:v>
      </s:c>
      <s:c r="F702" s="6" t="n">
        <s:v>766773376</s:v>
      </s:c>
      <s:c r="G702" s="6" t="n">
        <s:v>6307540992</s:v>
      </s:c>
      <s:c r="H702">
        <s:f>ROUND(((E702-E701)/E701)*100,2)</s:f>
        <s:v>-2.17</s:v>
      </s:c>
      <s:c r="I702" t="n">
        <s:v>0</s:v>
      </s:c>
      <s:c r="J702" t="n">
        <s:v>0</s:v>
      </s:c>
      <s:c r="K702" s="11">
        <s:f>AVERAGE(E693:E702)</s:f>
        <s:v>888.4400146484377</s:v>
      </s:c>
      <s:c r="L702" s="12">
        <s:f>IF(E702&gt;K702,1,IF(E702&lt;K702,0,L701))</s:f>
        <s:v>0</s:v>
      </s:c>
    </s:row>
    <s:row r="703">
      <s:c r="A703" s="9" t="n">
        <s:v>37601</s:v>
      </s:c>
      <s:c r="B703" s="10" t="n">
        <s:v>819.700012207031</s:v>
      </s:c>
      <s:c r="C703" s="10" t="n">
        <s:v>828.400024414063</s:v>
      </s:c>
      <s:c r="D703" s="10" t="n">
        <s:v>807.299987792969</s:v>
      </s:c>
      <s:c r="E703" s="10" t="n">
        <s:v>820.200012207031</s:v>
      </s:c>
      <s:c r="F703" s="6" t="n">
        <s:v>682693184</s:v>
      </s:c>
      <s:c r="G703" s="6" t="n">
        <s:v>5509904896</s:v>
      </s:c>
      <s:c r="H703">
        <s:f>ROUND(((E703-E702)/E702)*100,2)</s:f>
        <s:v>-2.03</s:v>
      </s:c>
      <s:c r="I703" t="n">
        <s:v>0</s:v>
      </s:c>
      <s:c r="J703" t="n">
        <s:v>0</s:v>
      </s:c>
      <s:c r="K703" s="11">
        <s:f>AVERAGE(E694:E703)</s:f>
        <s:v>890.2500122070314</s:v>
      </s:c>
      <s:c r="L703" s="12">
        <s:f>IF(E703&gt;K703,1,IF(E703&lt;K703,0,L702))</s:f>
        <s:v>0</s:v>
      </s:c>
    </s:row>
    <s:row r="704">
      <s:c r="A704" s="9" t="n">
        <s:v>37602</s:v>
      </s:c>
      <s:c r="B704" s="10" t="n">
        <s:v>811.200012207031</s:v>
      </s:c>
      <s:c r="C704" s="10" t="n">
        <s:v>829.600036621094</s:v>
      </s:c>
      <s:c r="D704" s="10" t="n">
        <s:v>806</s:v>
      </s:c>
      <s:c r="E704" s="10" t="n">
        <s:v>816.700012207031</s:v>
      </s:c>
      <s:c r="F704" s="6" t="n">
        <s:v>706163328</s:v>
      </s:c>
      <s:c r="G704" s="6" t="n">
        <s:v>5947590656</s:v>
      </s:c>
      <s:c r="H704">
        <s:f>ROUND(((E704-E703)/E703)*100,2)</s:f>
        <s:v>-0.43</s:v>
      </s:c>
      <s:c r="I704" t="n">
        <s:v>0</s:v>
      </s:c>
      <s:c r="J704" t="n">
        <s:v>0</s:v>
      </s:c>
      <s:c r="K704" s="11">
        <s:f>AVERAGE(E695:E704)</s:f>
        <s:v>886.9800109863281</s:v>
      </s:c>
      <s:c r="L704" s="12">
        <s:f>IF(E704&gt;K704,1,IF(E704&lt;K704,0,L703))</s:f>
        <s:v>0</s:v>
      </s:c>
    </s:row>
    <s:row r="705">
      <s:c r="A705" s="9" t="n">
        <s:v>37603</s:v>
      </s:c>
      <s:c r="B705" s="10" t="n">
        <s:v>812.299987792969</s:v>
      </s:c>
      <s:c r="C705" s="10" t="n">
        <s:v>836</s:v>
      </s:c>
      <s:c r="D705" s="10" t="n">
        <s:v>802.5</s:v>
      </s:c>
      <s:c r="E705" s="10" t="n">
        <s:v>829.5</s:v>
      </s:c>
      <s:c r="F705" s="6" t="n">
        <s:v>899472320</s:v>
      </s:c>
      <s:c r="G705" s="6" t="n">
        <s:v>7249801728</s:v>
      </s:c>
      <s:c r="H705">
        <s:f>ROUND(((E705-E704)/E704)*100,2)</s:f>
        <s:v>1.57</s:v>
      </s:c>
      <s:c r="I705" t="n">
        <s:v>0</s:v>
      </s:c>
      <s:c r="J705" t="n">
        <s:v>0</s:v>
      </s:c>
      <s:c r="K705" s="11">
        <s:f>AVERAGE(E696:E705)</s:f>
        <s:v>874.3700073242187</s:v>
      </s:c>
      <s:c r="L705" s="12">
        <s:f>IF(E705&gt;K705,1,IF(E705&lt;K705,0,L704))</s:f>
        <s:v>0</s:v>
      </s:c>
    </s:row>
    <s:row r="706">
      <s:c r="A706" s="9" t="n">
        <s:v>37606</s:v>
      </s:c>
      <s:c r="B706" s="10" t="n">
        <s:v>844.600036621094</s:v>
      </s:c>
      <s:c r="C706" s="10" t="n">
        <s:v>860.299987792969</s:v>
      </s:c>
      <s:c r="D706" s="10" t="n">
        <s:v>836</s:v>
      </s:c>
      <s:c r="E706" s="10" t="n">
        <s:v>850.799987792969</s:v>
      </s:c>
      <s:c r="F706" s="6" t="n">
        <s:v>1105923584</s:v>
      </s:c>
      <s:c r="G706" s="6" t="n">
        <s:v>8660995072</s:v>
      </s:c>
      <s:c r="H706">
        <s:f>ROUND(((E706-E705)/E705)*100,2)</s:f>
        <s:v>2.57</s:v>
      </s:c>
      <s:c r="I706" t="n">
        <s:v>0</s:v>
      </s:c>
      <s:c r="J706" t="n">
        <s:v>1</s:v>
      </s:c>
      <s:c r="K706" s="11">
        <s:f>AVERAGE(E697:E706)</s:f>
        <s:v>866.5600036621094</s:v>
      </s:c>
      <s:c r="L706" s="12">
        <s:f>IF(E706&gt;K706,1,IF(E706&lt;K706,0,L705))</s:f>
        <s:v>0</s:v>
      </s:c>
    </s:row>
    <s:row r="707">
      <s:c r="A707" s="9" t="n">
        <s:v>37607</s:v>
      </s:c>
      <s:c r="B707" s="10" t="n">
        <s:v>859.299987792969</s:v>
      </s:c>
      <s:c r="C707" s="10" t="n">
        <s:v>873.600036621094</s:v>
      </s:c>
      <s:c r="D707" s="10" t="n">
        <s:v>852</s:v>
      </s:c>
      <s:c r="E707" s="10" t="n">
        <s:v>867.200012207031</s:v>
      </s:c>
      <s:c r="F707" s="6" t="n">
        <s:v>1044316096</s:v>
      </s:c>
      <s:c r="G707" s="6" t="n">
        <s:v>8400658944</s:v>
      </s:c>
      <s:c r="H707">
        <s:f>ROUND(((E707-E706)/E706)*100,2)</s:f>
        <s:v>1.93</s:v>
      </s:c>
      <s:c r="I707" t="n">
        <s:v>1</s:v>
      </s:c>
      <s:c r="J707" t="n">
        <s:v>1</s:v>
      </s:c>
      <s:c r="K707" s="11">
        <s:f>AVERAGE(E698:E707)</s:f>
        <s:v>860.8500061035156</s:v>
      </s:c>
      <s:c r="L707" s="12">
        <s:f>IF(E707&gt;K707,1,IF(E707&lt;K707,0,L706))</s:f>
        <s:v>1</s:v>
      </s:c>
    </s:row>
    <s:row r="708">
      <s:c r="A708" s="9" t="n">
        <s:v>37608</s:v>
      </s:c>
      <s:c r="B708" s="10" t="n">
        <s:v>882.299987792969</s:v>
      </s:c>
      <s:c r="C708" s="10" t="n">
        <s:v>895.100036621094</s:v>
      </s:c>
      <s:c r="D708" s="10" t="n">
        <s:v>870.799987792969</s:v>
      </s:c>
      <s:c r="E708" s="10" t="n">
        <s:v>877</s:v>
      </s:c>
      <s:c r="F708" s="6" t="n">
        <s:v>1139680384</s:v>
      </s:c>
      <s:c r="G708" s="6" t="n">
        <s:v>9307077632</s:v>
      </s:c>
      <s:c r="H708">
        <s:f>ROUND(((E708-E707)/E707)*100,2)</s:f>
        <s:v>1.13</s:v>
      </s:c>
      <s:c r="I708" t="n">
        <s:v>1</s:v>
      </s:c>
      <s:c r="J708" t="n">
        <s:v>1</s:v>
      </s:c>
      <s:c r="K708" s="11">
        <s:f>AVERAGE(E699:E708)</s:f>
        <s:v>855.0500061035157</s:v>
      </s:c>
      <s:c r="L708" s="12">
        <s:f>IF(E708&gt;K708,1,IF(E708&lt;K708,0,L707))</s:f>
        <s:v>1</s:v>
      </s:c>
    </s:row>
    <s:row r="709">
      <s:c r="A709" s="9" t="n">
        <s:v>37609</s:v>
      </s:c>
      <s:c r="B709" s="10" t="n">
        <s:v>870.400024414063</s:v>
      </s:c>
      <s:c r="C709" s="10" t="n">
        <s:v>881.700012207031</s:v>
      </s:c>
      <s:c r="D709" s="10" t="n">
        <s:v>861.900024414063</s:v>
      </s:c>
      <s:c r="E709" s="10" t="n">
        <s:v>875.299987792969</s:v>
      </s:c>
      <s:c r="F709" s="6" t="n">
        <s:v>835603584</s:v>
      </s:c>
      <s:c r="G709" s="6" t="n">
        <s:v>6989574656</s:v>
      </s:c>
      <s:c r="H709">
        <s:f>ROUND(((E709-E708)/E708)*100,2)</s:f>
        <s:v>-0.19</s:v>
      </s:c>
      <s:c r="I709" t="n">
        <s:v>1</s:v>
      </s:c>
      <s:c r="J709" t="n">
        <s:v>1</s:v>
      </s:c>
      <s:c r="K709" s="11">
        <s:f>AVERAGE(E700:E709)</s:f>
        <s:v>851.5800048828125</s:v>
      </s:c>
      <s:c r="L709" s="12">
        <s:f>IF(E709&gt;K709,1,IF(E709&lt;K709,0,L708))</s:f>
        <s:v>1</s:v>
      </s:c>
    </s:row>
    <s:row r="710">
      <s:c r="A710" s="9" t="n">
        <s:v>37610</s:v>
      </s:c>
      <s:c r="B710" s="10" t="n">
        <s:v>891.799987792969</s:v>
      </s:c>
      <s:c r="C710" s="10" t="n">
        <s:v>908.100036621094</s:v>
      </s:c>
      <s:c r="D710" s="10" t="n">
        <s:v>884.100036621094</s:v>
      </s:c>
      <s:c r="E710" s="10" t="n">
        <s:v>900.100036621094</s:v>
      </s:c>
      <s:c r="F710" s="6" t="n">
        <s:v>1130386944</s:v>
      </s:c>
      <s:c r="G710" s="6" t="n">
        <s:v>9240496128</s:v>
      </s:c>
      <s:c r="H710">
        <s:f>ROUND(((E710-E709)/E709)*100,2)</s:f>
        <s:v>2.83</s:v>
      </s:c>
      <s:c r="I710" t="n">
        <s:v>1</s:v>
      </s:c>
      <s:c r="J710" t="n">
        <s:v>1</s:v>
      </s:c>
      <s:c r="K710" s="11">
        <s:f>AVERAGE(E701:E710)</s:f>
        <s:v>852.9800048828125</s:v>
      </s:c>
      <s:c r="L710" s="12">
        <s:f>IF(E710&gt;K710,1,IF(E710&lt;K710,0,L709))</s:f>
        <s:v>1</s:v>
      </s:c>
    </s:row>
    <s:row r="711">
      <s:c r="A711" s="9" t="n">
        <s:v>37613</s:v>
      </s:c>
      <s:c r="B711" s="10" t="n">
        <s:v>919.900024414063</s:v>
      </s:c>
      <s:c r="C711" s="10" t="n">
        <s:v>933.5</s:v>
      </s:c>
      <s:c r="D711" s="10" t="n">
        <s:v>911.799987792969</s:v>
      </s:c>
      <s:c r="E711" s="10" t="n">
        <s:v>919</s:v>
      </s:c>
      <s:c r="F711" s="6" t="n">
        <s:v>1169163008</s:v>
      </s:c>
      <s:c r="G711" s="6" t="n">
        <s:v>9567112192</s:v>
      </s:c>
      <s:c r="H711">
        <s:f>ROUND(((E711-E710)/E710)*100,2)</s:f>
        <s:v>2.1</s:v>
      </s:c>
      <s:c r="I711" t="n">
        <s:v>1</s:v>
      </s:c>
      <s:c r="J711" t="n">
        <s:v>1</s:v>
      </s:c>
      <s:c r="K711" s="11">
        <s:f>AVERAGE(E702:E711)</s:f>
        <s:v>859.3000061035157</s:v>
      </s:c>
      <s:c r="L711" s="12">
        <s:f>IF(E711&gt;K711,1,IF(E711&lt;K711,0,L710))</s:f>
        <s:v>1</s:v>
      </s:c>
    </s:row>
    <s:row r="712">
      <s:c r="A712" s="9" t="n">
        <s:v>37614</s:v>
      </s:c>
      <s:c r="B712" s="10" t="n">
        <s:v>915.5</s:v>
      </s:c>
      <s:c r="C712" s="10" t="n">
        <s:v>925</s:v>
      </s:c>
      <s:c r="D712" s="10" t="n">
        <s:v>905.5</s:v>
      </s:c>
      <s:c r="E712" s="10" t="n">
        <s:v>918.700012207031</s:v>
      </s:c>
      <s:c r="F712" s="6" t="n">
        <s:v>879335424</s:v>
      </s:c>
      <s:c r="G712" s="6" t="n">
        <s:v>7551730176</s:v>
      </s:c>
      <s:c r="H712">
        <s:f>ROUND(((E712-E711)/E711)*100,2)</s:f>
        <s:v>-0.03</s:v>
      </s:c>
      <s:c r="I712" t="n">
        <s:v>1</s:v>
      </s:c>
      <s:c r="J712" t="n">
        <s:v>1</s:v>
      </s:c>
      <s:c r="K712" s="11">
        <s:f>AVERAGE(E703:E712)</s:f>
        <s:v>867.4500061035156</s:v>
      </s:c>
      <s:c r="L712" s="12">
        <s:f>IF(E712&gt;K712,1,IF(E712&lt;K712,0,L711))</s:f>
        <s:v>1</s:v>
      </s:c>
    </s:row>
    <s:row r="713">
      <s:c r="A713" s="9" t="n">
        <s:v>37615</s:v>
      </s:c>
      <s:c r="B713" s="10" t="n">
        <s:v>921.200012207031</s:v>
      </s:c>
      <s:c r="C713" s="10" t="n">
        <s:v>930.200012207031</s:v>
      </s:c>
      <s:c r="D713" s="10" t="n">
        <s:v>908.200012207031</s:v>
      </s:c>
      <s:c r="E713" s="10" t="n">
        <s:v>913.900024414063</s:v>
      </s:c>
      <s:c r="F713" s="6" t="n">
        <s:v>973199232</s:v>
      </s:c>
      <s:c r="G713" s="6" t="n">
        <s:v>8132167168</s:v>
      </s:c>
      <s:c r="H713">
        <s:f>ROUND(((E713-E712)/E712)*100,2)</s:f>
        <s:v>-0.52</s:v>
      </s:c>
      <s:c r="I713" t="n">
        <s:v>1</s:v>
      </s:c>
      <s:c r="J713" t="n">
        <s:v>1</s:v>
      </s:c>
      <s:c r="K713" s="11">
        <s:f>AVERAGE(E704:E713)</s:f>
        <s:v>876.8200073242188</s:v>
      </s:c>
      <s:c r="L713" s="12">
        <s:f>IF(E713&gt;K713,1,IF(E713&lt;K713,0,L712))</s:f>
        <s:v>1</s:v>
      </s:c>
    </s:row>
    <s:row r="714">
      <s:c r="A714" s="9" t="n">
        <s:v>37616</s:v>
      </s:c>
      <s:c r="B714" s="10" t="n">
        <s:v>940.700012207031</s:v>
      </s:c>
      <s:c r="C714" s="10" t="n">
        <s:v>947.799987792969</s:v>
      </s:c>
      <s:c r="D714" s="10" t="n">
        <s:v>907.900024414063</s:v>
      </s:c>
      <s:c r="E714" s="10" t="n">
        <s:v>913.5</s:v>
      </s:c>
      <s:c r="F714" s="6" t="n">
        <s:v>1372768640</s:v>
      </s:c>
      <s:c r="G714" s="6" t="n">
        <s:v>11046733824</s:v>
      </s:c>
      <s:c r="H714">
        <s:f>ROUND(((E714-E713)/E713)*100,2)</s:f>
        <s:v>-0.04</s:v>
      </s:c>
      <s:c r="I714" t="n">
        <s:v>1</s:v>
      </s:c>
      <s:c r="J714" t="n">
        <s:v>1</s:v>
      </s:c>
      <s:c r="K714" s="11">
        <s:f>AVERAGE(E705:E714)</s:f>
        <s:v>886.5000061035156</s:v>
      </s:c>
      <s:c r="L714" s="12">
        <s:f>IF(E714&gt;K714,1,IF(E714&lt;K714,0,L713))</s:f>
        <s:v>1</s:v>
      </s:c>
    </s:row>
    <s:row r="715">
      <s:c r="A715" s="9" t="n">
        <s:v>37617</s:v>
      </s:c>
      <s:c r="B715" s="10" t="n">
        <s:v>922.5</s:v>
      </s:c>
      <s:c r="C715" s="10" t="n">
        <s:v>941.200012207031</s:v>
      </s:c>
      <s:c r="D715" s="10" t="n">
        <s:v>909.400024414063</s:v>
      </s:c>
      <s:c r="E715" s="10" t="n">
        <s:v>928.100036621094</s:v>
      </s:c>
      <s:c r="F715" s="6" t="n">
        <s:v>1152627840</s:v>
      </s:c>
      <s:c r="G715" s="6" t="n">
        <s:v>9382892544</s:v>
      </s:c>
      <s:c r="H715">
        <s:f>ROUND(((E715-E714)/E714)*100,2)</s:f>
        <s:v>1.6</s:v>
      </s:c>
      <s:c r="I715" t="n">
        <s:v>1</s:v>
      </s:c>
      <s:c r="J715" t="n">
        <s:v>1</s:v>
      </s:c>
      <s:c r="K715" s="11">
        <s:f>AVERAGE(E706:E715)</s:f>
        <s:v>896.360009765625</s:v>
      </s:c>
      <s:c r="L715" s="12">
        <s:f>IF(E715&gt;K715,1,IF(E715&lt;K715,0,L714))</s:f>
        <s:v>1</s:v>
      </s:c>
    </s:row>
    <s:row r="716">
      <s:c r="A716" s="9" t="n">
        <s:v>37620</s:v>
      </s:c>
      <s:c r="B716" s="10" t="n">
        <s:v>932.100036621094</s:v>
      </s:c>
      <s:c r="C716" s="10" t="n">
        <s:v>942.900024414063</s:v>
      </s:c>
      <s:c r="D716" s="10" t="n">
        <s:v>912.900024414063</s:v>
      </s:c>
      <s:c r="E716" s="10" t="n">
        <s:v>924.900024414063</s:v>
      </s:c>
      <s:c r="F716" s="6" t="n">
        <s:v>1004950464</s:v>
      </s:c>
      <s:c r="G716" s="6" t="n">
        <s:v>8349544960</s:v>
      </s:c>
      <s:c r="H716">
        <s:f>ROUND(((E716-E715)/E715)*100,2)</s:f>
        <s:v>-0.34</s:v>
      </s:c>
      <s:c r="I716" t="n">
        <s:v>1</s:v>
      </s:c>
      <s:c r="J716" t="n">
        <s:v>1</s:v>
      </s:c>
      <s:c r="K716" s="11">
        <s:f>AVERAGE(E707:E716)</s:f>
        <s:v>903.7700134277345</s:v>
      </s:c>
      <s:c r="L716" s="12">
        <s:f>IF(E716&gt;K716,1,IF(E716&lt;K716,0,L715))</s:f>
        <s:v>1</s:v>
      </s:c>
    </s:row>
    <s:row r="717">
      <s:c r="A717" s="9" t="n">
        <s:v>37621</s:v>
      </s:c>
      <s:c r="B717" s="10" t="n">
        <s:v>933</s:v>
      </s:c>
      <s:c r="C717" s="10" t="n">
        <s:v>949.299987792969</s:v>
      </s:c>
      <s:c r="D717" s="10" t="n">
        <s:v>914</s:v>
      </s:c>
      <s:c r="E717" s="10" t="n">
        <s:v>926.900024414063</s:v>
      </s:c>
      <s:c r="F717" s="6" t="n">
        <s:v>1018228608</s:v>
      </s:c>
      <s:c r="G717" s="6" t="n">
        <s:v>8876336128</s:v>
      </s:c>
      <s:c r="H717">
        <s:f>ROUND(((E717-E716)/E716)*100,2)</s:f>
        <s:v>0.22</s:v>
      </s:c>
      <s:c r="I717" t="n">
        <s:v>1</s:v>
      </s:c>
      <s:c r="J717" t="n">
        <s:v>1</s:v>
      </s:c>
      <s:c r="K717" s="11">
        <s:f>AVERAGE(E708:E717)</s:f>
        <s:v>909.7400146484376</s:v>
      </s:c>
      <s:c r="L717" s="12">
        <s:f>IF(E717&gt;K717,1,IF(E717&lt;K717,0,L716))</s:f>
        <s:v>1</s:v>
      </s:c>
    </s:row>
    <s:row r="718">
      <s:c r="A718" s="9" t="n">
        <s:v>37623</s:v>
      </s:c>
      <s:c r="B718" s="10" t="n">
        <s:v>902.5</s:v>
      </s:c>
      <s:c r="C718" s="10" t="n">
        <s:v>916.799987792969</s:v>
      </s:c>
      <s:c r="D718" s="10" t="n">
        <s:v>881.400024414063</s:v>
      </s:c>
      <s:c r="E718" s="10" t="n">
        <s:v>891.299987792969</s:v>
      </s:c>
      <s:c r="F718" s="6" t="n">
        <s:v>814281024</s:v>
      </s:c>
      <s:c r="G718" s="6" t="n">
        <s:v>6228199424</s:v>
      </s:c>
      <s:c r="H718">
        <s:f>ROUND(((E718-E717)/E717)*100,2)</s:f>
        <s:v>-3.84</s:v>
      </s:c>
      <s:c r="I718" t="n">
        <s:v>0</s:v>
      </s:c>
      <s:c r="J718" t="n">
        <s:v>0</s:v>
      </s:c>
      <s:c r="K718" s="11">
        <s:f>AVERAGE(E709:E718)</s:f>
        <s:v>911.1700134277346</s:v>
      </s:c>
      <s:c r="L718" s="12">
        <s:f>IF(E718&gt;K718,1,IF(E718&lt;K718,0,L717))</s:f>
        <s:v>0</s:v>
      </s:c>
    </s:row>
    <s:row r="719">
      <s:c r="A719" s="9" t="n">
        <s:v>37624</s:v>
      </s:c>
      <s:c r="B719" s="10" t="n">
        <s:v>861.700012207031</s:v>
      </s:c>
      <s:c r="C719" s="10" t="n">
        <s:v>875.700012207031</s:v>
      </s:c>
      <s:c r="D719" s="10" t="n">
        <s:v>852.700012207031</s:v>
      </s:c>
      <s:c r="E719" s="10" t="n">
        <s:v>866.100036621094</s:v>
      </s:c>
      <s:c r="F719" s="6" t="n">
        <s:v>632323328</s:v>
      </s:c>
      <s:c r="G719" s="6" t="n">
        <s:v>4645021696</s:v>
      </s:c>
      <s:c r="H719">
        <s:f>ROUND(((E719-E718)/E718)*100,2)</s:f>
        <s:v>-2.83</s:v>
      </s:c>
      <s:c r="I719" t="n">
        <s:v>0</s:v>
      </s:c>
      <s:c r="J719" t="n">
        <s:v>0</s:v>
      </s:c>
      <s:c r="K719" s="11">
        <s:f>AVERAGE(E710:E719)</s:f>
        <s:v>910.250018310547</s:v>
      </s:c>
      <s:c r="L719" s="12">
        <s:f>IF(E719&gt;K719,1,IF(E719&lt;K719,0,L718))</s:f>
        <s:v>0</s:v>
      </s:c>
    </s:row>
    <s:row r="720">
      <s:c r="A720" s="9" t="n">
        <s:v>37627</s:v>
      </s:c>
      <s:c r="B720" s="10" t="n">
        <s:v>854.900024414063</s:v>
      </s:c>
      <s:c r="C720" s="10" t="n">
        <s:v>873.799987792969</s:v>
      </s:c>
      <s:c r="D720" s="10" t="n">
        <s:v>845.100036621094</s:v>
      </s:c>
      <s:c r="E720" s="10" t="n">
        <s:v>867.700012207031</s:v>
      </s:c>
      <s:c r="F720" s="6" t="n">
        <s:v>874788992</s:v>
      </s:c>
      <s:c r="G720" s="6" t="n">
        <s:v>6180187136</s:v>
      </s:c>
      <s:c r="H720">
        <s:f>ROUND(((E720-E719)/E719)*100,2)</s:f>
        <s:v>0.18</s:v>
      </s:c>
      <s:c r="I720" t="n">
        <s:v>0</s:v>
      </s:c>
      <s:c r="J720" t="n">
        <s:v>0</s:v>
      </s:c>
      <s:c r="K720" s="11">
        <s:f>AVERAGE(E711:E720)</s:f>
        <s:v>907.0100158691408</s:v>
      </s:c>
      <s:c r="L720" s="12">
        <s:f>IF(E720&gt;K720,1,IF(E720&lt;K720,0,L719))</s:f>
        <s:v>0</s:v>
      </s:c>
    </s:row>
    <s:row r="721">
      <s:c r="A721" s="9" t="n">
        <s:v>37628</s:v>
      </s:c>
      <s:c r="B721" s="10" t="n">
        <s:v>860.900024414063</s:v>
      </s:c>
      <s:c r="C721" s="10" t="n">
        <s:v>875</s:v>
      </s:c>
      <s:c r="D721" s="10" t="n">
        <s:v>848.100036621094</s:v>
      </s:c>
      <s:c r="E721" s="10" t="n">
        <s:v>858.5</s:v>
      </s:c>
      <s:c r="F721" s="6" t="n">
        <s:v>970770752</s:v>
      </s:c>
      <s:c r="G721" s="6" t="n">
        <s:v>6829432832</s:v>
      </s:c>
      <s:c r="H721">
        <s:f>ROUND(((E721-E720)/E720)*100,2)</s:f>
        <s:v>-1.06</s:v>
      </s:c>
      <s:c r="I721" t="n">
        <s:v>0</s:v>
      </s:c>
      <s:c r="J721" t="n">
        <s:v>0</s:v>
      </s:c>
      <s:c r="K721" s="11">
        <s:f>AVERAGE(E712:E721)</s:f>
        <s:v>900.9600158691408</s:v>
      </s:c>
      <s:c r="L721" s="12">
        <s:f>IF(E721&gt;K721,1,IF(E721&lt;K721,0,L720))</s:f>
        <s:v>0</s:v>
      </s:c>
    </s:row>
    <s:row r="722">
      <s:c r="A722" s="9" t="n">
        <s:v>37629</s:v>
      </s:c>
      <s:c r="B722" s="10" t="n">
        <s:v>864.600036621094</s:v>
      </s:c>
      <s:c r="C722" s="10" t="n">
        <s:v>896.400024414063</s:v>
      </s:c>
      <s:c r="D722" s="10" t="n">
        <s:v>858.5</s:v>
      </s:c>
      <s:c r="E722" s="10" t="n">
        <s:v>891.400024414063</s:v>
      </s:c>
      <s:c r="F722" s="6" t="n">
        <s:v>1263611904</s:v>
      </s:c>
      <s:c r="G722" s="6" t="n">
        <s:v>8799889408</s:v>
      </s:c>
      <s:c r="H722">
        <s:f>ROUND(((E722-E721)/E721)*100,2)</s:f>
        <s:v>3.83</s:v>
      </s:c>
      <s:c r="I722" t="n">
        <s:v>0</s:v>
      </s:c>
      <s:c r="J722" t="n">
        <s:v>0</s:v>
      </s:c>
      <s:c r="K722" s="11">
        <s:f>AVERAGE(E713:E722)</s:f>
        <s:v>898.230017089844</s:v>
      </s:c>
      <s:c r="L722" s="12">
        <s:f>IF(E722&gt;K722,1,IF(E722&lt;K722,0,L721))</s:f>
        <s:v>0</s:v>
      </s:c>
    </s:row>
    <s:row r="723">
      <s:c r="A723" s="9" t="n">
        <s:v>37630</s:v>
      </s:c>
      <s:c r="B723" s="10" t="n">
        <s:v>969.100036621094</s:v>
      </s:c>
      <s:c r="C723" s="10" t="n">
        <s:v>999</s:v>
      </s:c>
      <s:c r="D723" s="10" t="n">
        <s:v>956.299987792969</s:v>
      </s:c>
      <s:c r="E723" s="10" t="n">
        <s:v>988.200012207031</s:v>
      </s:c>
      <s:c r="F723" s="6" t="n">
        <s:v>2399637248</s:v>
      </s:c>
      <s:c r="G723" s="6" t="n">
        <s:v>17292355584</s:v>
      </s:c>
      <s:c r="H723">
        <s:f>ROUND(((E723-E722)/E722)*100,2)</s:f>
        <s:v>10.86</s:v>
      </s:c>
      <s:c r="I723" t="n">
        <s:v>1</s:v>
      </s:c>
      <s:c r="J723" t="n">
        <s:v>1</s:v>
      </s:c>
      <s:c r="K723" s="11">
        <s:f>AVERAGE(E714:E723)</s:f>
        <s:v>905.6600158691408</s:v>
      </s:c>
      <s:c r="L723" s="12">
        <s:f>IF(E723&gt;K723,1,IF(E723&lt;K723,0,L722))</s:f>
        <s:v>1</s:v>
      </s:c>
    </s:row>
    <s:row r="724">
      <s:c r="A724" s="9" t="n">
        <s:v>37631</s:v>
      </s:c>
      <s:c r="B724" s="10" t="n">
        <s:v>1043.40002441406</s:v>
      </s:c>
      <s:c r="C724" s="10" t="n">
        <s:v>1064.40002441406</s:v>
      </s:c>
      <s:c r="D724" s="10" t="n">
        <s:v>1025.30004882812</s:v>
      </s:c>
      <s:c r="E724" s="10" t="n">
        <s:v>1033.30004882812</s:v>
      </s:c>
      <s:c r="F724" s="6" t="n">
        <s:v>2182011648</s:v>
      </s:c>
      <s:c r="G724" s="6" t="n">
        <s:v>16211758080</s:v>
      </s:c>
      <s:c r="H724">
        <s:f>ROUND(((E724-E723)/E723)*100,2)</s:f>
        <s:v>4.56</s:v>
      </s:c>
      <s:c r="I724" t="n">
        <s:v>1</s:v>
      </s:c>
      <s:c r="J724" t="n">
        <s:v>1</s:v>
      </s:c>
      <s:c r="K724" s="11">
        <s:f>AVERAGE(E715:E724)</s:f>
        <s:v>917.6400207519528</s:v>
      </s:c>
      <s:c r="L724" s="12">
        <s:f>IF(E724&gt;K724,1,IF(E724&lt;K724,0,L723))</s:f>
        <s:v>1</s:v>
      </s:c>
    </s:row>
    <s:row r="725">
      <s:c r="A725" s="9" t="n">
        <s:v>37634</s:v>
      </s:c>
      <s:c r="B725" s="10" t="n">
        <s:v>1024.40002441406</s:v>
      </s:c>
      <s:c r="C725" s="10" t="n">
        <s:v>1045.30004882812</s:v>
      </s:c>
      <s:c r="D725" s="10" t="n">
        <s:v>1014.70001220703</s:v>
      </s:c>
      <s:c r="E725" s="10" t="n">
        <s:v>1033.40002441406</s:v>
      </s:c>
      <s:c r="F725" s="6" t="n">
        <s:v>1206118784</s:v>
      </s:c>
      <s:c r="G725" s="6" t="n">
        <s:v>9266934784</s:v>
      </s:c>
      <s:c r="H725">
        <s:f>ROUND(((E725-E724)/E724)*100,2)</s:f>
        <s:v>0.01</s:v>
      </s:c>
      <s:c r="I725" t="n">
        <s:v>1</s:v>
      </s:c>
      <s:c r="J725" t="n">
        <s:v>1</s:v>
      </s:c>
      <s:c r="K725" s="11">
        <s:f>AVERAGE(E716:E725)</s:f>
        <s:v>928.1700195312494</s:v>
      </s:c>
      <s:c r="L725" s="12">
        <s:f>IF(E725&gt;K725,1,IF(E725&lt;K725,0,L724))</s:f>
        <s:v>1</s:v>
      </s:c>
    </s:row>
    <s:row r="726">
      <s:c r="A726" s="9" t="n">
        <s:v>37635</s:v>
      </s:c>
      <s:c r="B726" s="10" t="n">
        <s:v>1228.5</s:v>
      </s:c>
      <s:c r="C726" s="10" t="n">
        <s:v>1312</s:v>
      </s:c>
      <s:c r="D726" s="10" t="n">
        <s:v>1220.90002441406</s:v>
      </s:c>
      <s:c r="E726" s="10" t="n">
        <s:v>1292.09997558594</s:v>
      </s:c>
      <s:c r="F726" s="6" t="n">
        <s:v>4474661376</s:v>
      </s:c>
      <s:c r="G726" s="6" t="n">
        <s:v>33535803392</s:v>
      </s:c>
      <s:c r="H726">
        <s:f>ROUND(((E726-E725)/E725)*100,2)</s:f>
        <s:v>25.03</s:v>
      </s:c>
      <s:c r="I726" t="n">
        <s:v>1</s:v>
      </s:c>
      <s:c r="J726" t="n">
        <s:v>1</s:v>
      </s:c>
      <s:c r="K726" s="11">
        <s:f>AVERAGE(E717:E726)</s:f>
        <s:v>964.8900146484372</s:v>
      </s:c>
      <s:c r="L726" s="12">
        <s:f>IF(E726&gt;K726,1,IF(E726&lt;K726,0,L725))</s:f>
        <s:v>1</s:v>
      </s:c>
    </s:row>
    <s:row r="727">
      <s:c r="A727" s="9" t="n">
        <s:v>37636</s:v>
      </s:c>
      <s:c r="B727" s="10" t="n">
        <s:v>1448.5</s:v>
      </s:c>
      <s:c r="C727" s="10" t="n">
        <s:v>1481.20007324219</s:v>
      </s:c>
      <s:c r="D727" s="10" t="n">
        <s:v>1413.09997558594</s:v>
      </s:c>
      <s:c r="E727" s="10" t="n">
        <s:v>1435.59997558594</s:v>
      </s:c>
      <s:c r="F727" s="6" t="n">
        <s:v>4394196992</s:v>
      </s:c>
      <s:c r="G727" s="6" t="n">
        <s:v>30809423872</s:v>
      </s:c>
      <s:c r="H727">
        <s:f>ROUND(((E727-E726)/E726)*100,2)</s:f>
        <s:v>11.11</s:v>
      </s:c>
      <s:c r="I727" t="n">
        <s:v>1</s:v>
      </s:c>
      <s:c r="J727" t="n">
        <s:v>1</s:v>
      </s:c>
      <s:c r="K727" s="11">
        <s:f>AVERAGE(E718:E727)</s:f>
        <s:v>1015.7600097656248</s:v>
      </s:c>
      <s:c r="L727" s="12">
        <s:f>IF(E727&gt;K727,1,IF(E727&lt;K727,0,L726))</s:f>
        <s:v>1</s:v>
      </s:c>
    </s:row>
    <s:row r="728">
      <s:c r="A728" s="9" t="n">
        <s:v>37637</s:v>
      </s:c>
      <s:c r="B728" s="10" t="n">
        <s:v>1499.40002441406</s:v>
      </s:c>
      <s:c r="C728" s="10" t="n">
        <s:v>1545.5</s:v>
      </s:c>
      <s:c r="D728" s="10" t="n">
        <s:v>1486.30004882812</s:v>
      </s:c>
      <s:c r="E728" s="10" t="n">
        <s:v>1531.5</s:v>
      </s:c>
      <s:c r="F728" s="6" t="n">
        <s:v>2918538752</s:v>
      </s:c>
      <s:c r="G728" s="6" t="n">
        <s:v>22409457664</s:v>
      </s:c>
      <s:c r="H728">
        <s:f>ROUND(((E728-E727)/E727)*100,2)</s:f>
        <s:v>6.68</s:v>
      </s:c>
      <s:c r="I728" t="n">
        <s:v>1</s:v>
      </s:c>
      <s:c r="J728" t="n">
        <s:v>1</s:v>
      </s:c>
      <s:c r="K728" s="11">
        <s:f>AVERAGE(E719:E728)</s:f>
        <s:v>1079.7800109863279</s:v>
      </s:c>
      <s:c r="L728" s="12">
        <s:f>IF(E728&gt;K728,1,IF(E728&lt;K728,0,L727))</s:f>
        <s:v>1</s:v>
      </s:c>
    </s:row>
    <s:row r="729">
      <s:c r="A729" s="9" t="n">
        <s:v>37638</s:v>
      </s:c>
      <s:c r="B729" s="10" t="n">
        <s:v>1574.40002441406</s:v>
      </s:c>
      <s:c r="C729" s="10" t="n">
        <s:v>1596.70007324219</s:v>
      </s:c>
      <s:c r="D729" s="10" t="n">
        <s:v>1545</s:v>
      </s:c>
      <s:c r="E729" s="10" t="n">
        <s:v>1562.59997558594</s:v>
      </s:c>
      <s:c r="F729" s="6" t="n">
        <s:v>2641401088</s:v>
      </s:c>
      <s:c r="G729" s="6" t="n">
        <s:v>19890698240</s:v>
      </s:c>
      <s:c r="H729">
        <s:f>ROUND(((E729-E728)/E728)*100,2)</s:f>
        <s:v>2.03</s:v>
      </s:c>
      <s:c r="I729" t="n">
        <s:v>1</s:v>
      </s:c>
      <s:c r="J729" t="n">
        <s:v>1</s:v>
      </s:c>
      <s:c r="K729" s="11">
        <s:f>AVERAGE(E720:E729)</s:f>
        <s:v>1149.4300048828125</s:v>
      </s:c>
      <s:c r="L729" s="12">
        <s:f>IF(E729&gt;K729,1,IF(E729&lt;K729,0,L728))</s:f>
        <s:v>1</s:v>
      </s:c>
    </s:row>
    <s:row r="730">
      <s:c r="A730" s="9" t="n">
        <s:v>37641</s:v>
      </s:c>
      <s:c r="B730" s="10" t="n">
        <s:v>1570.09997558594</s:v>
      </s:c>
      <s:c r="C730" s="10" t="n">
        <s:v>1596.90002441406</s:v>
      </s:c>
      <s:c r="D730" s="10" t="n">
        <s:v>1544.70007324219</s:v>
      </s:c>
      <s:c r="E730" s="10" t="n">
        <s:v>1581.70007324219</s:v>
      </s:c>
      <s:c r="F730" s="6" t="n">
        <s:v>2015043456</s:v>
      </s:c>
      <s:c r="G730" s="6" t="n">
        <s:v>15817992192</s:v>
      </s:c>
      <s:c r="H730">
        <s:f>ROUND(((E730-E729)/E729)*100,2)</s:f>
        <s:v>1.22</s:v>
      </s:c>
      <s:c r="I730" t="n">
        <s:v>1</s:v>
      </s:c>
      <s:c r="J730" t="n">
        <s:v>1</s:v>
      </s:c>
      <s:c r="K730" s="11">
        <s:f>AVERAGE(E721:E730)</s:f>
        <s:v>1220.8300109863285</s:v>
      </s:c>
      <s:c r="L730" s="12">
        <s:f>IF(E730&gt;K730,1,IF(E730&lt;K730,0,L729))</s:f>
        <s:v>1</s:v>
      </s:c>
    </s:row>
    <s:row r="731">
      <s:c r="A731" s="9" t="n">
        <s:v>37642</s:v>
      </s:c>
      <s:c r="B731" s="10" t="n">
        <s:v>1587.30004882812</s:v>
      </s:c>
      <s:c r="C731" s="10" t="n">
        <s:v>1606.09997558594</s:v>
      </s:c>
      <s:c r="D731" s="10" t="n">
        <s:v>1542.70007324219</s:v>
      </s:c>
      <s:c r="E731" s="10" t="n">
        <s:v>1550.90002441406</s:v>
      </s:c>
      <s:c r="F731" s="6" t="n">
        <s:v>1964229632</s:v>
      </s:c>
      <s:c r="G731" s="6" t="n">
        <s:v>15397029888</s:v>
      </s:c>
      <s:c r="H731">
        <s:f>ROUND(((E731-E730)/E730)*100,2)</s:f>
        <s:v>-1.95</s:v>
      </s:c>
      <s:c r="I731" t="n">
        <s:v>1</s:v>
      </s:c>
      <s:c r="J731" t="n">
        <s:v>0</s:v>
      </s:c>
      <s:c r="K731" s="11">
        <s:f>AVERAGE(E722:E731)</s:f>
        <s:v>1290.0700134277345</s:v>
      </s:c>
      <s:c r="L731" s="12">
        <s:f>IF(E731&gt;K731,1,IF(E731&lt;K731,0,L730))</s:f>
        <s:v>1</s:v>
      </s:c>
    </s:row>
    <s:row r="732">
      <s:c r="A732" s="9" t="n">
        <s:v>37643</s:v>
      </s:c>
      <s:c r="B732" s="10" t="n">
        <s:v>1526</s:v>
      </s:c>
      <s:c r="C732" s="10" t="n">
        <s:v>1558.09997558594</s:v>
      </s:c>
      <s:c r="D732" s="10" t="n">
        <s:v>1512.20007324219</s:v>
      </s:c>
      <s:c r="E732" s="10" t="n">
        <s:v>1541.20007324219</s:v>
      </s:c>
      <s:c r="F732" s="6" t="n">
        <s:v>1629007872</s:v>
      </s:c>
      <s:c r="G732" s="6" t="n">
        <s:v>12672777216</s:v>
      </s:c>
      <s:c r="H732">
        <s:f>ROUND(((E732-E731)/E731)*100,2)</s:f>
        <s:v>-0.63</s:v>
      </s:c>
      <s:c r="I732" t="n">
        <s:v>1</s:v>
      </s:c>
      <s:c r="J732" t="n">
        <s:v>0</s:v>
      </s:c>
      <s:c r="K732" s="11">
        <s:f>AVERAGE(E723:E732)</s:f>
        <s:v>1355.050018310547</s:v>
      </s:c>
      <s:c r="L732" s="12">
        <s:f>IF(E732&gt;K732,1,IF(E732&lt;K732,0,L731))</s:f>
        <s:v>1</s:v>
      </s:c>
    </s:row>
    <s:row r="733">
      <s:c r="A733" s="9" t="n">
        <s:v>37644</s:v>
      </s:c>
      <s:c r="B733" s="10" t="n">
        <s:v>1518.5</s:v>
      </s:c>
      <s:c r="C733" s="10" t="n">
        <s:v>1543.70007324219</s:v>
      </s:c>
      <s:c r="D733" s="10" t="n">
        <s:v>1493.59997558594</s:v>
      </s:c>
      <s:c r="E733" s="10" t="n">
        <s:v>1505.59997558594</s:v>
      </s:c>
      <s:c r="F733" s="6" t="n">
        <s:v>1586993280</s:v>
      </s:c>
      <s:c r="G733" s="6" t="n">
        <s:v>12106831872</s:v>
      </s:c>
      <s:c r="H733">
        <s:f>ROUND(((E733-E732)/E732)*100,2)</s:f>
        <s:v>-2.31</s:v>
      </s:c>
      <s:c r="I733" t="n">
        <s:v>1</s:v>
      </s:c>
      <s:c r="J733" t="n">
        <s:v>0</s:v>
      </s:c>
      <s:c r="K733" s="11">
        <s:f>AVERAGE(E724:E733)</s:f>
        <s:v>1406.790014648438</s:v>
      </s:c>
      <s:c r="L733" s="12">
        <s:f>IF(E733&gt;K733,1,IF(E733&lt;K733,0,L732))</s:f>
        <s:v>1</s:v>
      </s:c>
    </s:row>
    <s:row r="734">
      <s:c r="A734" s="9" t="n">
        <s:v>37645</s:v>
      </s:c>
      <s:c r="B734" s="10" t="n">
        <s:v>1493.70007324219</s:v>
      </s:c>
      <s:c r="C734" s="10" t="n">
        <s:v>1535.30004882812</s:v>
      </s:c>
      <s:c r="D734" s="10" t="n">
        <s:v>1481.40002441406</s:v>
      </s:c>
      <s:c r="E734" s="10" t="n">
        <s:v>1522.20007324219</s:v>
      </s:c>
      <s:c r="F734" s="6" t="n">
        <s:v>1896168192</s:v>
      </s:c>
      <s:c r="G734" s="6" t="n">
        <s:v>13777593344</s:v>
      </s:c>
      <s:c r="H734">
        <s:f>ROUND(((E734-E733)/E733)*100,2)</s:f>
        <s:v>1.1</s:v>
      </s:c>
      <s:c r="I734" t="n">
        <s:v>1</s:v>
      </s:c>
      <s:c r="J734" t="n">
        <s:v>0</s:v>
      </s:c>
      <s:c r="K734" s="11">
        <s:f>AVERAGE(E725:E734)</s:f>
        <s:v>1455.680017089845</s:v>
      </s:c>
      <s:c r="L734" s="12">
        <s:f>IF(E734&gt;K734,1,IF(E734&lt;K734,0,L733))</s:f>
        <s:v>1</s:v>
      </s:c>
    </s:row>
    <s:row r="735">
      <s:c r="A735" s="9" t="n">
        <s:v>37648</s:v>
      </s:c>
      <s:c r="B735" s="10" t="n">
        <s:v>1529.70007324219</s:v>
      </s:c>
      <s:c r="C735" s="10" t="n">
        <s:v>1560.70007324219</s:v>
      </s:c>
      <s:c r="D735" s="10" t="n">
        <s:v>1518.20007324219</s:v>
      </s:c>
      <s:c r="E735" s="10" t="n">
        <s:v>1545.59997558594</s:v>
      </s:c>
      <s:c r="F735" s="6" t="n">
        <s:v>1899914624</s:v>
      </s:c>
      <s:c r="G735" s="6" t="n">
        <s:v>14812602368</s:v>
      </s:c>
      <s:c r="H735">
        <s:f>ROUND(((E735-E734)/E734)*100,2)</s:f>
        <s:v>1.54</s:v>
      </s:c>
      <s:c r="I735" t="n">
        <s:v>1</s:v>
      </s:c>
      <s:c r="J735" t="n">
        <s:v>0</s:v>
      </s:c>
      <s:c r="K735" s="11">
        <s:f>AVERAGE(E726:E735)</s:f>
        <s:v>1506.9000122070331</s:v>
      </s:c>
      <s:c r="L735" s="12">
        <s:f>IF(E735&gt;K735,1,IF(E735&lt;K735,0,L734))</s:f>
        <s:v>1</s:v>
      </s:c>
    </s:row>
    <s:row r="736">
      <s:c r="A736" s="9" t="n">
        <s:v>37649</s:v>
      </s:c>
      <s:c r="B736" s="10" t="n">
        <s:v>1523</s:v>
      </s:c>
      <s:c r="C736" s="10" t="n">
        <s:v>1540.20007324219</s:v>
      </s:c>
      <s:c r="D736" s="10" t="n">
        <s:v>1506.5</s:v>
      </s:c>
      <s:c r="E736" s="10" t="n">
        <s:v>1527.70007324219</s:v>
      </s:c>
      <s:c r="F736" s="6" t="n">
        <s:v>1390844288</s:v>
      </s:c>
      <s:c r="G736" s="6" t="n">
        <s:v>11449488384</s:v>
      </s:c>
      <s:c r="H736">
        <s:f>ROUND(((E736-E735)/E735)*100,2)</s:f>
        <s:v>-1.16</s:v>
      </s:c>
      <s:c r="I736" t="n">
        <s:v>0</s:v>
      </s:c>
      <s:c r="J736" t="n">
        <s:v>0</s:v>
      </s:c>
      <s:c r="K736" s="11">
        <s:f>AVERAGE(E727:E736)</s:f>
        <s:v>1530.460021972658</s:v>
      </s:c>
      <s:c r="L736" s="12">
        <s:f>IF(E736&gt;K736,1,IF(E736&lt;K736,0,L735))</s:f>
        <s:v>0</s:v>
      </s:c>
    </s:row>
    <s:row r="737">
      <s:c r="A737" s="9" t="n">
        <s:v>37650</s:v>
      </s:c>
      <s:c r="B737" s="10" t="n">
        <s:v>1516.5</s:v>
      </s:c>
      <s:c r="C737" s="10" t="n">
        <s:v>1535.5</s:v>
      </s:c>
      <s:c r="D737" s="10" t="n">
        <s:v>1501.40002441406</s:v>
      </s:c>
      <s:c r="E737" s="10" t="n">
        <s:v>1512.70007324219</s:v>
      </s:c>
      <s:c r="F737" s="6" t="n">
        <s:v>1548873600</s:v>
      </s:c>
      <s:c r="G737" s="6" t="n">
        <s:v>12963986432</s:v>
      </s:c>
      <s:c r="H737">
        <s:f>ROUND(((E737-E736)/E736)*100,2)</s:f>
        <s:v>-0.98</s:v>
      </s:c>
      <s:c r="I737" t="n">
        <s:v>0</s:v>
      </s:c>
      <s:c r="J737" t="n">
        <s:v>0</s:v>
      </s:c>
      <s:c r="K737" s="11">
        <s:f>AVERAGE(E728:E737)</s:f>
        <s:v>1538.1700317382831</s:v>
      </s:c>
      <s:c r="L737" s="12">
        <s:f>IF(E737&gt;K737,1,IF(E737&lt;K737,0,L736))</s:f>
        <s:v>0</s:v>
      </s:c>
    </s:row>
    <s:row r="738">
      <s:c r="A738" s="9" t="n">
        <s:v>37662</s:v>
      </s:c>
      <s:c r="B738" s="10" t="n">
        <s:v>1461.20007324219</s:v>
      </s:c>
      <s:c r="C738" s="10" t="n">
        <s:v>1471.59997558594</s:v>
      </s:c>
      <s:c r="D738" s="10" t="n">
        <s:v>1431.80004882812</s:v>
      </s:c>
      <s:c r="E738" s="10" t="n">
        <s:v>1443.70007324219</s:v>
      </s:c>
      <s:c r="F738" s="6" t="n">
        <s:v>1015886656</s:v>
      </s:c>
      <s:c r="G738" s="6" t="n">
        <s:v>7956768256</s:v>
      </s:c>
      <s:c r="H738">
        <s:f>ROUND(((E738-E737)/E737)*100,2)</s:f>
        <s:v>-4.56</s:v>
      </s:c>
      <s:c r="I738" t="n">
        <s:v>0</s:v>
      </s:c>
      <s:c r="J738" t="n">
        <s:v>0</s:v>
      </s:c>
      <s:c r="K738" s="11">
        <s:f>AVERAGE(E729:E738)</s:f>
        <s:v>1529.390039062502</s:v>
      </s:c>
      <s:c r="L738" s="12">
        <s:f>IF(E738&gt;K738,1,IF(E738&lt;K738,0,L737))</s:f>
        <s:v>0</s:v>
      </s:c>
    </s:row>
    <s:row r="739">
      <s:c r="A739" s="9" t="n">
        <s:v>37663</s:v>
      </s:c>
      <s:c r="B739" s="10" t="n">
        <s:v>1391.59997558594</s:v>
      </s:c>
      <s:c r="C739" s="10" t="n">
        <s:v>1416.09997558594</s:v>
      </s:c>
      <s:c r="D739" s="10" t="n">
        <s:v>1384.70007324219</s:v>
      </s:c>
      <s:c r="E739" s="10" t="n">
        <s:v>1410.5</s:v>
      </s:c>
      <s:c r="F739" s="6" t="n">
        <s:v>892461120</s:v>
      </s:c>
      <s:c r="G739" s="6" t="n">
        <s:v>7358900224</s:v>
      </s:c>
      <s:c r="H739">
        <s:f>ROUND(((E739-E738)/E738)*100,2)</s:f>
        <s:v>-2.3</s:v>
      </s:c>
      <s:c r="I739" t="n">
        <s:v>0</s:v>
      </s:c>
      <s:c r="J739" t="n">
        <s:v>0</s:v>
      </s:c>
      <s:c r="K739" s="11">
        <s:f>AVERAGE(E730:E739)</s:f>
        <s:v>1514.1800415039081</s:v>
      </s:c>
      <s:c r="L739" s="12">
        <s:f>IF(E739&gt;K739,1,IF(E739&lt;K739,0,L738))</s:f>
        <s:v>0</s:v>
      </s:c>
    </s:row>
    <s:row r="740">
      <s:c r="A740" s="9" t="n">
        <s:v>37664</s:v>
      </s:c>
      <s:c r="B740" s="10" t="n">
        <s:v>1403.70007324219</s:v>
      </s:c>
      <s:c r="C740" s="10" t="n">
        <s:v>1432.09997558594</s:v>
      </s:c>
      <s:c r="D740" s="10" t="n">
        <s:v>1391.5</s:v>
      </s:c>
      <s:c r="E740" s="10" t="n">
        <s:v>1424.59997558594</s:v>
      </s:c>
      <s:c r="F740" s="6" t="n">
        <s:v>1494797312</s:v>
      </s:c>
      <s:c r="G740" s="6" t="n">
        <s:v>12208088064</s:v>
      </s:c>
      <s:c r="H740">
        <s:f>ROUND(((E740-E739)/E739)*100,2)</s:f>
        <s:v>1</s:v>
      </s:c>
      <s:c r="I740" t="n">
        <s:v>0</s:v>
      </s:c>
      <s:c r="J740" t="n">
        <s:v>0</s:v>
      </s:c>
      <s:c r="K740" s="11">
        <s:f>AVERAGE(E731:E740)</s:f>
        <s:v>1498.470031738283</s:v>
      </s:c>
      <s:c r="L740" s="12">
        <s:f>IF(E740&gt;K740,1,IF(E740&lt;K740,0,L739))</s:f>
        <s:v>0</s:v>
      </s:c>
    </s:row>
    <s:row r="741">
      <s:c r="A741" s="9" t="n">
        <s:v>37665</s:v>
      </s:c>
      <s:c r="B741" s="10" t="n">
        <s:v>1443.40002441406</s:v>
      </s:c>
      <s:c r="C741" s="10" t="n">
        <s:v>1464.09997558594</s:v>
      </s:c>
      <s:c r="D741" s="10" t="n">
        <s:v>1425</s:v>
      </s:c>
      <s:c r="E741" s="10" t="n">
        <s:v>1434.90002441406</s:v>
      </s:c>
      <s:c r="F741" s="6" t="n">
        <s:v>1777244928</s:v>
      </s:c>
      <s:c r="G741" s="6" t="n">
        <s:v>15165028352</s:v>
      </s:c>
      <s:c r="H741">
        <s:f>ROUND(((E741-E740)/E740)*100,2)</s:f>
        <s:v>0.72</s:v>
      </s:c>
      <s:c r="I741" t="n">
        <s:v>0</s:v>
      </s:c>
      <s:c r="J741" t="n">
        <s:v>0</s:v>
      </s:c>
      <s:c r="K741" s="11">
        <s:f>AVERAGE(E732:E741)</s:f>
        <s:v>1486.8700317382832</s:v>
      </s:c>
      <s:c r="L741" s="12">
        <s:f>IF(E741&gt;K741,1,IF(E741&lt;K741,0,L740))</s:f>
        <s:v>0</s:v>
      </s:c>
    </s:row>
    <s:row r="742">
      <s:c r="A742" s="9" t="n">
        <s:v>37666</s:v>
      </s:c>
      <s:c r="B742" s="10" t="n">
        <s:v>1417.40002441406</s:v>
      </s:c>
      <s:c r="C742" s="10" t="n">
        <s:v>1438.59997558594</s:v>
      </s:c>
      <s:c r="D742" s="10" t="n">
        <s:v>1407.80004882812</s:v>
      </s:c>
      <s:c r="E742" s="10" t="n">
        <s:v>1424.80004882812</s:v>
      </s:c>
      <s:c r="F742" s="6" t="n">
        <s:v>1307992832</s:v>
      </s:c>
      <s:c r="G742" s="6" t="n">
        <s:v>11215964160</s:v>
      </s:c>
      <s:c r="H742">
        <s:f>ROUND(((E742-E741)/E741)*100,2)</s:f>
        <s:v>-0.7</s:v>
      </s:c>
      <s:c r="I742" t="n">
        <s:v>0</s:v>
      </s:c>
      <s:c r="J742" t="n">
        <s:v>0</s:v>
      </s:c>
      <s:c r="K742" s="11">
        <s:f>AVERAGE(E733:E742)</s:f>
        <s:v>1475.2300292968762</s:v>
      </s:c>
      <s:c r="L742" s="12">
        <s:f>IF(E742&gt;K742,1,IF(E742&lt;K742,0,L741))</s:f>
        <s:v>0</s:v>
      </s:c>
    </s:row>
    <s:row r="743">
      <s:c r="A743" s="9" t="n">
        <s:v>37669</s:v>
      </s:c>
      <s:c r="B743" s="10" t="n">
        <s:v>1422.70007324219</s:v>
      </s:c>
      <s:c r="C743" s="10" t="n">
        <s:v>1438.5</s:v>
      </s:c>
      <s:c r="D743" s="10" t="n">
        <s:v>1398.40002441406</s:v>
      </s:c>
      <s:c r="E743" s="10" t="n">
        <s:v>1410.59997558594</s:v>
      </s:c>
      <s:c r="F743" s="6" t="n">
        <s:v>1489352576</s:v>
      </s:c>
      <s:c r="G743" s="6" t="n">
        <s:v>12306081792</s:v>
      </s:c>
      <s:c r="H743">
        <s:f>ROUND(((E743-E742)/E742)*100,2)</s:f>
        <s:v>-1</s:v>
      </s:c>
      <s:c r="I743" t="n">
        <s:v>0</s:v>
      </s:c>
      <s:c r="J743" t="n">
        <s:v>0</s:v>
      </s:c>
      <s:c r="K743" s="11">
        <s:f>AVERAGE(E734:E743)</s:f>
        <s:v>1465.7300292968762</s:v>
      </s:c>
      <s:c r="L743" s="12">
        <s:f>IF(E743&gt;K743,1,IF(E743&lt;K743,0,L742))</s:f>
        <s:v>0</s:v>
      </s:c>
    </s:row>
    <s:row r="744">
      <s:c r="A744" s="9" t="n">
        <s:v>37670</s:v>
      </s:c>
      <s:c r="B744" s="10" t="n">
        <s:v>1377.40002441406</s:v>
      </s:c>
      <s:c r="C744" s="10" t="n">
        <s:v>1392.30004882812</s:v>
      </s:c>
      <s:c r="D744" s="10" t="n">
        <s:v>1364.70007324219</s:v>
      </s:c>
      <s:c r="E744" s="10" t="n">
        <s:v>1380.20007324219</s:v>
      </s:c>
      <s:c r="F744" s="6" t="n">
        <s:v>1075848960</s:v>
      </s:c>
      <s:c r="G744" s="6" t="n">
        <s:v>8907961344</s:v>
      </s:c>
      <s:c r="H744">
        <s:f>ROUND(((E744-E743)/E743)*100,2)</s:f>
        <s:v>-2.16</s:v>
      </s:c>
      <s:c r="I744" t="n">
        <s:v>0</s:v>
      </s:c>
      <s:c r="J744" t="n">
        <s:v>0</s:v>
      </s:c>
      <s:c r="K744" s="11">
        <s:f>AVERAGE(E735:E744)</s:f>
        <s:v>1451.5300292968761</s:v>
      </s:c>
      <s:c r="L744" s="12">
        <s:f>IF(E744&gt;K744,1,IF(E744&lt;K744,0,L743))</s:f>
        <s:v>0</s:v>
      </s:c>
    </s:row>
    <s:row r="745">
      <s:c r="A745" s="9" t="n">
        <s:v>37671</s:v>
      </s:c>
      <s:c r="B745" s="10" t="n">
        <s:v>1359.09997558594</s:v>
      </s:c>
      <s:c r="C745" s="10" t="n">
        <s:v>1377.5</s:v>
      </s:c>
      <s:c r="D745" s="10" t="n">
        <s:v>1347.09997558594</s:v>
      </s:c>
      <s:c r="E745" s="10" t="n">
        <s:v>1371.80004882812</s:v>
      </s:c>
      <s:c r="F745" s="6" t="n">
        <s:v>1233122048</s:v>
      </s:c>
      <s:c r="G745" s="6" t="n">
        <s:v>9968784384</s:v>
      </s:c>
      <s:c r="H745">
        <s:f>ROUND(((E745-E744)/E744)*100,2)</s:f>
        <s:v>-0.61</s:v>
      </s:c>
      <s:c r="I745" t="n">
        <s:v>0</s:v>
      </s:c>
      <s:c r="J745" t="n">
        <s:v>0</s:v>
      </s:c>
      <s:c r="K745" s="11">
        <s:f>AVERAGE(E736:E745)</s:f>
        <s:v>1434.150036621094</s:v>
      </s:c>
      <s:c r="L745" s="12">
        <s:f>IF(E745&gt;K745,1,IF(E745&lt;K745,0,L744))</s:f>
        <s:v>0</s:v>
      </s:c>
    </s:row>
    <s:row r="746">
      <s:c r="A746" s="9" t="n">
        <s:v>37672</s:v>
      </s:c>
      <s:c r="B746" s="10" t="n">
        <s:v>1361.5</s:v>
      </s:c>
      <s:c r="C746" s="10" t="n">
        <s:v>1374.5</s:v>
      </s:c>
      <s:c r="D746" s="10" t="n">
        <s:v>1347.80004882812</s:v>
      </s:c>
      <s:c r="E746" s="10" t="n">
        <s:v>1357.40002441406</s:v>
      </s:c>
      <s:c r="F746" s="6" t="n">
        <s:v>1250274944</s:v>
      </s:c>
      <s:c r="G746" s="6" t="n">
        <s:v>10761807872</s:v>
      </s:c>
      <s:c r="H746">
        <s:f>ROUND(((E746-E745)/E745)*100,2)</s:f>
        <s:v>-1.05</s:v>
      </s:c>
      <s:c r="I746" t="n">
        <s:v>0</s:v>
      </s:c>
      <s:c r="J746" t="n">
        <s:v>0</s:v>
      </s:c>
      <s:c r="K746" s="11">
        <s:f>AVERAGE(E737:E746)</s:f>
        <s:v>1417.120031738281</s:v>
      </s:c>
      <s:c r="L746" s="12">
        <s:f>IF(E746&gt;K746,1,IF(E746&lt;K746,0,L745))</s:f>
        <s:v>0</s:v>
      </s:c>
    </s:row>
    <s:row r="747">
      <s:c r="A747" s="9" t="n">
        <s:v>37673</s:v>
      </s:c>
      <s:c r="B747" s="10" t="n">
        <s:v>1360</s:v>
      </s:c>
      <s:c r="C747" s="10" t="n">
        <s:v>1366.40002441406</s:v>
      </s:c>
      <s:c r="D747" s="10" t="n">
        <s:v>1325</s:v>
      </s:c>
      <s:c r="E747" s="10" t="n">
        <s:v>1331.59997558594</s:v>
      </s:c>
      <s:c r="F747" s="6" t="n">
        <s:v>1533321088</s:v>
      </s:c>
      <s:c r="G747" s="6" t="n">
        <s:v>12558811136</s:v>
      </s:c>
      <s:c r="H747">
        <s:f>ROUND(((E747-E746)/E746)*100,2)</s:f>
        <s:v>-1.9</s:v>
      </s:c>
      <s:c r="I747" t="n">
        <s:v>0</s:v>
      </s:c>
      <s:c r="J747" t="n">
        <s:v>0</s:v>
      </s:c>
      <s:c r="K747" s="11">
        <s:f>AVERAGE(E738:E747)</s:f>
        <s:v>1399.010021972656</s:v>
      </s:c>
      <s:c r="L747" s="12">
        <s:f>IF(E747&gt;K747,1,IF(E747&lt;K747,0,L746))</s:f>
        <s:v>0</s:v>
      </s:c>
    </s:row>
    <s:row r="748">
      <s:c r="A748" s="9" t="n">
        <s:v>37676</s:v>
      </s:c>
      <s:c r="B748" s="10" t="n">
        <s:v>1300.80004882812</s:v>
      </s:c>
      <s:c r="C748" s="10" t="n">
        <s:v>1321.20007324219</s:v>
      </s:c>
      <s:c r="D748" s="10" t="n">
        <s:v>1293.09997558594</s:v>
      </s:c>
      <s:c r="E748" s="10" t="n">
        <s:v>1306.59997558594</s:v>
      </s:c>
      <s:c r="F748" s="6" t="n">
        <s:v>998673984</s:v>
      </s:c>
      <s:c r="G748" s="6" t="n">
        <s:v>8713647104</s:v>
      </s:c>
      <s:c r="H748">
        <s:f>ROUND(((E748-E747)/E747)*100,2)</s:f>
        <s:v>-1.88</s:v>
      </s:c>
      <s:c r="I748" t="n">
        <s:v>0</s:v>
      </s:c>
      <s:c r="J748" t="n">
        <s:v>0</s:v>
      </s:c>
      <s:c r="K748" s="11">
        <s:f>AVERAGE(E739:E748)</s:f>
        <s:v>1385.3000122070312</s:v>
      </s:c>
      <s:c r="L748" s="12">
        <s:f>IF(E748&gt;K748,1,IF(E748&lt;K748,0,L747))</s:f>
        <s:v>0</s:v>
      </s:c>
    </s:row>
    <s:row r="749">
      <s:c r="A749" s="9" t="n">
        <s:v>37677</s:v>
      </s:c>
      <s:c r="B749" s="10" t="n">
        <s:v>1320.40002441406</s:v>
      </s:c>
      <s:c r="C749" s="10" t="n">
        <s:v>1355.80004882812</s:v>
      </s:c>
      <s:c r="D749" s="10" t="n">
        <s:v>1316</s:v>
      </s:c>
      <s:c r="E749" s="10" t="n">
        <s:v>1347.30004882812</s:v>
      </s:c>
      <s:c r="F749" s="6" t="n">
        <s:v>1516681472</s:v>
      </s:c>
      <s:c r="G749" s="6" t="n">
        <s:v>13353022464</s:v>
      </s:c>
      <s:c r="H749">
        <s:f>ROUND(((E749-E748)/E748)*100,2)</s:f>
        <s:v>3.11</s:v>
      </s:c>
      <s:c r="I749" t="n">
        <s:v>0</s:v>
      </s:c>
      <s:c r="J749" t="n">
        <s:v>0</s:v>
      </s:c>
      <s:c r="K749" s="11">
        <s:f>AVERAGE(E740:E749)</s:f>
        <s:v>1378.980017089843</s:v>
      </s:c>
      <s:c r="L749" s="12">
        <s:f>IF(E749&gt;K749,1,IF(E749&lt;K749,0,L748))</s:f>
        <s:v>0</s:v>
      </s:c>
    </s:row>
    <s:row r="750">
      <s:c r="A750" s="9" t="n">
        <s:v>37678</s:v>
      </s:c>
      <s:c r="B750" s="10" t="n">
        <s:v>1333.20007324219</s:v>
      </s:c>
      <s:c r="C750" s="10" t="n">
        <s:v>1344.20007324219</s:v>
      </s:c>
      <s:c r="D750" s="10" t="n">
        <s:v>1318.70007324219</s:v>
      </s:c>
      <s:c r="E750" s="10" t="n">
        <s:v>1331.40002441406</s:v>
      </s:c>
      <s:c r="F750" s="6" t="n">
        <s:v>1088637184</s:v>
      </s:c>
      <s:c r="G750" s="6" t="n">
        <s:v>9914469376</s:v>
      </s:c>
      <s:c r="H750">
        <s:f>ROUND(((E750-E749)/E749)*100,2)</s:f>
        <s:v>-1.18</s:v>
      </s:c>
      <s:c r="I750" t="n">
        <s:v>0</s:v>
      </s:c>
      <s:c r="J750" t="n">
        <s:v>0</s:v>
      </s:c>
      <s:c r="K750" s="11">
        <s:f>AVERAGE(E741:E750)</s:f>
        <s:v>1369.660021972655</s:v>
      </s:c>
      <s:c r="L750" s="12">
        <s:f>IF(E750&gt;K750,1,IF(E750&lt;K750,0,L749))</s:f>
        <s:v>0</s:v>
      </s:c>
    </s:row>
    <s:row r="751">
      <s:c r="A751" s="9" t="n">
        <s:v>37679</s:v>
      </s:c>
      <s:c r="B751" s="10" t="n">
        <s:v>1319.30004882812</s:v>
      </s:c>
      <s:c r="C751" s="10" t="n">
        <s:v>1334</s:v>
      </s:c>
      <s:c r="D751" s="10" t="n">
        <s:v>1306.70007324219</s:v>
      </s:c>
      <s:c r="E751" s="10" t="n">
        <s:v>1317.90002441406</s:v>
      </s:c>
      <s:c r="F751" s="6" t="n">
        <s:v>1163229184</s:v>
      </s:c>
      <s:c r="G751" s="6" t="n">
        <s:v>10256500736</s:v>
      </s:c>
      <s:c r="H751">
        <s:f>ROUND(((E751-E750)/E750)*100,2)</s:f>
        <s:v>-1.01</s:v>
      </s:c>
      <s:c r="I751" t="n">
        <s:v>0</s:v>
      </s:c>
      <s:c r="J751" t="n">
        <s:v>0</s:v>
      </s:c>
      <s:c r="K751" s="11">
        <s:f>AVERAGE(E742:E751)</s:f>
        <s:v>1357.9600219726549</s:v>
      </s:c>
      <s:c r="L751" s="12">
        <s:f>IF(E751&gt;K751,1,IF(E751&lt;K751,0,L750))</s:f>
        <s:v>0</s:v>
      </s:c>
    </s:row>
    <s:row r="752">
      <s:c r="A752" s="9" t="n">
        <s:v>37680</s:v>
      </s:c>
      <s:c r="B752" s="10" t="n">
        <s:v>1297.80004882812</s:v>
      </s:c>
      <s:c r="C752" s="10" t="n">
        <s:v>1308.40002441406</s:v>
      </s:c>
      <s:c r="D752" s="10" t="n">
        <s:v>1282.80004882812</s:v>
      </s:c>
      <s:c r="E752" s="10" t="n">
        <s:v>1297.5</s:v>
      </s:c>
      <s:c r="F752" s="6" t="n">
        <s:v>996099008</s:v>
      </s:c>
      <s:c r="G752" s="6" t="n">
        <s:v>9121568768</s:v>
      </s:c>
      <s:c r="H752">
        <s:f>ROUND(((E752-E751)/E751)*100,2)</s:f>
        <s:v>-1.55</s:v>
      </s:c>
      <s:c r="I752" t="n">
        <s:v>0</s:v>
      </s:c>
      <s:c r="J752" t="n">
        <s:v>0</s:v>
      </s:c>
      <s:c r="K752" s="11">
        <s:f>AVERAGE(E743:E752)</s:f>
        <s:v>1345.230017089843</s:v>
      </s:c>
      <s:c r="L752" s="12">
        <s:f>IF(E752&gt;K752,1,IF(E752&lt;K752,0,L751))</s:f>
        <s:v>0</s:v>
      </s:c>
    </s:row>
    <s:row r="753">
      <s:c r="A753" s="9" t="n">
        <s:v>37683</s:v>
      </s:c>
      <s:c r="B753" s="10" t="n">
        <s:v>1301.70007324219</s:v>
      </s:c>
      <s:c r="C753" s="10" t="n">
        <s:v>1319.80004882812</s:v>
      </s:c>
      <s:c r="D753" s="10" t="n">
        <s:v>1291</s:v>
      </s:c>
      <s:c r="E753" s="10" t="n">
        <s:v>1311.90002441406</s:v>
      </s:c>
      <s:c r="F753" s="6" t="n">
        <s:v>1307665536</s:v>
      </s:c>
      <s:c r="G753" s="6" t="n">
        <s:v>11957016576</s:v>
      </s:c>
      <s:c r="H753">
        <s:f>ROUND(((E753-E752)/E752)*100,2)</s:f>
        <s:v>1.11</s:v>
      </s:c>
      <s:c r="I753" t="n">
        <s:v>0</s:v>
      </s:c>
      <s:c r="J753" t="n">
        <s:v>0</s:v>
      </s:c>
      <s:c r="K753" s="11">
        <s:f>AVERAGE(E744:E753)</s:f>
        <s:v>1335.360021972655</s:v>
      </s:c>
      <s:c r="L753" s="12">
        <s:f>IF(E753&gt;K753,1,IF(E753&lt;K753,0,L752))</s:f>
        <s:v>0</s:v>
      </s:c>
    </s:row>
    <s:row r="754">
      <s:c r="A754" s="9" t="n">
        <s:v>37684</s:v>
      </s:c>
      <s:c r="B754" s="10" t="n">
        <s:v>1308.70007324219</s:v>
      </s:c>
      <s:c r="C754" s="10" t="n">
        <s:v>1320.5</s:v>
      </s:c>
      <s:c r="D754" s="10" t="n">
        <s:v>1294.90002441406</s:v>
      </s:c>
      <s:c r="E754" s="10" t="n">
        <s:v>1306.90002441406</s:v>
      </s:c>
      <s:c r="F754" s="6" t="n">
        <s:v>1182266496</s:v>
      </s:c>
      <s:c r="G754" s="6" t="n">
        <s:v>11054849024</s:v>
      </s:c>
      <s:c r="H754">
        <s:f>ROUND(((E754-E753)/E753)*100,2)</s:f>
        <s:v>-0.38</s:v>
      </s:c>
      <s:c r="I754" t="n">
        <s:v>0</s:v>
      </s:c>
      <s:c r="J754" t="n">
        <s:v>0</s:v>
      </s:c>
      <s:c r="K754" s="11">
        <s:f>AVERAGE(E745:E754)</s:f>
        <s:v>1328.030017089842</s:v>
      </s:c>
      <s:c r="L754" s="12">
        <s:f>IF(E754&gt;K754,1,IF(E754&lt;K754,0,L753))</s:f>
        <s:v>0</s:v>
      </s:c>
    </s:row>
    <s:row r="755">
      <s:c r="A755" s="9" t="n">
        <s:v>37685</s:v>
      </s:c>
      <s:c r="B755" s="10" t="n">
        <s:v>1293.40002441406</s:v>
      </s:c>
      <s:c r="C755" s="10" t="n">
        <s:v>1301.90002441406</s:v>
      </s:c>
      <s:c r="D755" s="10" t="n">
        <s:v>1274</s:v>
      </s:c>
      <s:c r="E755" s="10" t="n">
        <s:v>1288</s:v>
      </s:c>
      <s:c r="F755" s="6" t="n">
        <s:v>1111738368</s:v>
      </s:c>
      <s:c r="G755" s="6" t="n">
        <s:v>10093206528</s:v>
      </s:c>
      <s:c r="H755">
        <s:f>ROUND(((E755-E754)/E754)*100,2)</s:f>
        <s:v>-1.45</s:v>
      </s:c>
      <s:c r="I755" t="n">
        <s:v>0</s:v>
      </s:c>
      <s:c r="J755" t="n">
        <s:v>0</s:v>
      </s:c>
      <s:c r="K755" s="11">
        <s:f>AVERAGE(E746:E755)</s:f>
        <s:v>1319.65001220703</s:v>
      </s:c>
      <s:c r="L755" s="12">
        <s:f>IF(E755&gt;K755,1,IF(E755&lt;K755,0,L754))</s:f>
        <s:v>0</s:v>
      </s:c>
    </s:row>
    <s:row r="756">
      <s:c r="A756" s="9" t="n">
        <s:v>37686</s:v>
      </s:c>
      <s:c r="B756" s="10" t="n">
        <s:v>1285.70007324219</s:v>
      </s:c>
      <s:c r="C756" s="10" t="n">
        <s:v>1293.90002441406</s:v>
      </s:c>
      <s:c r="D756" s="10" t="n">
        <s:v>1261.40002441406</s:v>
      </s:c>
      <s:c r="E756" s="10" t="n">
        <s:v>1269.30004882812</s:v>
      </s:c>
      <s:c r="F756" s="6" t="n">
        <s:v>1308544768</s:v>
      </s:c>
      <s:c r="G756" s="6" t="n">
        <s:v>11191388160</s:v>
      </s:c>
      <s:c r="H756">
        <s:f>ROUND(((E756-E755)/E755)*100,2)</s:f>
        <s:v>-1.45</s:v>
      </s:c>
      <s:c r="I756" t="n">
        <s:v>0</s:v>
      </s:c>
      <s:c r="J756" t="n">
        <s:v>0</s:v>
      </s:c>
      <s:c r="K756" s="11">
        <s:f>AVERAGE(E747:E756)</s:f>
        <s:v>1310.840014648436</s:v>
      </s:c>
      <s:c r="L756" s="12">
        <s:f>IF(E756&gt;K756,1,IF(E756&lt;K756,0,L755))</s:f>
        <s:v>0</s:v>
      </s:c>
    </s:row>
    <s:row r="757">
      <s:c r="A757" s="9" t="n">
        <s:v>37687</s:v>
      </s:c>
      <s:c r="B757" s="10" t="n">
        <s:v>1251.5</s:v>
      </s:c>
      <s:c r="C757" s="10" t="n">
        <s:v>1265.80004882812</s:v>
      </s:c>
      <s:c r="D757" s="10" t="n">
        <s:v>1240.20007324219</s:v>
      </s:c>
      <s:c r="E757" s="10" t="n">
        <s:v>1249.30004882812</s:v>
      </s:c>
      <s:c r="F757" s="6" t="n">
        <s:v>1117220864</s:v>
      </s:c>
      <s:c r="G757" s="6" t="n">
        <s:v>9385396224</s:v>
      </s:c>
      <s:c r="H757">
        <s:f>ROUND(((E757-E756)/E756)*100,2)</s:f>
        <s:v>-1.58</s:v>
      </s:c>
      <s:c r="I757" t="n">
        <s:v>0</s:v>
      </s:c>
      <s:c r="J757" t="n">
        <s:v>0</s:v>
      </s:c>
      <s:c r="K757" s="11">
        <s:f>AVERAGE(E748:E757)</s:f>
        <s:v>1302.610021972654</s:v>
      </s:c>
      <s:c r="L757" s="12">
        <s:f>IF(E757&gt;K757,1,IF(E757&lt;K757,0,L756))</s:f>
        <s:v>0</s:v>
      </s:c>
    </s:row>
    <s:row r="758">
      <s:c r="A758" s="9" t="n">
        <s:v>37690</s:v>
      </s:c>
      <s:c r="B758" s="10" t="n">
        <s:v>1239.09997558594</s:v>
      </s:c>
      <s:c r="C758" s="10" t="n">
        <s:v>1247.70007324219</s:v>
      </s:c>
      <s:c r="D758" s="10" t="n">
        <s:v>1210.90002441406</s:v>
      </s:c>
      <s:c r="E758" s="10" t="n">
        <s:v>1217.09997558594</s:v>
      </s:c>
      <s:c r="F758" s="6" t="n">
        <s:v>1180675328</s:v>
      </s:c>
      <s:c r="G758" s="6" t="n">
        <s:v>9876624384</s:v>
      </s:c>
      <s:c r="H758">
        <s:f>ROUND(((E758-E757)/E757)*100,2)</s:f>
        <s:v>-2.58</s:v>
      </s:c>
      <s:c r="I758" t="n">
        <s:v>0</s:v>
      </s:c>
      <s:c r="J758" t="n">
        <s:v>0</s:v>
      </s:c>
      <s:c r="K758" s="11">
        <s:f>AVERAGE(E749:E758)</s:f>
        <s:v>1293.660021972654</s:v>
      </s:c>
      <s:c r="L758" s="12">
        <s:f>IF(E758&gt;K758,1,IF(E758&lt;K758,0,L757))</s:f>
        <s:v>0</s:v>
      </s:c>
    </s:row>
    <s:row r="759">
      <s:c r="A759" s="9" t="n">
        <s:v>37691</s:v>
      </s:c>
      <s:c r="B759" s="10" t="n">
        <s:v>1187</s:v>
      </s:c>
      <s:c r="C759" s="10" t="n">
        <s:v>1200.30004882812</s:v>
      </s:c>
      <s:c r="D759" s="10" t="n">
        <s:v>1177.59997558594</s:v>
      </s:c>
      <s:c r="E759" s="10" t="n">
        <s:v>1189.70007324219</s:v>
      </s:c>
      <s:c r="F759" s="6" t="n">
        <s:v>818934528</s:v>
      </s:c>
      <s:c r="G759" s="6" t="n">
        <s:v>7284833280</s:v>
      </s:c>
      <s:c r="H759">
        <s:f>ROUND(((E759-E758)/E758)*100,2)</s:f>
        <s:v>-2.25</s:v>
      </s:c>
      <s:c r="I759" t="n">
        <s:v>0</s:v>
      </s:c>
      <s:c r="J759" t="n">
        <s:v>0</s:v>
      </s:c>
      <s:c r="K759" s="11">
        <s:f>AVERAGE(E750:E759)</s:f>
        <s:v>1277.9000244140611</s:v>
      </s:c>
      <s:c r="L759" s="12">
        <s:f>IF(E759&gt;K759,1,IF(E759&lt;K759,0,L758))</s:f>
        <s:v>0</s:v>
      </s:c>
    </s:row>
    <s:row r="760">
      <s:c r="A760" s="9" t="n">
        <s:v>37692</s:v>
      </s:c>
      <s:c r="B760" s="10" t="n">
        <s:v>1163.80004882812</s:v>
      </s:c>
      <s:c r="C760" s="10" t="n">
        <s:v>1176.40002441406</s:v>
      </s:c>
      <s:c r="D760" s="10" t="n">
        <s:v>1149.40002441406</s:v>
      </s:c>
      <s:c r="E760" s="10" t="n">
        <s:v>1169.80004882812</s:v>
      </s:c>
      <s:c r="F760" s="6" t="n">
        <s:v>859821888</s:v>
      </s:c>
      <s:c r="G760" s="6" t="n">
        <s:v>7602447360</s:v>
      </s:c>
      <s:c r="H760">
        <s:f>ROUND(((E760-E759)/E759)*100,2)</s:f>
        <s:v>-1.67</s:v>
      </s:c>
      <s:c r="I760" t="n">
        <s:v>0</s:v>
      </s:c>
      <s:c r="J760" t="n">
        <s:v>0</s:v>
      </s:c>
      <s:c r="K760" s="11">
        <s:f>AVERAGE(E751:E760)</s:f>
        <s:v>1261.740026855467</s:v>
      </s:c>
      <s:c r="L760" s="12">
        <s:f>IF(E760&gt;K760,1,IF(E760&lt;K760,0,L759))</s:f>
        <s:v>0</s:v>
      </s:c>
    </s:row>
    <s:row r="761">
      <s:c r="A761" s="9" t="n">
        <s:v>37693</s:v>
      </s:c>
      <s:c r="B761" s="10" t="n">
        <s:v>1145.5</s:v>
      </s:c>
      <s:c r="C761" s="10" t="n">
        <s:v>1155.59997558594</s:v>
      </s:c>
      <s:c r="D761" s="10" t="n">
        <s:v>1131.5</s:v>
      </s:c>
      <s:c r="E761" s="10" t="n">
        <s:v>1138.70007324219</s:v>
      </s:c>
      <s:c r="F761" s="6" t="n">
        <s:v>855369088</s:v>
      </s:c>
      <s:c r="G761" s="6" t="n">
        <s:v>7507022848</s:v>
      </s:c>
      <s:c r="H761">
        <s:f>ROUND(((E761-E760)/E760)*100,2)</s:f>
        <s:v>-2.66</s:v>
      </s:c>
      <s:c r="I761" t="n">
        <s:v>0</s:v>
      </s:c>
      <s:c r="J761" t="n">
        <s:v>0</s:v>
      </s:c>
      <s:c r="K761" s="11">
        <s:f>AVERAGE(E752:E761)</s:f>
        <s:v>1243.82003173828</s:v>
      </s:c>
      <s:c r="L761" s="12">
        <s:f>IF(E761&gt;K761,1,IF(E761&lt;K761,0,L760))</s:f>
        <s:v>0</s:v>
      </s:c>
    </s:row>
    <s:row r="762">
      <s:c r="A762" s="9" t="n">
        <s:v>37694</s:v>
      </s:c>
      <s:c r="B762" s="10" t="n">
        <s:v>1115.59997558594</s:v>
      </s:c>
      <s:c r="C762" s="10" t="n">
        <s:v>1130</s:v>
      </s:c>
      <s:c r="D762" s="10" t="n">
        <s:v>1107.59997558594</s:v>
      </s:c>
      <s:c r="E762" s="10" t="n">
        <s:v>1118.80004882812</s:v>
      </s:c>
      <s:c r="F762" s="6" t="n">
        <s:v>841580480</s:v>
      </s:c>
      <s:c r="G762" s="6" t="n">
        <s:v>7457086464</s:v>
      </s:c>
      <s:c r="H762">
        <s:f>ROUND(((E762-E761)/E761)*100,2)</s:f>
        <s:v>-1.75</s:v>
      </s:c>
      <s:c r="I762" t="n">
        <s:v>0</s:v>
      </s:c>
      <s:c r="J762" t="n">
        <s:v>0</s:v>
      </s:c>
      <s:c r="K762" s="11">
        <s:f>AVERAGE(E753:E762)</s:f>
        <s:v>1225.9500366210918</s:v>
      </s:c>
      <s:c r="L762" s="12">
        <s:f>IF(E762&gt;K762,1,IF(E762&lt;K762,0,L761))</s:f>
        <s:v>0</s:v>
      </s:c>
    </s:row>
    <s:row r="763">
      <s:c r="A763" s="9" t="n">
        <s:v>37697</s:v>
      </s:c>
      <s:c r="B763" s="10" t="n">
        <s:v>1110.40002441406</s:v>
      </s:c>
      <s:c r="C763" s="10" t="n">
        <s:v>1121.70007324219</s:v>
      </s:c>
      <s:c r="D763" s="10" t="n">
        <s:v>1093.70007324219</s:v>
      </s:c>
      <s:c r="E763" s="10" t="n">
        <s:v>1112</s:v>
      </s:c>
      <s:c r="F763" s="6" t="n">
        <s:v>1069390272</s:v>
      </s:c>
      <s:c r="G763" s="6" t="n">
        <s:v>8874969088</s:v>
      </s:c>
      <s:c r="H763">
        <s:f>ROUND(((E763-E762)/E762)*100,2)</s:f>
        <s:v>-0.61</s:v>
      </s:c>
      <s:c r="I763" t="n">
        <s:v>0</s:v>
      </s:c>
      <s:c r="J763" t="n">
        <s:v>0</s:v>
      </s:c>
      <s:c r="K763" s="11">
        <s:f>AVERAGE(E754:E763)</s:f>
        <s:v>1205.960034179686</s:v>
      </s:c>
      <s:c r="L763" s="12">
        <s:f>IF(E763&gt;K763,1,IF(E763&lt;K763,0,L762))</s:f>
        <s:v>0</s:v>
      </s:c>
    </s:row>
    <s:row r="764">
      <s:c r="A764" s="9" t="n">
        <s:v>37698</s:v>
      </s:c>
      <s:c r="B764" s="10" t="n">
        <s:v>1104.70007324219</s:v>
      </s:c>
      <s:c r="C764" s="10" t="n">
        <s:v>1119.70007324219</s:v>
      </s:c>
      <s:c r="D764" s="10" t="n">
        <s:v>1090.70007324219</s:v>
      </s:c>
      <s:c r="E764" s="10" t="n">
        <s:v>1096.30004882812</s:v>
      </s:c>
      <s:c r="F764" s="6" t="n">
        <s:v>1008760064</s:v>
      </s:c>
      <s:c r="G764" s="6" t="n">
        <s:v>8917353472</s:v>
      </s:c>
      <s:c r="H764">
        <s:f>ROUND(((E764-E763)/E763)*100,2)</s:f>
        <s:v>-1.41</s:v>
      </s:c>
      <s:c r="I764" t="n">
        <s:v>0</s:v>
      </s:c>
      <s:c r="J764" t="n">
        <s:v>0</s:v>
      </s:c>
      <s:c r="K764" s="11">
        <s:f>AVERAGE(E755:E764)</s:f>
        <s:v>1184.9000366210919</s:v>
      </s:c>
      <s:c r="L764" s="12">
        <s:f>IF(E764&gt;K764,1,IF(E764&lt;K764,0,L763))</s:f>
        <s:v>0</s:v>
      </s:c>
    </s:row>
    <s:row r="765">
      <s:c r="A765" s="9" t="n">
        <s:v>37699</s:v>
      </s:c>
      <s:c r="B765" s="10" t="n">
        <s:v>1088.09997558594</s:v>
      </s:c>
      <s:c r="C765" s="10" t="n">
        <s:v>1105.20007324219</s:v>
      </s:c>
      <s:c r="D765" s="10" t="n">
        <s:v>1076.90002441406</s:v>
      </s:c>
      <s:c r="E765" s="10" t="n">
        <s:v>1094.30004882812</s:v>
      </s:c>
      <s:c r="F765" s="6" t="n">
        <s:v>1016659264</s:v>
      </s:c>
      <s:c r="G765" s="6" t="n">
        <s:v>8753217536</s:v>
      </s:c>
      <s:c r="H765">
        <s:f>ROUND(((E765-E764)/E764)*100,2)</s:f>
        <s:v>-0.18</s:v>
      </s:c>
      <s:c r="I765" t="n">
        <s:v>0</s:v>
      </s:c>
      <s:c r="J765" t="n">
        <s:v>0</s:v>
      </s:c>
      <s:c r="K765" s="11">
        <s:f>AVERAGE(E756:E765)</s:f>
        <s:v>1165.5300415039042</s:v>
      </s:c>
      <s:c r="L765" s="12">
        <s:f>IF(E765&gt;K765,1,IF(E765&lt;K765,0,L764))</s:f>
        <s:v>0</s:v>
      </s:c>
    </s:row>
    <s:row r="766">
      <s:c r="A766" s="9" t="n">
        <s:v>37700</s:v>
      </s:c>
      <s:c r="B766" s="10" t="n">
        <s:v>1088.59997558594</s:v>
      </s:c>
      <s:c r="C766" s="10" t="n">
        <s:v>1101.20007324219</s:v>
      </s:c>
      <s:c r="D766" s="10" t="n">
        <s:v>1074.80004882812</s:v>
      </s:c>
      <s:c r="E766" s="10" t="n">
        <s:v>1084</s:v>
      </s:c>
      <s:c r="F766" s="6" t="n">
        <s:v>1042142784</s:v>
      </s:c>
      <s:c r="G766" s="6" t="n">
        <s:v>8843332608</s:v>
      </s:c>
      <s:c r="H766">
        <s:f>ROUND(((E766-E765)/E765)*100,2)</s:f>
        <s:v>-0.94</s:v>
      </s:c>
      <s:c r="I766" t="n">
        <s:v>0</s:v>
      </s:c>
      <s:c r="J766" t="n">
        <s:v>0</s:v>
      </s:c>
      <s:c r="K766" s="11">
        <s:f>AVERAGE(E757:E766)</s:f>
        <s:v>1147.000036621092</s:v>
      </s:c>
      <s:c r="L766" s="12">
        <s:f>IF(E766&gt;K766,1,IF(E766&lt;K766,0,L765))</s:f>
        <s:v>0</s:v>
      </s:c>
    </s:row>
    <s:row r="767">
      <s:c r="A767" s="9" t="n">
        <s:v>37701</s:v>
      </s:c>
      <s:c r="B767" s="10" t="n">
        <s:v>1070.30004882812</s:v>
      </s:c>
      <s:c r="C767" s="10" t="n">
        <s:v>1087.5</s:v>
      </s:c>
      <s:c r="D767" s="10" t="n">
        <s:v>1063.70007324219</s:v>
      </s:c>
      <s:c r="E767" s="10" t="n">
        <s:v>1081.30004882812</s:v>
      </s:c>
      <s:c r="F767" s="6" t="n">
        <s:v>867315520</s:v>
      </s:c>
      <s:c r="G767" s="6" t="n">
        <s:v>7884915712</s:v>
      </s:c>
      <s:c r="H767">
        <s:f>ROUND(((E767-E766)/E766)*100,2)</s:f>
        <s:v>-0.25</s:v>
      </s:c>
      <s:c r="I767" t="n">
        <s:v>0</s:v>
      </s:c>
      <s:c r="J767" t="n">
        <s:v>0</s:v>
      </s:c>
      <s:c r="K767" s="11">
        <s:f>AVERAGE(E758:E767)</s:f>
        <s:v>1130.2000366210918</s:v>
      </s:c>
      <s:c r="L767" s="12">
        <s:f>IF(E767&gt;K767,1,IF(E767&lt;K767,0,L766))</s:f>
        <s:v>0</s:v>
      </s:c>
    </s:row>
    <s:row r="768">
      <s:c r="A768" s="9" t="n">
        <s:v>37704</s:v>
      </s:c>
      <s:c r="B768" s="10" t="n">
        <s:v>1058.59997558594</s:v>
      </s:c>
      <s:c r="C768" s="10" t="n">
        <s:v>1069.40002441406</s:v>
      </s:c>
      <s:c r="D768" s="10" t="n">
        <s:v>1049.20007324219</s:v>
      </s:c>
      <s:c r="E768" s="10" t="n">
        <s:v>1061.30004882812</s:v>
      </s:c>
      <s:c r="F768" s="6" t="n">
        <s:v>741944832</s:v>
      </s:c>
      <s:c r="G768" s="6" t="n">
        <s:v>6792249856</s:v>
      </s:c>
      <s:c r="H768">
        <s:f>ROUND(((E768-E767)/E767)*100,2)</s:f>
        <s:v>-1.85</s:v>
      </s:c>
      <s:c r="I768" t="n">
        <s:v>0</s:v>
      </s:c>
      <s:c r="J768" t="n">
        <s:v>0</s:v>
      </s:c>
      <s:c r="K768" s="11">
        <s:f>AVERAGE(E759:E768)</s:f>
        <s:v>1114.62004394531</s:v>
      </s:c>
      <s:c r="L768" s="12">
        <s:f>IF(E768&gt;K768,1,IF(E768&lt;K768,0,L767))</s:f>
        <s:v>0</s:v>
      </s:c>
    </s:row>
    <s:row r="769">
      <s:c r="A769" s="9" t="n">
        <s:v>37705</s:v>
      </s:c>
      <s:c r="B769" s="10" t="n">
        <s:v>1046.80004882812</s:v>
      </s:c>
      <s:c r="C769" s="10" t="n">
        <s:v>1053.09997558594</s:v>
      </s:c>
      <s:c r="D769" s="10" t="n">
        <s:v>1030.09997558594</s:v>
      </s:c>
      <s:c r="E769" s="10" t="n">
        <s:v>1036.40002441406</s:v>
      </s:c>
      <s:c r="F769" s="6" t="n">
        <s:v>857292864</s:v>
      </s:c>
      <s:c r="G769" s="6" t="n">
        <s:v>7507261952</s:v>
      </s:c>
      <s:c r="H769">
        <s:f>ROUND(((E769-E768)/E768)*100,2)</s:f>
        <s:v>-2.35</s:v>
      </s:c>
      <s:c r="I769" t="n">
        <s:v>0</s:v>
      </s:c>
      <s:c r="J769" t="n">
        <s:v>0</s:v>
      </s:c>
      <s:c r="K769" s="11">
        <s:f>AVERAGE(E760:E769)</s:f>
        <s:v>1099.290039062497</s:v>
      </s:c>
      <s:c r="L769" s="12">
        <s:f>IF(E769&gt;K769,1,IF(E769&lt;K769,0,L768))</s:f>
        <s:v>0</s:v>
      </s:c>
    </s:row>
    <s:row r="770">
      <s:c r="A770" s="9" t="n">
        <s:v>37706</s:v>
      </s:c>
      <s:c r="B770" s="10" t="n">
        <s:v>1023.70001220703</s:v>
      </s:c>
      <s:c r="C770" s="10" t="n">
        <s:v>1034.30004882812</s:v>
      </s:c>
      <s:c r="D770" s="10" t="n">
        <s:v>1011.40002441406</s:v>
      </s:c>
      <s:c r="E770" s="10" t="n">
        <s:v>1020.5</s:v>
      </s:c>
      <s:c r="F770" s="6" t="n">
        <s:v>857717312</s:v>
      </s:c>
      <s:c r="G770" s="6" t="n">
        <s:v>7618755072</s:v>
      </s:c>
      <s:c r="H770">
        <s:f>ROUND(((E770-E769)/E769)*100,2)</s:f>
        <s:v>-1.53</s:v>
      </s:c>
      <s:c r="I770" t="n">
        <s:v>0</s:v>
      </s:c>
      <s:c r="J770" t="n">
        <s:v>0</s:v>
      </s:c>
      <s:c r="K770" s="11">
        <s:f>AVERAGE(E761:E770)</s:f>
        <s:v>1084.360034179685</s:v>
      </s:c>
      <s:c r="L770" s="12">
        <s:f>IF(E770&gt;K770,1,IF(E770&lt;K770,0,L769))</s:f>
        <s:v>0</s:v>
      </s:c>
    </s:row>
    <s:row r="771">
      <s:c r="A771" s="9" t="n">
        <s:v>37707</s:v>
      </s:c>
      <s:c r="B771" s="10" t="n">
        <s:v>1078.59997558594</s:v>
      </s:c>
      <s:c r="C771" s="10" t="n">
        <s:v>1120.80004882812</s:v>
      </s:c>
      <s:c r="D771" s="10" t="n">
        <s:v>1067.20007324219</s:v>
      </s:c>
      <s:c r="E771" s="10" t="n">
        <s:v>1109.09997558594</s:v>
      </s:c>
      <s:c r="F771" s="6" t="n">
        <s:v>1917632128</s:v>
      </s:c>
      <s:c r="G771" s="6" t="n">
        <s:v>15857837056</s:v>
      </s:c>
      <s:c r="H771">
        <s:f>ROUND(((E771-E770)/E770)*100,2)</s:f>
        <s:v>8.68</s:v>
      </s:c>
      <s:c r="I771" t="n">
        <s:v>1</s:v>
      </s:c>
      <s:c r="J771" t="n">
        <s:v>1</s:v>
      </s:c>
      <s:c r="K771" s="11">
        <s:f>AVERAGE(E762:E771)</s:f>
        <s:v>1081.40002441406</s:v>
      </s:c>
      <s:c r="L771" s="12">
        <s:f>IF(E771&gt;K771,1,IF(E771&lt;K771,0,L770))</s:f>
        <s:v>1</s:v>
      </s:c>
    </s:row>
    <s:row r="772">
      <s:c r="A772" s="9" t="n">
        <s:v>37708</s:v>
      </s:c>
      <s:c r="B772" s="10" t="n">
        <s:v>1168.80004882812</s:v>
      </s:c>
      <s:c r="C772" s="10" t="n">
        <s:v>1185.30004882812</s:v>
      </s:c>
      <s:c r="D772" s="10" t="n">
        <s:v>1153.59997558594</s:v>
      </s:c>
      <s:c r="E772" s="10" t="n">
        <s:v>1164.09997558594</s:v>
      </s:c>
      <s:c r="F772" s="6" t="n">
        <s:v>1933466752</s:v>
      </s:c>
      <s:c r="G772" s="6" t="n">
        <s:v>16481669120</s:v>
      </s:c>
      <s:c r="H772">
        <s:f>ROUND(((E772-E771)/E771)*100,2)</s:f>
        <s:v>4.96</s:v>
      </s:c>
      <s:c r="I772" t="n">
        <s:v>1</s:v>
      </s:c>
      <s:c r="J772" t="n">
        <s:v>1</s:v>
      </s:c>
      <s:c r="K772" s="11">
        <s:f>AVERAGE(E763:E772)</s:f>
        <s:v>1085.9300170898418</s:v>
      </s:c>
      <s:c r="L772" s="12">
        <s:f>IF(E772&gt;K772,1,IF(E772&lt;K772,0,L771))</s:f>
        <s:v>1</s:v>
      </s:c>
    </s:row>
    <s:row r="773">
      <s:c r="A773" s="9" t="n">
        <s:v>37711</s:v>
      </s:c>
      <s:c r="B773" s="10" t="n">
        <s:v>1197.5</s:v>
      </s:c>
      <s:c r="C773" s="10" t="n">
        <s:v>1221.30004882812</s:v>
      </s:c>
      <s:c r="D773" s="10" t="n">
        <s:v>1189.09997558594</s:v>
      </s:c>
      <s:c r="E773" s="10" t="n">
        <s:v>1212.5</s:v>
      </s:c>
      <s:c r="F773" s="6" t="n">
        <s:v>1656989440</s:v>
      </s:c>
      <s:c r="G773" s="6" t="n">
        <s:v>14113464320</s:v>
      </s:c>
      <s:c r="H773">
        <s:f>ROUND(((E773-E772)/E772)*100,2)</s:f>
        <s:v>4.16</s:v>
      </s:c>
      <s:c r="I773" t="n">
        <s:v>1</s:v>
      </s:c>
      <s:c r="J773" t="n">
        <s:v>1</s:v>
      </s:c>
      <s:c r="K773" s="11">
        <s:f>AVERAGE(E764:E773)</s:f>
        <s:v>1095.980017089842</s:v>
      </s:c>
      <s:c r="L773" s="12">
        <s:f>IF(E773&gt;K773,1,IF(E773&lt;K773,0,L772))</s:f>
        <s:v>1</s:v>
      </s:c>
    </s:row>
    <s:row r="774">
      <s:c r="A774" s="9" t="n">
        <s:v>37712</s:v>
      </s:c>
      <s:c r="B774" s="10" t="n">
        <s:v>1273.30004882812</s:v>
      </s:c>
      <s:c r="C774" s="10" t="n">
        <s:v>1294</s:v>
      </s:c>
      <s:c r="D774" s="10" t="n">
        <s:v>1262</s:v>
      </s:c>
      <s:c r="E774" s="10" t="n">
        <s:v>1280</s:v>
      </s:c>
      <s:c r="F774" s="6" t="n">
        <s:v>2027539328</s:v>
      </s:c>
      <s:c r="G774" s="6" t="n">
        <s:v>17555689472</s:v>
      </s:c>
      <s:c r="H774">
        <s:f>ROUND(((E774-E773)/E773)*100,2)</s:f>
        <s:v>5.57</s:v>
      </s:c>
      <s:c r="I774" t="n">
        <s:v>1</s:v>
      </s:c>
      <s:c r="J774" t="n">
        <s:v>1</s:v>
      </s:c>
      <s:c r="K774" s="11">
        <s:f>AVERAGE(E765:E774)</s:f>
        <s:v>1114.35001220703</s:v>
      </s:c>
      <s:c r="L774" s="12">
        <s:f>IF(E774&gt;K774,1,IF(E774&lt;K774,0,L773))</s:f>
        <s:v>1</s:v>
      </s:c>
    </s:row>
    <s:row r="775">
      <s:c r="A775" s="9" t="n">
        <s:v>37713</s:v>
      </s:c>
      <s:c r="B775" s="10" t="n">
        <s:v>1288.30004882812</s:v>
      </s:c>
      <s:c r="C775" s="10" t="n">
        <s:v>1301.70007324219</s:v>
      </s:c>
      <s:c r="D775" s="10" t="n">
        <s:v>1275.30004882812</s:v>
      </s:c>
      <s:c r="E775" s="10" t="n">
        <s:v>1287.80004882812</s:v>
      </s:c>
      <s:c r="F775" s="6" t="n">
        <s:v>1511088000</s:v>
      </s:c>
      <s:c r="G775" s="6" t="n">
        <s:v>12396687360</s:v>
      </s:c>
      <s:c r="H775">
        <s:f>ROUND(((E775-E774)/E774)*100,2)</s:f>
        <s:v>0.61</s:v>
      </s:c>
      <s:c r="I775" t="n">
        <s:v>1</s:v>
      </s:c>
      <s:c r="J775" t="n">
        <s:v>1</s:v>
      </s:c>
      <s:c r="K775" s="11">
        <s:f>AVERAGE(E766:E775)</s:f>
        <s:v>1133.7000122070299</s:v>
      </s:c>
      <s:c r="L775" s="12">
        <s:f>IF(E775&gt;K775,1,IF(E775&lt;K775,0,L774))</s:f>
        <s:v>1</s:v>
      </s:c>
    </s:row>
    <s:row r="776">
      <s:c r="A776" s="9" t="n">
        <s:v>37714</s:v>
      </s:c>
      <s:c r="B776" s="10" t="n">
        <s:v>1288.80004882812</s:v>
      </s:c>
      <s:c r="C776" s="10" t="n">
        <s:v>1301.20007324219</s:v>
      </s:c>
      <s:c r="D776" s="10" t="n">
        <s:v>1273.20007324219</s:v>
      </s:c>
      <s:c r="E776" s="10" t="n">
        <s:v>1283.40002441406</s:v>
      </s:c>
      <s:c r="F776" s="6" t="n">
        <s:v>1323307648</s:v>
      </s:c>
      <s:c r="G776" s="6" t="n">
        <s:v>11478191104</s:v>
      </s:c>
      <s:c r="H776">
        <s:f>ROUND(((E776-E775)/E775)*100,2)</s:f>
        <s:v>-0.34</s:v>
      </s:c>
      <s:c r="I776" t="n">
        <s:v>1</s:v>
      </s:c>
      <s:c r="J776" t="n">
        <s:v>1</s:v>
      </s:c>
      <s:c r="K776" s="11">
        <s:f>AVERAGE(E767:E776)</s:f>
        <s:v>1153.6400146484361</s:v>
      </s:c>
      <s:c r="L776" s="12">
        <s:f>IF(E776&gt;K776,1,IF(E776&lt;K776,0,L775))</s:f>
        <s:v>1</s:v>
      </s:c>
    </s:row>
    <s:row r="777">
      <s:c r="A777" s="9" t="n">
        <s:v>37715</s:v>
      </s:c>
      <s:c r="B777" s="10" t="n">
        <s:v>1286.80004882812</s:v>
      </s:c>
      <s:c r="C777" s="10" t="n">
        <s:v>1307.59997558594</s:v>
      </s:c>
      <s:c r="D777" s="10" t="n">
        <s:v>1277.30004882812</s:v>
      </s:c>
      <s:c r="E777" s="10" t="n">
        <s:v>1296.5</s:v>
      </s:c>
      <s:c r="F777" s="6" t="n">
        <s:v>1425020672</s:v>
      </s:c>
      <s:c r="G777" s="6" t="n">
        <s:v>12181188608</s:v>
      </s:c>
      <s:c r="H777">
        <s:f>ROUND(((E777-E776)/E776)*100,2)</s:f>
        <s:v>1.02</s:v>
      </s:c>
      <s:c r="I777" t="n">
        <s:v>1</s:v>
      </s:c>
      <s:c r="J777" t="n">
        <s:v>1</s:v>
      </s:c>
      <s:c r="K777" s="11">
        <s:f>AVERAGE(E768:E777)</s:f>
        <s:v>1175.160009765624</s:v>
      </s:c>
      <s:c r="L777" s="12">
        <s:f>IF(E777&gt;K777,1,IF(E777&lt;K777,0,L776))</s:f>
        <s:v>1</s:v>
      </s:c>
    </s:row>
    <s:row r="778">
      <s:c r="A778" s="9" t="n">
        <s:v>37718</s:v>
      </s:c>
      <s:c r="B778" s="10" t="n">
        <s:v>1323.20007324219</s:v>
      </s:c>
      <s:c r="C778" s="10" t="n">
        <s:v>1341.59997558594</s:v>
      </s:c>
      <s:c r="D778" s="10" t="n">
        <s:v>1303.40002441406</s:v>
      </s:c>
      <s:c r="E778" s="10" t="n">
        <s:v>1316.90002441406</s:v>
      </s:c>
      <s:c r="F778" s="6" t="n">
        <s:v>1763986048</s:v>
      </s:c>
      <s:c r="G778" s="6" t="n">
        <s:v>14667708416</s:v>
      </s:c>
      <s:c r="H778">
        <s:f>ROUND(((E778-E777)/E777)*100,2)</s:f>
        <s:v>1.57</s:v>
      </s:c>
      <s:c r="I778" t="n">
        <s:v>1</s:v>
      </s:c>
      <s:c r="J778" t="n">
        <s:v>1</s:v>
      </s:c>
      <s:c r="K778" s="11">
        <s:f>AVERAGE(E769:E778)</s:f>
        <s:v>1200.720007324218</s:v>
      </s:c>
      <s:c r="L778" s="12">
        <s:f>IF(E778&gt;K778,1,IF(E778&lt;K778,0,L777))</s:f>
        <s:v>1</s:v>
      </s:c>
    </s:row>
    <s:row r="779">
      <s:c r="A779" s="9" t="n">
        <s:v>37719</s:v>
      </s:c>
      <s:c r="B779" s="10" t="n">
        <s:v>1362.59997558594</s:v>
      </s:c>
      <s:c r="C779" s="10" t="n">
        <s:v>1385.70007324219</s:v>
      </s:c>
      <s:c r="D779" s="10" t="n">
        <s:v>1345.90002441406</s:v>
      </s:c>
      <s:c r="E779" s="10" t="n">
        <s:v>1364.20007324219</s:v>
      </s:c>
      <s:c r="F779" s="6" t="n">
        <s:v>2195014656</s:v>
      </s:c>
      <s:c r="G779" s="6" t="n">
        <s:v>17045386240</s:v>
      </s:c>
      <s:c r="H779">
        <s:f>ROUND(((E779-E778)/E778)*100,2)</s:f>
        <s:v>3.59</s:v>
      </s:c>
      <s:c r="I779" t="n">
        <s:v>1</s:v>
      </s:c>
      <s:c r="J779" t="n">
        <s:v>1</s:v>
      </s:c>
      <s:c r="K779" s="11">
        <s:f>AVERAGE(E770:E779)</s:f>
        <s:v>1233.500012207031</s:v>
      </s:c>
      <s:c r="L779" s="12">
        <s:f>IF(E779&gt;K779,1,IF(E779&lt;K779,0,L778))</s:f>
        <s:v>1</s:v>
      </s:c>
    </s:row>
    <s:row r="780">
      <s:c r="A780" s="9" t="n">
        <s:v>37720</s:v>
      </s:c>
      <s:c r="B780" s="10" t="n">
        <s:v>1484.59997558594</s:v>
      </s:c>
      <s:c r="C780" s="10" t="n">
        <s:v>1528.70007324219</s:v>
      </s:c>
      <s:c r="D780" s="10" t="n">
        <s:v>1464.09997558594</s:v>
      </s:c>
      <s:c r="E780" s="10" t="n">
        <s:v>1512.40002441406</s:v>
      </s:c>
      <s:c r="F780" s="6" t="n">
        <s:v>3797845760</s:v>
      </s:c>
      <s:c r="G780" s="6" t="n">
        <s:v>25972946944</s:v>
      </s:c>
      <s:c r="H780">
        <s:f>ROUND(((E780-E779)/E779)*100,2)</s:f>
        <s:v>10.86</s:v>
      </s:c>
      <s:c r="I780" t="n">
        <s:v>1</s:v>
      </s:c>
      <s:c r="J780" t="n">
        <s:v>1</s:v>
      </s:c>
      <s:c r="K780" s="11">
        <s:f>AVERAGE(E771:E780)</s:f>
        <s:v>1282.690014648437</s:v>
      </s:c>
      <s:c r="L780" s="12">
        <s:f>IF(E780&gt;K780,1,IF(E780&lt;K780,0,L779))</s:f>
        <s:v>1</s:v>
      </s:c>
    </s:row>
    <s:row r="781">
      <s:c r="A781" s="9" t="n">
        <s:v>37721</s:v>
      </s:c>
      <s:c r="B781" s="10" t="n">
        <s:v>1700.40002441406</s:v>
      </s:c>
      <s:c r="C781" s="10" t="n">
        <s:v>1744.80004882812</s:v>
      </s:c>
      <s:c r="D781" s="10" t="n">
        <s:v>1674.30004882812</s:v>
      </s:c>
      <s:c r="E781" s="10" t="n">
        <s:v>1709.90002441406</s:v>
      </s:c>
      <s:c r="F781" s="6" t="n">
        <s:v>4414649856</s:v>
      </s:c>
      <s:c r="G781" s="6" t="n">
        <s:v>35065061376</s:v>
      </s:c>
      <s:c r="H781">
        <s:f>ROUND(((E781-E780)/E780)*100,2)</s:f>
        <s:v>13.06</s:v>
      </s:c>
      <s:c r="I781" t="n">
        <s:v>1</s:v>
      </s:c>
      <s:c r="J781" t="n">
        <s:v>1</s:v>
      </s:c>
      <s:c r="K781" s="11">
        <s:f>AVERAGE(E772:E781)</s:f>
        <s:v>1342.7700195312489</s:v>
      </s:c>
      <s:c r="L781" s="12">
        <s:f>IF(E781&gt;K781,1,IF(E781&lt;K781,0,L780))</s:f>
        <s:v>1</s:v>
      </s:c>
    </s:row>
    <s:row r="782">
      <s:c r="A782" s="9" t="n">
        <s:v>37722</s:v>
      </s:c>
      <s:c r="B782" s="10" t="n">
        <s:v>1841.80004882812</s:v>
      </s:c>
      <s:c r="C782" s="10" t="n">
        <s:v>1894.20007324219</s:v>
      </s:c>
      <s:c r="D782" s="10" t="n">
        <s:v>1821.40002441406</s:v>
      </s:c>
      <s:c r="E782" s="10" t="n">
        <s:v>1871.20007324219</s:v>
      </s:c>
      <s:c r="F782" s="6" t="n">
        <s:v>4227738112</s:v>
      </s:c>
      <s:c r="G782" s="6" t="n">
        <s:v>32705390592</s:v>
      </s:c>
      <s:c r="H782">
        <s:f>ROUND(((E782-E781)/E781)*100,2)</s:f>
        <s:v>9.43</s:v>
      </s:c>
      <s:c r="I782" t="n">
        <s:v>1</s:v>
      </s:c>
      <s:c r="J782" t="n">
        <s:v>1</s:v>
      </s:c>
      <s:c r="K782" s="11">
        <s:f>AVERAGE(E773:E782)</s:f>
        <s:v>1413.480029296874</s:v>
      </s:c>
      <s:c r="L782" s="12">
        <s:f>IF(E782&gt;K782,1,IF(E782&lt;K782,0,L781))</s:f>
        <s:v>1</s:v>
      </s:c>
    </s:row>
    <s:row r="783">
      <s:c r="A783" s="9" t="n">
        <s:v>37725</s:v>
      </s:c>
      <s:c r="B783" s="10" t="n">
        <s:v>2085</s:v>
      </s:c>
      <s:c r="C783" s="10" t="n">
        <s:v>2161.40014648438</s:v>
      </s:c>
      <s:c r="D783" s="10" t="n">
        <s:v>2060.5</s:v>
      </s:c>
      <s:c r="E783" s="10" t="n">
        <s:v>2132.19995117188</s:v>
      </s:c>
      <s:c r="F783" s="6" t="n">
        <s:v>5350352896</s:v>
      </s:c>
      <s:c r="G783" s="6" t="n">
        <s:v>44439224320</s:v>
      </s:c>
      <s:c r="H783">
        <s:f>ROUND(((E783-E782)/E782)*100,2)</s:f>
        <s:v>13.95</s:v>
      </s:c>
      <s:c r="I783" t="n">
        <s:v>1</s:v>
      </s:c>
      <s:c r="J783" t="n">
        <s:v>1</s:v>
      </s:c>
      <s:c r="K783" s="11">
        <s:f>AVERAGE(E774:E783)</s:f>
        <s:v>1505.450024414062</s:v>
      </s:c>
      <s:c r="L783" s="12">
        <s:f>IF(E783&gt;K783,1,IF(E783&lt;K783,0,L782))</s:f>
        <s:v>1</s:v>
      </s:c>
    </s:row>
    <s:row r="784">
      <s:c r="A784" s="9" t="n">
        <s:v>37726</s:v>
      </s:c>
      <s:c r="B784" s="10" t="n">
        <s:v>2289.90014648438</s:v>
      </s:c>
      <s:c r="C784" s="10" t="n">
        <s:v>2350</s:v>
      </s:c>
      <s:c r="D784" s="10" t="n">
        <s:v>2253.80004882813</s:v>
      </s:c>
      <s:c r="E784" s="10" t="n">
        <s:v>2316.5</s:v>
      </s:c>
      <s:c r="F784" s="6" t="n">
        <s:v>4609870848</s:v>
      </s:c>
      <s:c r="G784" s="6" t="n">
        <s:v>40258236416</s:v>
      </s:c>
      <s:c r="H784">
        <s:f>ROUND(((E784-E783)/E783)*100,2)</s:f>
        <s:v>8.64</s:v>
      </s:c>
      <s:c r="I784" t="n">
        <s:v>1</s:v>
      </s:c>
      <s:c r="J784" t="n">
        <s:v>1</s:v>
      </s:c>
      <s:c r="K784" s="11">
        <s:f>AVERAGE(E775:E784)</s:f>
        <s:v>1609.1000244140619</s:v>
      </s:c>
      <s:c r="L784" s="12">
        <s:f>IF(E784&gt;K784,1,IF(E784&lt;K784,0,L783))</s:f>
        <s:v>1</s:v>
      </s:c>
    </s:row>
    <s:row r="785">
      <s:c r="A785" s="9" t="n">
        <s:v>37727</s:v>
      </s:c>
      <s:c r="B785" s="10" t="n">
        <s:v>2531.80004882813</s:v>
      </s:c>
      <s:c r="C785" s="10" t="n">
        <s:v>2607.40014648438</s:v>
      </s:c>
      <s:c r="D785" s="10" t="n">
        <s:v>2458.80004882813</s:v>
      </s:c>
      <s:c r="E785" s="10" t="n">
        <s:v>2500.5</s:v>
      </s:c>
      <s:c r="F785" s="6" t="n">
        <s:v>5761027072</s:v>
      </s:c>
      <s:c r="G785" s="6" t="n">
        <s:v>50646392832</s:v>
      </s:c>
      <s:c r="H785">
        <s:f>ROUND(((E785-E784)/E784)*100,2)</s:f>
        <s:v>7.94</s:v>
      </s:c>
      <s:c r="I785" t="n">
        <s:v>1</s:v>
      </s:c>
      <s:c r="J785" t="n">
        <s:v>1</s:v>
      </s:c>
      <s:c r="K785" s="11">
        <s:f>AVERAGE(E776:E785)</s:f>
        <s:v>1730.37001953125</s:v>
      </s:c>
      <s:c r="L785" s="12">
        <s:f>IF(E785&gt;K785,1,IF(E785&lt;K785,0,L784))</s:f>
        <s:v>1</s:v>
      </s:c>
    </s:row>
    <s:row r="786">
      <s:c r="A786" s="9" t="n">
        <s:v>37728</s:v>
      </s:c>
      <s:c r="B786" s="10" t="n">
        <s:v>2565.80004882813</s:v>
      </s:c>
      <s:c r="C786" s="10" t="n">
        <s:v>2627.80004882813</s:v>
      </s:c>
      <s:c r="D786" s="10" t="n">
        <s:v>2515</s:v>
      </s:c>
      <s:c r="E786" s="10" t="n">
        <s:v>2575.10009765625</s:v>
      </s:c>
      <s:c r="F786" s="6" t="n">
        <s:v>4053747712</s:v>
      </s:c>
      <s:c r="G786" s="6" t="n">
        <s:v>34400186368</s:v>
      </s:c>
      <s:c r="H786">
        <s:f>ROUND(((E786-E785)/E785)*100,2)</s:f>
        <s:v>2.98</s:v>
      </s:c>
      <s:c r="I786" t="n">
        <s:v>1</s:v>
      </s:c>
      <s:c r="J786" t="n">
        <s:v>1</s:v>
      </s:c>
      <s:c r="K786" s="11">
        <s:f>AVERAGE(E777:E786)</s:f>
        <s:v>1859.540026855469</s:v>
      </s:c>
      <s:c r="L786" s="12">
        <s:f>IF(E786&gt;K786,1,IF(E786&lt;K786,0,L785))</s:f>
        <s:v>1</s:v>
      </s:c>
    </s:row>
    <s:row r="787">
      <s:c r="A787" s="9" t="n">
        <s:v>37729</s:v>
      </s:c>
      <s:c r="B787" s="10" t="n">
        <s:v>2600.90014648438</s:v>
      </s:c>
      <s:c r="C787" s="10" t="n">
        <s:v>2650.40014648438</s:v>
      </s:c>
      <s:c r="D787" s="10" t="n">
        <s:v>2537</s:v>
      </s:c>
      <s:c r="E787" s="10" t="n">
        <s:v>2579.10009765625</s:v>
      </s:c>
      <s:c r="F787" s="6" t="n">
        <s:v>3560021760</s:v>
      </s:c>
      <s:c r="G787" s="6" t="n">
        <s:v>29734670336</s:v>
      </s:c>
      <s:c r="H787">
        <s:f>ROUND(((E787-E786)/E786)*100,2)</s:f>
        <s:v>0.16</s:v>
      </s:c>
      <s:c r="I787" t="n">
        <s:v>1</s:v>
      </s:c>
      <s:c r="J787" t="n">
        <s:v>1</s:v>
      </s:c>
      <s:c r="K787" s="11">
        <s:f>AVERAGE(E778:E787)</s:f>
        <s:v>1987.800036621094</s:v>
      </s:c>
      <s:c r="L787" s="12">
        <s:f>IF(E787&gt;K787,1,IF(E787&lt;K787,0,L786))</s:f>
        <s:v>1</s:v>
      </s:c>
    </s:row>
    <s:row r="788">
      <s:c r="A788" s="9" t="n">
        <s:v>37732</s:v>
      </s:c>
      <s:c r="B788" s="10" t="n">
        <s:v>2573.5</s:v>
      </s:c>
      <s:c r="C788" s="10" t="n">
        <s:v>2598.30004882813</s:v>
      </s:c>
      <s:c r="D788" s="10" t="n">
        <s:v>2485.19995117188</s:v>
      </s:c>
      <s:c r="E788" s="10" t="n">
        <s:v>2530.69995117188</s:v>
      </s:c>
      <s:c r="F788" s="6" t="n">
        <s:v>3116005632</s:v>
      </s:c>
      <s:c r="G788" s="6" t="n">
        <s:v>26166116352</s:v>
      </s:c>
      <s:c r="H788">
        <s:f>ROUND(((E788-E787)/E787)*100,2)</s:f>
        <s:v>-1.88</s:v>
      </s:c>
      <s:c r="I788" t="n">
        <s:v>1</s:v>
      </s:c>
      <s:c r="J788" t="n">
        <s:v>0</s:v>
      </s:c>
      <s:c r="K788" s="11">
        <s:f>AVERAGE(E779:E788)</s:f>
        <s:v>2109.180029296876</s:v>
      </s:c>
      <s:c r="L788" s="12">
        <s:f>IF(E788&gt;K788,1,IF(E788&lt;K788,0,L787))</s:f>
        <s:v>1</s:v>
      </s:c>
    </s:row>
    <s:row r="789">
      <s:c r="A789" s="9" t="n">
        <s:v>37733</s:v>
      </s:c>
      <s:c r="B789" s="10" t="n">
        <s:v>2459.60009765625</s:v>
      </s:c>
      <s:c r="C789" s="10" t="n">
        <s:v>2500.30004882813</s:v>
      </s:c>
      <s:c r="D789" s="10" t="n">
        <s:v>2427.19995117188</s:v>
      </s:c>
      <s:c r="E789" s="10" t="n">
        <s:v>2462.69995117188</s:v>
      </s:c>
      <s:c r="F789" s="6" t="n">
        <s:v>1770378112</s:v>
      </s:c>
      <s:c r="G789" s="6" t="n">
        <s:v>15828327424</s:v>
      </s:c>
      <s:c r="H789">
        <s:f>ROUND(((E789-E788)/E788)*100,2)</s:f>
        <s:v>-2.69</s:v>
      </s:c>
      <s:c r="I789" t="n">
        <s:v>1</s:v>
      </s:c>
      <s:c r="J789" t="n">
        <s:v>0</s:v>
      </s:c>
      <s:c r="K789" s="11">
        <s:f>AVERAGE(E780:E789)</s:f>
        <s:v>2219.030017089845</s:v>
      </s:c>
      <s:c r="L789" s="12">
        <s:f>IF(E789&gt;K789,1,IF(E789&lt;K789,0,L788))</s:f>
        <s:v>1</s:v>
      </s:c>
    </s:row>
    <s:row r="790">
      <s:c r="A790" s="9" t="n">
        <s:v>37734</s:v>
      </s:c>
      <s:c r="B790" s="10" t="n">
        <s:v>2432.69995117188</s:v>
      </s:c>
      <s:c r="C790" s="10" t="n">
        <s:v>2466.10009765625</s:v>
      </s:c>
      <s:c r="D790" s="10" t="n">
        <s:v>2369.19995117188</s:v>
      </s:c>
      <s:c r="E790" s="10" t="n">
        <s:v>2393.69995117188</s:v>
      </s:c>
      <s:c r="F790" s="6" t="n">
        <s:v>2463972352</s:v>
      </s:c>
      <s:c r="G790" s="6" t="n">
        <s:v>20911798272</s:v>
      </s:c>
      <s:c r="H790">
        <s:f>ROUND(((E790-E789)/E789)*100,2)</s:f>
        <s:v>-2.8</s:v>
      </s:c>
      <s:c r="I790" t="n">
        <s:v>1</s:v>
      </s:c>
      <s:c r="J790" t="n">
        <s:v>0</s:v>
      </s:c>
      <s:c r="K790" s="11">
        <s:f>AVERAGE(E781:E790)</s:f>
        <s:v>2307.1600097656274</s:v>
      </s:c>
      <s:c r="L790" s="12">
        <s:f>IF(E790&gt;K790,1,IF(E790&lt;K790,0,L789))</s:f>
        <s:v>1</s:v>
      </s:c>
    </s:row>
    <s:row r="791">
      <s:c r="A791" s="9" t="n">
        <s:v>37735</s:v>
      </s:c>
      <s:c r="B791" s="10" t="n">
        <s:v>2395.60009765625</s:v>
      </s:c>
      <s:c r="C791" s="10" t="n">
        <s:v>2422.19995117188</s:v>
      </s:c>
      <s:c r="D791" s="10" t="n">
        <s:v>2300.60009765625</s:v>
      </s:c>
      <s:c r="E791" s="10" t="n">
        <s:v>2333.30004882813</s:v>
      </s:c>
      <s:c r="F791" s="6" t="n">
        <s:v>2991062016</s:v>
      </s:c>
      <s:c r="G791" s="6" t="n">
        <s:v>24802682880</s:v>
      </s:c>
      <s:c r="H791">
        <s:f>ROUND(((E791-E790)/E790)*100,2)</s:f>
        <s:v>-2.52</s:v>
      </s:c>
      <s:c r="I791" t="n">
        <s:v>0</s:v>
      </s:c>
      <s:c r="J791" t="n">
        <s:v>0</s:v>
      </s:c>
      <s:c r="K791" s="11">
        <s:f>AVERAGE(E782:E791)</s:f>
        <s:v>2369.500012207034</s:v>
      </s:c>
      <s:c r="L791" s="12">
        <s:f>IF(E791&gt;K791,1,IF(E791&lt;K791,0,L790))</s:f>
        <s:v>0</s:v>
      </s:c>
    </s:row>
    <s:row r="792">
      <s:c r="A792" s="9" t="n">
        <s:v>37736</s:v>
      </s:c>
      <s:c r="B792" s="10" t="n">
        <s:v>2278.69995117188</s:v>
      </s:c>
      <s:c r="C792" s="10" t="n">
        <s:v>2319</s:v>
      </s:c>
      <s:c r="D792" s="10" t="n">
        <s:v>2230.60009765625</s:v>
      </s:c>
      <s:c r="E792" s="10" t="n">
        <s:v>2256.5</s:v>
      </s:c>
      <s:c r="F792" s="6" t="n">
        <s:v>1927662848</s:v>
      </s:c>
      <s:c r="G792" s="6" t="n">
        <s:v>16066647040</s:v>
      </s:c>
      <s:c r="H792">
        <s:f>ROUND(((E792-E791)/E791)*100,2)</s:f>
        <s:v>-3.29</s:v>
      </s:c>
      <s:c r="I792" t="n">
        <s:v>0</s:v>
      </s:c>
      <s:c r="J792" t="n">
        <s:v>0</s:v>
      </s:c>
      <s:c r="K792" s="11">
        <s:f>AVERAGE(E783:E792)</s:f>
        <s:v>2408.030004882815</s:v>
      </s:c>
      <s:c r="L792" s="12">
        <s:f>IF(E792&gt;K792,1,IF(E792&lt;K792,0,L791))</s:f>
        <s:v>0</s:v>
      </s:c>
    </s:row>
    <s:row r="793">
      <s:c r="A793" s="9" t="n">
        <s:v>37739</s:v>
      </s:c>
      <s:c r="B793" s="10" t="n">
        <s:v>2294.40014648438</s:v>
      </s:c>
      <s:c r="C793" s="10" t="n">
        <s:v>2407.60009765625</s:v>
      </s:c>
      <s:c r="D793" s="10" t="n">
        <s:v>2247.60009765625</s:v>
      </s:c>
      <s:c r="E793" s="10" t="n">
        <s:v>2387.10009765625</s:v>
      </s:c>
      <s:c r="F793" s="6" t="n">
        <s:v>3397904896</s:v>
      </s:c>
      <s:c r="G793" s="6" t="n">
        <s:v>27995117568</s:v>
      </s:c>
      <s:c r="H793">
        <s:f>ROUND(((E793-E792)/E792)*100,2)</s:f>
        <s:v>5.79</s:v>
      </s:c>
      <s:c r="I793" t="n">
        <s:v>0</s:v>
      </s:c>
      <s:c r="J793" t="n">
        <s:v>1</s:v>
      </s:c>
      <s:c r="K793" s="11">
        <s:f>AVERAGE(E784:E793)</s:f>
        <s:v>2433.5200195312523</s:v>
      </s:c>
      <s:c r="L793" s="12">
        <s:f>IF(E793&gt;K793,1,IF(E793&lt;K793,0,L792))</s:f>
        <s:v>0</s:v>
      </s:c>
    </s:row>
    <s:row r="794">
      <s:c r="A794" s="9" t="n">
        <s:v>37740</s:v>
      </s:c>
      <s:c r="B794" s="10" t="n">
        <s:v>2384</s:v>
      </s:c>
      <s:c r="C794" s="10" t="n">
        <s:v>2420.30004882813</s:v>
      </s:c>
      <s:c r="D794" s="10" t="n">
        <s:v>2317.5</s:v>
      </s:c>
      <s:c r="E794" s="10" t="n">
        <s:v>2351</s:v>
      </s:c>
      <s:c r="F794" s="6" t="n">
        <s:v>2818827264</s:v>
      </s:c>
      <s:c r="G794" s="6" t="n">
        <s:v>24277946368</s:v>
      </s:c>
      <s:c r="H794">
        <s:f>ROUND(((E794-E793)/E793)*100,2)</s:f>
        <s:v>-1.51</s:v>
      </s:c>
      <s:c r="I794" t="n">
        <s:v>0</s:v>
      </s:c>
      <s:c r="J794" t="n">
        <s:v>1</s:v>
      </s:c>
      <s:c r="K794" s="11">
        <s:f>AVERAGE(E785:E794)</s:f>
        <s:v>2436.970019531252</s:v>
      </s:c>
      <s:c r="L794" s="12">
        <s:f>IF(E794&gt;K794,1,IF(E794&lt;K794,0,L793))</s:f>
        <s:v>0</s:v>
      </s:c>
    </s:row>
    <s:row r="795">
      <s:c r="A795" s="9" t="n">
        <s:v>37741</s:v>
      </s:c>
      <s:c r="B795" s="10" t="n">
        <s:v>2346</s:v>
      </s:c>
      <s:c r="C795" s="10" t="n">
        <s:v>2404.80004882813</s:v>
      </s:c>
      <s:c r="D795" s="10" t="n">
        <s:v>2309.40014648438</s:v>
      </s:c>
      <s:c r="E795" s="10" t="n">
        <s:v>2348.19995117188</s:v>
      </s:c>
      <s:c r="F795" s="6" t="n">
        <s:v>2742458368</s:v>
      </s:c>
      <s:c r="G795" s="6" t="n">
        <s:v>22728749056</s:v>
      </s:c>
      <s:c r="H795">
        <s:f>ROUND(((E795-E794)/E794)*100,2)</s:f>
        <s:v>-0.12</s:v>
      </s:c>
      <s:c r="I795" t="n">
        <s:v>0</s:v>
      </s:c>
      <s:c r="J795" t="n">
        <s:v>1</s:v>
      </s:c>
      <s:c r="K795" s="11">
        <s:f>AVERAGE(E786:E795)</s:f>
        <s:v>2421.74001464844</s:v>
      </s:c>
      <s:c r="L795" s="12">
        <s:f>IF(E795&gt;K795,1,IF(E795&lt;K795,0,L794))</s:f>
        <s:v>0</s:v>
      </s:c>
    </s:row>
    <s:row r="796">
      <s:c r="A796" s="9" t="n">
        <s:v>37753</s:v>
      </s:c>
      <s:c r="B796" s="10" t="n">
        <s:v>2324.90014648438</s:v>
      </s:c>
      <s:c r="C796" s="10" t="n">
        <s:v>2385.90014648438</s:v>
      </s:c>
      <s:c r="D796" s="10" t="n">
        <s:v>2278</s:v>
      </s:c>
      <s:c r="E796" s="10" t="n">
        <s:v>2345.80004882813</s:v>
      </s:c>
      <s:c r="F796" s="6" t="n">
        <s:v>2288688384</s:v>
      </s:c>
      <s:c r="G796" s="6" t="n">
        <s:v>19291572224</s:v>
      </s:c>
      <s:c r="H796">
        <s:f>ROUND(((E796-E795)/E795)*100,2)</s:f>
        <s:v>-0.1</s:v>
      </s:c>
      <s:c r="I796" t="n">
        <s:v>0</s:v>
      </s:c>
      <s:c r="J796" t="n">
        <s:v>1</s:v>
      </s:c>
      <s:c r="K796" s="11">
        <s:f>AVERAGE(E787:E796)</s:f>
        <s:v>2398.810009765628</s:v>
      </s:c>
      <s:c r="L796" s="12">
        <s:f>IF(E796&gt;K796,1,IF(E796&lt;K796,0,L795))</s:f>
        <s:v>0</s:v>
      </s:c>
    </s:row>
    <s:row r="797">
      <s:c r="A797" s="9" t="n">
        <s:v>37754</s:v>
      </s:c>
      <s:c r="B797" s="10" t="n">
        <s:v>2372.40014648438</s:v>
      </s:c>
      <s:c r="C797" s="10" t="n">
        <s:v>2407.90014648438</s:v>
      </s:c>
      <s:c r="D797" s="10" t="n">
        <s:v>2267.10009765625</s:v>
      </s:c>
      <s:c r="E797" s="10" t="n">
        <s:v>2299.30004882813</s:v>
      </s:c>
      <s:c r="F797" s="6" t="n">
        <s:v>3316806912</s:v>
      </s:c>
      <s:c r="G797" s="6" t="n">
        <s:v>26767613952</s:v>
      </s:c>
      <s:c r="H797">
        <s:f>ROUND(((E797-E796)/E796)*100,2)</s:f>
        <s:v>-1.98</s:v>
      </s:c>
      <s:c r="I797" t="n">
        <s:v>0</s:v>
      </s:c>
      <s:c r="J797" t="n">
        <s:v>0</s:v>
      </s:c>
      <s:c r="K797" s="11">
        <s:f>AVERAGE(E788:E797)</s:f>
        <s:v>2370.830004882816</s:v>
      </s:c>
      <s:c r="L797" s="12">
        <s:f>IF(E797&gt;K797,1,IF(E797&lt;K797,0,L796))</s:f>
        <s:v>0</s:v>
      </s:c>
    </s:row>
    <s:row r="798">
      <s:c r="A798" s="9" t="n">
        <s:v>37755</s:v>
      </s:c>
      <s:c r="B798" s="10" t="n">
        <s:v>2274</s:v>
      </s:c>
      <s:c r="C798" s="10" t="n">
        <s:v>2358.40014648438</s:v>
      </s:c>
      <s:c r="D798" s="10" t="n">
        <s:v>2249.40014648438</s:v>
      </s:c>
      <s:c r="E798" s="10" t="n">
        <s:v>2338.30004882813</s:v>
      </s:c>
      <s:c r="F798" s="6" t="n">
        <s:v>2820647936</s:v>
      </s:c>
      <s:c r="G798" s="6" t="n">
        <s:v>21776105472</s:v>
      </s:c>
      <s:c r="H798">
        <s:f>ROUND(((E798-E797)/E797)*100,2)</s:f>
        <s:v>1.7</s:v>
      </s:c>
      <s:c r="I798" t="n">
        <s:v>0</s:v>
      </s:c>
      <s:c r="J798" t="n">
        <s:v>0</s:v>
      </s:c>
      <s:c r="K798" s="11">
        <s:f>AVERAGE(E789:E798)</s:f>
        <s:v>2351.590014648441</s:v>
      </s:c>
      <s:c r="L798" s="12">
        <s:f>IF(E798&gt;K798,1,IF(E798&lt;K798,0,L797))</s:f>
        <s:v>0</s:v>
      </s:c>
    </s:row>
    <s:row r="799">
      <s:c r="A799" s="9" t="n">
        <s:v>37756</s:v>
      </s:c>
      <s:c r="B799" s="10" t="n">
        <s:v>2378.30004882813</s:v>
      </s:c>
      <s:c r="C799" s="10" t="n">
        <s:v>2462.90014648438</s:v>
      </s:c>
      <s:c r="D799" s="10" t="n">
        <s:v>2345.69995117188</s:v>
      </s:c>
      <s:c r="E799" s="10" t="n">
        <s:v>2431.30004882813</s:v>
      </s:c>
      <s:c r="F799" s="6" t="n">
        <s:v>3520900608</s:v>
      </s:c>
      <s:c r="G799" s="6" t="n">
        <s:v>28962265088</s:v>
      </s:c>
      <s:c r="H799">
        <s:f>ROUND(((E799-E798)/E798)*100,2)</s:f>
        <s:v>3.98</s:v>
      </s:c>
      <s:c r="I799" t="n">
        <s:v>1</s:v>
      </s:c>
      <s:c r="J799" t="n">
        <s:v>1</s:v>
      </s:c>
      <s:c r="K799" s="11">
        <s:f>AVERAGE(E790:E799)</s:f>
        <s:v>2348.4500244140663</s:v>
      </s:c>
      <s:c r="L799" s="12">
        <s:f>IF(E799&gt;K799,1,IF(E799&lt;K799,0,L798))</s:f>
        <s:v>1</s:v>
      </s:c>
    </s:row>
    <s:row r="800">
      <s:c r="A800" s="9" t="n">
        <s:v>37757</s:v>
      </s:c>
      <s:c r="B800" s="10" t="n">
        <s:v>2417</s:v>
      </s:c>
      <s:c r="C800" s="10" t="n">
        <s:v>2459.30004882813</s:v>
      </s:c>
      <s:c r="D800" s="10" t="n">
        <s:v>2379.90014648438</s:v>
      </s:c>
      <s:c r="E800" s="10" t="n">
        <s:v>2419.69995117188</s:v>
      </s:c>
      <s:c r="F800" s="6" t="n">
        <s:v>2549897728</s:v>
      </s:c>
      <s:c r="G800" s="6" t="n">
        <s:v>22124627968</s:v>
      </s:c>
      <s:c r="H800">
        <s:f>ROUND(((E800-E799)/E799)*100,2)</s:f>
        <s:v>-0.48</s:v>
      </s:c>
      <s:c r="I800" t="n">
        <s:v>1</s:v>
      </s:c>
      <s:c r="J800" t="n">
        <s:v>1</s:v>
      </s:c>
      <s:c r="K800" s="11">
        <s:f>AVERAGE(E791:E800)</s:f>
        <s:v>2351.0500244140662</s:v>
      </s:c>
      <s:c r="L800" s="12">
        <s:f>IF(E800&gt;K800,1,IF(E800&lt;K800,0,L799))</s:f>
        <s:v>1</s:v>
      </s:c>
    </s:row>
    <s:row r="801">
      <s:c r="A801" s="9" t="n">
        <s:v>37760</s:v>
      </s:c>
      <s:c r="B801" s="10" t="n">
        <s:v>2385</s:v>
      </s:c>
      <s:c r="C801" s="10" t="n">
        <s:v>2426.69995117188</s:v>
      </s:c>
      <s:c r="D801" s="10" t="n">
        <s:v>2350.80004882813</s:v>
      </s:c>
      <s:c r="E801" s="10" t="n">
        <s:v>2385.40014648438</s:v>
      </s:c>
      <s:c r="F801" s="6" t="n">
        <s:v>2180288512</s:v>
      </s:c>
      <s:c r="G801" s="6" t="n">
        <s:v>18643040256</s:v>
      </s:c>
      <s:c r="H801">
        <s:f>ROUND(((E801-E800)/E800)*100,2)</s:f>
        <s:v>-1.42</s:v>
      </s:c>
      <s:c r="I801" t="n">
        <s:v>1</s:v>
      </s:c>
      <s:c r="J801" t="n">
        <s:v>1</s:v>
      </s:c>
      <s:c r="K801" s="11">
        <s:f>AVERAGE(E792:E801)</s:f>
        <s:v>2356.260034179691</s:v>
      </s:c>
      <s:c r="L801" s="12">
        <s:f>IF(E801&gt;K801,1,IF(E801&lt;K801,0,L800))</s:f>
        <s:v>1</s:v>
      </s:c>
    </s:row>
    <s:row r="802">
      <s:c r="A802" s="9" t="n">
        <s:v>37761</s:v>
      </s:c>
      <s:c r="B802" s="10" t="n">
        <s:v>2321.80004882813</s:v>
      </s:c>
      <s:c r="C802" s="10" t="n">
        <s:v>2342.19995117188</s:v>
      </s:c>
      <s:c r="D802" s="10" t="n">
        <s:v>2274.60009765625</s:v>
      </s:c>
      <s:c r="E802" s="10" t="n">
        <s:v>2300.60009765625</s:v>
      </s:c>
      <s:c r="F802" s="6" t="n">
        <s:v>1850606208</s:v>
      </s:c>
      <s:c r="G802" s="6" t="n">
        <s:v>15549554688</s:v>
      </s:c>
      <s:c r="H802">
        <s:f>ROUND(((E802-E801)/E801)*100,2)</s:f>
        <s:v>-3.55</s:v>
      </s:c>
      <s:c r="I802" t="n">
        <s:v>0</s:v>
      </s:c>
      <s:c r="J802" t="n">
        <s:v>0</s:v>
      </s:c>
      <s:c r="K802" s="11">
        <s:f>AVERAGE(E793:E802)</s:f>
        <s:v>2360.670043945316</s:v>
      </s:c>
      <s:c r="L802" s="12">
        <s:f>IF(E802&gt;K802,1,IF(E802&lt;K802,0,L801))</s:f>
        <s:v>0</s:v>
      </s:c>
    </s:row>
    <s:row r="803">
      <s:c r="A803" s="9" t="n">
        <s:v>37762</s:v>
      </s:c>
      <s:c r="B803" s="10" t="n">
        <s:v>2225.19995117188</s:v>
      </s:c>
      <s:c r="C803" s="10" t="n">
        <s:v>2266.30004882813</s:v>
      </s:c>
      <s:c r="D803" s="10" t="n">
        <s:v>2204.30004882813</s:v>
      </s:c>
      <s:c r="E803" s="10" t="n">
        <s:v>2224.40014648438</s:v>
      </s:c>
      <s:c r="F803" s="6" t="n">
        <s:v>1517738240</s:v>
      </s:c>
      <s:c r="G803" s="6" t="n">
        <s:v>13142106112</s:v>
      </s:c>
      <s:c r="H803">
        <s:f>ROUND(((E803-E802)/E802)*100,2)</s:f>
        <s:v>-3.31</s:v>
      </s:c>
      <s:c r="I803" t="n">
        <s:v>0</s:v>
      </s:c>
      <s:c r="J803" t="n">
        <s:v>0</s:v>
      </s:c>
      <s:c r="K803" s="11">
        <s:f>AVERAGE(E794:E803)</s:f>
        <s:v>2344.400048828129</s:v>
      </s:c>
      <s:c r="L803" s="12">
        <s:f>IF(E803&gt;K803,1,IF(E803&lt;K803,0,L802))</s:f>
        <s:v>0</s:v>
      </s:c>
    </s:row>
    <s:row r="804">
      <s:c r="A804" s="9" t="n">
        <s:v>37763</s:v>
      </s:c>
      <s:c r="B804" s="10" t="n">
        <s:v>2158.40014648438</s:v>
      </s:c>
      <s:c r="C804" s="10" t="n">
        <s:v>2199.19995117188</s:v>
      </s:c>
      <s:c r="D804" s="10" t="n">
        <s:v>2133.5</s:v>
      </s:c>
      <s:c r="E804" s="10" t="n">
        <s:v>2184</s:v>
      </s:c>
      <s:c r="F804" s="6" t="n">
        <s:v>1593417216</s:v>
      </s:c>
      <s:c r="G804" s="6" t="n">
        <s:v>13822487552</s:v>
      </s:c>
      <s:c r="H804">
        <s:f>ROUND(((E804-E803)/E803)*100,2)</s:f>
        <s:v>-1.82</s:v>
      </s:c>
      <s:c r="I804" t="n">
        <s:v>0</s:v>
      </s:c>
      <s:c r="J804" t="n">
        <s:v>0</s:v>
      </s:c>
      <s:c r="K804" s="11">
        <s:f>AVERAGE(E795:E804)</s:f>
        <s:v>2327.700048828129</s:v>
      </s:c>
      <s:c r="L804" s="12">
        <s:f>IF(E804&gt;K804,1,IF(E804&lt;K804,0,L803))</s:f>
        <s:v>0</s:v>
      </s:c>
    </s:row>
    <s:row r="805">
      <s:c r="A805" s="9" t="n">
        <s:v>37764</s:v>
      </s:c>
      <s:c r="B805" s="10" t="n">
        <s:v>2212.10009765625</s:v>
      </s:c>
      <s:c r="C805" s="10" t="n">
        <s:v>2270</s:v>
      </s:c>
      <s:c r="D805" s="10" t="n">
        <s:v>2193.69995117188</s:v>
      </s:c>
      <s:c r="E805" s="10" t="n">
        <s:v>2231.80004882813</s:v>
      </s:c>
      <s:c r="F805" s="6" t="n">
        <s:v>2934912512</s:v>
      </s:c>
      <s:c r="G805" s="6" t="n">
        <s:v>25180211200</s:v>
      </s:c>
      <s:c r="H805">
        <s:f>ROUND(((E805-E804)/E804)*100,2)</s:f>
        <s:v>2.19</s:v>
      </s:c>
      <s:c r="I805" t="n">
        <s:v>0</s:v>
      </s:c>
      <s:c r="J805" t="n">
        <s:v>0</s:v>
      </s:c>
      <s:c r="K805" s="11">
        <s:f>AVERAGE(E796:E805)</s:f>
        <s:v>2316.060058593754</s:v>
      </s:c>
      <s:c r="L805" s="12">
        <s:f>IF(E805&gt;K805,1,IF(E805&lt;K805,0,L804))</s:f>
        <s:v>0</s:v>
      </s:c>
    </s:row>
    <s:row r="806">
      <s:c r="A806" s="9" t="n">
        <s:v>37767</s:v>
      </s:c>
      <s:c r="B806" s="10" t="n">
        <s:v>2227.5</s:v>
      </s:c>
      <s:c r="C806" s="10" t="n">
        <s:v>2267.80004882813</s:v>
      </s:c>
      <s:c r="D806" s="10" t="n">
        <s:v>2204.90014648438</s:v>
      </s:c>
      <s:c r="E806" s="10" t="n">
        <s:v>2237.5</s:v>
      </s:c>
      <s:c r="F806" s="6" t="n">
        <s:v>2423437312</s:v>
      </s:c>
      <s:c r="G806" s="6" t="n">
        <s:v>20050804736</s:v>
      </s:c>
      <s:c r="H806">
        <s:f>ROUND(((E806-E805)/E805)*100,2)</s:f>
        <s:v>0.26</s:v>
      </s:c>
      <s:c r="I806" t="n">
        <s:v>0</s:v>
      </s:c>
      <s:c r="J806" t="n">
        <s:v>0</s:v>
      </s:c>
      <s:c r="K806" s="11">
        <s:f>AVERAGE(E797:E806)</s:f>
        <s:v>2305.2300537109413</s:v>
      </s:c>
      <s:c r="L806" s="12">
        <s:f>IF(E806&gt;K806,1,IF(E806&lt;K806,0,L805))</s:f>
        <s:v>0</s:v>
      </s:c>
    </s:row>
    <s:row r="807">
      <s:c r="A807" s="9" t="n">
        <s:v>37768</s:v>
      </s:c>
      <s:c r="B807" s="10" t="n">
        <s:v>2220.19995117188</s:v>
      </s:c>
      <s:c r="C807" s="10" t="n">
        <s:v>2249.60009765625</s:v>
      </s:c>
      <s:c r="D807" s="10" t="n">
        <s:v>2187.5</s:v>
      </s:c>
      <s:c r="E807" s="10" t="n">
        <s:v>2219.30004882813</s:v>
      </s:c>
      <s:c r="F807" s="6" t="n">
        <s:v>2265635072</s:v>
      </s:c>
      <s:c r="G807" s="6" t="n">
        <s:v>19029276672</s:v>
      </s:c>
      <s:c r="H807">
        <s:f>ROUND(((E807-E806)/E806)*100,2)</s:f>
        <s:v>-0.81</s:v>
      </s:c>
      <s:c r="I807" t="n">
        <s:v>0</s:v>
      </s:c>
      <s:c r="J807" t="n">
        <s:v>0</s:v>
      </s:c>
      <s:c r="K807" s="11">
        <s:f>AVERAGE(E798:E807)</s:f>
        <s:v>2297.2300537109413</s:v>
      </s:c>
      <s:c r="L807" s="12">
        <s:f>IF(E807&gt;K807,1,IF(E807&lt;K807,0,L806))</s:f>
        <s:v>0</s:v>
      </s:c>
    </s:row>
    <s:row r="808">
      <s:c r="A808" s="9" t="n">
        <s:v>37769</s:v>
      </s:c>
      <s:c r="B808" s="10" t="n">
        <s:v>2213.40014648438</s:v>
      </s:c>
      <s:c r="C808" s="10" t="n">
        <s:v>2243.40014648438</s:v>
      </s:c>
      <s:c r="D808" s="10" t="n">
        <s:v>2168.80004882813</s:v>
      </s:c>
      <s:c r="E808" s="10" t="n">
        <s:v>2187.69995117188</s:v>
      </s:c>
      <s:c r="F808" s="6" t="n">
        <s:v>2382338560</s:v>
      </s:c>
      <s:c r="G808" s="6" t="n">
        <s:v>20005048320</s:v>
      </s:c>
      <s:c r="H808">
        <s:f>ROUND(((E808-E807)/E807)*100,2)</s:f>
        <s:v>-1.42</s:v>
      </s:c>
      <s:c r="I808" t="n">
        <s:v>0</s:v>
      </s:c>
      <s:c r="J808" t="n">
        <s:v>0</s:v>
      </s:c>
      <s:c r="K808" s="11">
        <s:f>AVERAGE(E799:E808)</s:f>
        <s:v>2282.170043945316</s:v>
      </s:c>
      <s:c r="L808" s="12">
        <s:f>IF(E808&gt;K808,1,IF(E808&lt;K808,0,L807))</s:f>
        <s:v>0</s:v>
      </s:c>
    </s:row>
    <s:row r="809">
      <s:c r="A809" s="9" t="n">
        <s:v>37770</s:v>
      </s:c>
      <s:c r="B809" s="10" t="n">
        <s:v>2191.30004882813</s:v>
      </s:c>
      <s:c r="C809" s="10" t="n">
        <s:v>2238</s:v>
      </s:c>
      <s:c r="D809" s="10" t="n">
        <s:v>2162</s:v>
      </s:c>
      <s:c r="E809" s="10" t="n">
        <s:v>2222.90014648438</s:v>
      </s:c>
      <s:c r="F809" s="6" t="n">
        <s:v>2435557120</s:v>
      </s:c>
      <s:c r="G809" s="6" t="n">
        <s:v>22168010752</s:v>
      </s:c>
      <s:c r="H809">
        <s:f>ROUND(((E809-E808)/E808)*100,2)</s:f>
        <s:v>1.61</s:v>
      </s:c>
      <s:c r="I809" t="n">
        <s:v>0</s:v>
      </s:c>
      <s:c r="J809" t="n">
        <s:v>0</s:v>
      </s:c>
      <s:c r="K809" s="11">
        <s:f>AVERAGE(E800:E809)</s:f>
        <s:v>2261.3300537109412</s:v>
      </s:c>
      <s:c r="L809" s="12">
        <s:f>IF(E809&gt;K809,1,IF(E809&lt;K809,0,L808))</s:f>
        <s:v>0</s:v>
      </s:c>
    </s:row>
    <s:row r="810">
      <s:c r="A810" s="9" t="n">
        <s:v>37771</s:v>
      </s:c>
      <s:c r="B810" s="10" t="n">
        <s:v>2245.60009765625</s:v>
      </s:c>
      <s:c r="C810" s="10" t="n">
        <s:v>2282.90014648438</s:v>
      </s:c>
      <s:c r="D810" s="10" t="n">
        <s:v>2217.80004882813</s:v>
      </s:c>
      <s:c r="E810" s="10" t="n">
        <s:v>2250.80004882813</s:v>
      </s:c>
      <s:c r="F810" s="6" t="n">
        <s:v>2577856512</s:v>
      </s:c>
      <s:c r="G810" s="6" t="n">
        <s:v>23098699776</s:v>
      </s:c>
      <s:c r="H810">
        <s:f>ROUND(((E810-E809)/E809)*100,2)</s:f>
        <s:v>1.26</s:v>
      </s:c>
      <s:c r="I810" t="n">
        <s:v>1</s:v>
      </s:c>
      <s:c r="J810" t="n">
        <s:v>0</s:v>
      </s:c>
      <s:c r="K810" s="11">
        <s:f>AVERAGE(E801:E810)</s:f>
        <s:v>2244.440063476566</s:v>
      </s:c>
      <s:c r="L810" s="12">
        <s:f>IF(E810&gt;K810,1,IF(E810&lt;K810,0,L809))</s:f>
        <s:v>1</s:v>
      </s:c>
    </s:row>
    <s:row r="811">
      <s:c r="A811" s="9" t="n">
        <s:v>37774</s:v>
      </s:c>
      <s:c r="B811" s="10" t="n">
        <s:v>2217.60009765625</s:v>
      </s:c>
      <s:c r="C811" s="10" t="n">
        <s:v>2246</s:v>
      </s:c>
      <s:c r="D811" s="10" t="n">
        <s:v>2183.60009765625</s:v>
      </s:c>
      <s:c r="E811" s="10" t="n">
        <s:v>2220.90014648438</s:v>
      </s:c>
      <s:c r="F811" s="6" t="n">
        <s:v>1912736384</s:v>
      </s:c>
      <s:c r="G811" s="6" t="n">
        <s:v>16956005376</s:v>
      </s:c>
      <s:c r="H811">
        <s:f>ROUND(((E811-E810)/E810)*100,2)</s:f>
        <s:v>-1.33</s:v>
      </s:c>
      <s:c r="I811" t="n">
        <s:v>0</s:v>
      </s:c>
      <s:c r="J811" t="n">
        <s:v>0</s:v>
      </s:c>
      <s:c r="K811" s="11">
        <s:f>AVERAGE(E802:E811)</s:f>
        <s:v>2227.9900634765663</s:v>
      </s:c>
      <s:c r="L811" s="12">
        <s:f>IF(E811&gt;K811,1,IF(E811&lt;K811,0,L810))</s:f>
        <s:v>0</s:v>
      </s:c>
    </s:row>
    <s:row r="812">
      <s:c r="A812" s="9" t="n">
        <s:v>37775</s:v>
      </s:c>
      <s:c r="B812" s="10" t="n">
        <s:v>2181.60009765625</s:v>
      </s:c>
      <s:c r="C812" s="10" t="n">
        <s:v>2206.60009765625</s:v>
      </s:c>
      <s:c r="D812" s="10" t="n">
        <s:v>2143.30004882813</s:v>
      </s:c>
      <s:c r="E812" s="10" t="n">
        <s:v>2157.5</s:v>
      </s:c>
      <s:c r="F812" s="6" t="n">
        <s:v>1817513088</s:v>
      </s:c>
      <s:c r="G812" s="6" t="n">
        <s:v>15837116416</s:v>
      </s:c>
      <s:c r="H812">
        <s:f>ROUND(((E812-E811)/E811)*100,2)</s:f>
        <s:v>-2.85</s:v>
      </s:c>
      <s:c r="I812" t="n">
        <s:v>0</s:v>
      </s:c>
      <s:c r="J812" t="n">
        <s:v>0</s:v>
      </s:c>
      <s:c r="K812" s="11">
        <s:f>AVERAGE(E803:E812)</s:f>
        <s:v>2213.680053710941</s:v>
      </s:c>
      <s:c r="L812" s="12">
        <s:f>IF(E812&gt;K812,1,IF(E812&lt;K812,0,L811))</s:f>
        <s:v>0</s:v>
      </s:c>
    </s:row>
    <s:row r="813">
      <s:c r="A813" s="9" t="n">
        <s:v>37776</s:v>
      </s:c>
      <s:c r="B813" s="10" t="n">
        <s:v>2135</s:v>
      </s:c>
      <s:c r="C813" s="10" t="n">
        <s:v>2173.10009765625</s:v>
      </s:c>
      <s:c r="D813" s="10" t="n">
        <s:v>2100.80004882813</s:v>
      </s:c>
      <s:c r="E813" s="10" t="n">
        <s:v>2148.60009765625</s:v>
      </s:c>
      <s:c r="F813" s="6" t="n">
        <s:v>2307940864</s:v>
      </s:c>
      <s:c r="G813" s="6" t="n">
        <s:v>18119763968</s:v>
      </s:c>
      <s:c r="H813">
        <s:f>ROUND(((E813-E812)/E812)*100,2)</s:f>
        <s:v>-0.41</s:v>
      </s:c>
      <s:c r="I813" t="n">
        <s:v>0</s:v>
      </s:c>
      <s:c r="J813" t="n">
        <s:v>0</s:v>
      </s:c>
      <s:c r="K813" s="11">
        <s:f>AVERAGE(E804:E813)</s:f>
        <s:v>2206.100048828128</s:v>
      </s:c>
      <s:c r="L813" s="12">
        <s:f>IF(E813&gt;K813,1,IF(E813&lt;K813,0,L812))</s:f>
        <s:v>0</s:v>
      </s:c>
    </s:row>
    <s:row r="814">
      <s:c r="A814" s="9" t="n">
        <s:v>37777</s:v>
      </s:c>
      <s:c r="B814" s="10" t="n">
        <s:v>2102.19995117188</s:v>
      </s:c>
      <s:c r="C814" s="10" t="n">
        <s:v>2123.30004882813</s:v>
      </s:c>
      <s:c r="D814" s="10" t="n">
        <s:v>2062.19995117188</s:v>
      </s:c>
      <s:c r="E814" s="10" t="n">
        <s:v>2076.10009765625</s:v>
      </s:c>
      <s:c r="F814" s="6" t="n">
        <s:v>1808764800</s:v>
      </s:c>
      <s:c r="G814" s="6" t="n">
        <s:v>14546814976</s:v>
      </s:c>
      <s:c r="H814">
        <s:f>ROUND(((E814-E813)/E813)*100,2)</s:f>
        <s:v>-3.37</s:v>
      </s:c>
      <s:c r="I814" t="n">
        <s:v>0</s:v>
      </s:c>
      <s:c r="J814" t="n">
        <s:v>0</s:v>
      </s:c>
      <s:c r="K814" s="11">
        <s:f>AVERAGE(E805:E814)</s:f>
        <s:v>2195.3100585937527</s:v>
      </s:c>
      <s:c r="L814" s="12">
        <s:f>IF(E814&gt;K814,1,IF(E814&lt;K814,0,L813))</s:f>
        <s:v>0</s:v>
      </s:c>
    </s:row>
    <s:row r="815">
      <s:c r="A815" s="9" t="n">
        <s:v>37778</s:v>
      </s:c>
      <s:c r="B815" s="10" t="n">
        <s:v>2023.70007324219</s:v>
      </s:c>
      <s:c r="C815" s="10" t="n">
        <s:v>2046</s:v>
      </s:c>
      <s:c r="D815" s="10" t="n">
        <s:v>1988.5</s:v>
      </s:c>
      <s:c r="E815" s="10" t="n">
        <s:v>2001.90002441406</s:v>
      </s:c>
      <s:c r="F815" s="6" t="n">
        <s:v>1611314560</s:v>
      </s:c>
      <s:c r="G815" s="6" t="n">
        <s:v>13724628992</s:v>
      </s:c>
      <s:c r="H815">
        <s:f>ROUND(((E815-E814)/E814)*100,2)</s:f>
        <s:v>-3.57</s:v>
      </s:c>
      <s:c r="I815" t="n">
        <s:v>0</s:v>
      </s:c>
      <s:c r="J815" t="n">
        <s:v>0</s:v>
      </s:c>
      <s:c r="K815" s="11">
        <s:f>AVERAGE(E806:E815)</s:f>
        <s:v>2172.320056152346</s:v>
      </s:c>
      <s:c r="L815" s="12">
        <s:f>IF(E815&gt;K815,1,IF(E815&lt;K815,0,L814))</s:f>
        <s:v>0</s:v>
      </s:c>
    </s:row>
    <s:row r="816">
      <s:c r="A816" s="9" t="n">
        <s:v>37781</s:v>
      </s:c>
      <s:c r="B816" s="10" t="n">
        <s:v>1937.20007324219</s:v>
      </s:c>
      <s:c r="C816" s="10" t="n">
        <s:v>1961.5</s:v>
      </s:c>
      <s:c r="D816" s="10" t="n">
        <s:v>1906.80004882812</s:v>
      </s:c>
      <s:c r="E816" s="10" t="n">
        <s:v>1922.90002441406</s:v>
      </s:c>
      <s:c r="F816" s="6" t="n">
        <s:v>1452328576</s:v>
      </s:c>
      <s:c r="G816" s="6" t="n">
        <s:v>11680517120</s:v>
      </s:c>
      <s:c r="H816">
        <s:f>ROUND(((E816-E815)/E815)*100,2)</s:f>
        <s:v>-3.95</s:v>
      </s:c>
      <s:c r="I816" t="n">
        <s:v>0</s:v>
      </s:c>
      <s:c r="J816" t="n">
        <s:v>0</s:v>
      </s:c>
      <s:c r="K816" s="11">
        <s:f>AVERAGE(E807:E816)</s:f>
        <s:v>2140.860058593752</s:v>
      </s:c>
      <s:c r="L816" s="12">
        <s:f>IF(E816&gt;K816,1,IF(E816&lt;K816,0,L815))</s:f>
        <s:v>0</s:v>
      </s:c>
    </s:row>
    <s:row r="817">
      <s:c r="A817" s="9" t="n">
        <s:v>37782</s:v>
      </s:c>
      <s:c r="B817" s="10" t="n">
        <s:v>1851.70007324219</s:v>
      </s:c>
      <s:c r="C817" s="10" t="n">
        <s:v>1882.30004882812</s:v>
      </s:c>
      <s:c r="D817" s="10" t="n">
        <s:v>1841</s:v>
      </s:c>
      <s:c r="E817" s="10" t="n">
        <s:v>1863.5</s:v>
      </s:c>
      <s:c r="F817" s="6" t="n">
        <s:v>1060746368</s:v>
      </s:c>
      <s:c r="G817" s="6" t="n">
        <s:v>8942635008</s:v>
      </s:c>
      <s:c r="H817">
        <s:f>ROUND(((E817-E816)/E816)*100,2)</s:f>
        <s:v>-3.09</s:v>
      </s:c>
      <s:c r="I817" t="n">
        <s:v>0</s:v>
      </s:c>
      <s:c r="J817" t="n">
        <s:v>0</s:v>
      </s:c>
      <s:c r="K817" s="11">
        <s:f>AVERAGE(E808:E817)</s:f>
        <s:v>2105.280053710939</s:v>
      </s:c>
      <s:c r="L817" s="12">
        <s:f>IF(E817&gt;K817,1,IF(E817&lt;K817,0,L816))</s:f>
        <s:v>0</s:v>
      </s:c>
    </s:row>
    <s:row r="818">
      <s:c r="A818" s="9" t="n">
        <s:v>37783</s:v>
      </s:c>
      <s:c r="B818" s="10" t="n">
        <s:v>1841.59997558594</s:v>
      </s:c>
      <s:c r="C818" s="10" t="n">
        <s:v>1882.40002441406</s:v>
      </s:c>
      <s:c r="D818" s="10" t="n">
        <s:v>1831.30004882812</s:v>
      </s:c>
      <s:c r="E818" s="10" t="n">
        <s:v>1871</s:v>
      </s:c>
      <s:c r="F818" s="6" t="n">
        <s:v>1919277440</s:v>
      </s:c>
      <s:c r="G818" s="6" t="n">
        <s:v>14269037568</s:v>
      </s:c>
      <s:c r="H818">
        <s:f>ROUND(((E818-E817)/E817)*100,2)</s:f>
        <s:v>0.4</s:v>
      </s:c>
      <s:c r="I818" t="n">
        <s:v>0</s:v>
      </s:c>
      <s:c r="J818" t="n">
        <s:v>0</s:v>
      </s:c>
      <s:c r="K818" s="11">
        <s:f>AVERAGE(E809:E818)</s:f>
        <s:v>2073.610058593751</s:v>
      </s:c>
      <s:c r="L818" s="12">
        <s:f>IF(E818&gt;K818,1,IF(E818&lt;K818,0,L817))</s:f>
        <s:v>0</s:v>
      </s:c>
    </s:row>
    <s:row r="819">
      <s:c r="A819" s="9" t="n">
        <s:v>37784</s:v>
      </s:c>
      <s:c r="B819" s="10" t="n">
        <s:v>1821.09997558594</s:v>
      </s:c>
      <s:c r="C819" s="10" t="n">
        <s:v>1836.70007324219</s:v>
      </s:c>
      <s:c r="D819" s="10" t="n">
        <s:v>1796.5</s:v>
      </s:c>
      <s:c r="E819" s="10" t="n">
        <s:v>1815.30004882812</s:v>
      </s:c>
      <s:c r="F819" s="6" t="n">
        <s:v>1320062208</s:v>
      </s:c>
      <s:c r="G819" s="6" t="n">
        <s:v>10812283904</s:v>
      </s:c>
      <s:c r="H819">
        <s:f>ROUND(((E819-E818)/E818)*100,2)</s:f>
        <s:v>-2.98</s:v>
      </s:c>
      <s:c r="I819" t="n">
        <s:v>0</s:v>
      </s:c>
      <s:c r="J819" t="n">
        <s:v>0</s:v>
      </s:c>
      <s:c r="K819" s="11">
        <s:f>AVERAGE(E810:E819)</s:f>
        <s:v>2032.850048828125</s:v>
      </s:c>
      <s:c r="L819" s="12">
        <s:f>IF(E819&gt;K819,1,IF(E819&lt;K819,0,L818))</s:f>
        <s:v>0</s:v>
      </s:c>
    </s:row>
    <s:row r="820">
      <s:c r="A820" s="9" t="n">
        <s:v>37785</s:v>
      </s:c>
      <s:c r="B820" s="10" t="n">
        <s:v>1778.30004882812</s:v>
      </s:c>
      <s:c r="C820" s="10" t="n">
        <s:v>1804.09997558594</s:v>
      </s:c>
      <s:c r="D820" s="10" t="n">
        <s:v>1762.70007324219</s:v>
      </s:c>
      <s:c r="E820" s="10" t="n">
        <s:v>1782.90002441406</s:v>
      </s:c>
      <s:c r="F820" s="6" t="n">
        <s:v>1516955776</s:v>
      </s:c>
      <s:c r="G820" s="6" t="n">
        <s:v>12028017664</s:v>
      </s:c>
      <s:c r="H820">
        <s:f>ROUND(((E820-E819)/E819)*100,2)</s:f>
        <s:v>-1.78</s:v>
      </s:c>
      <s:c r="I820" t="n">
        <s:v>0</s:v>
      </s:c>
      <s:c r="J820" t="n">
        <s:v>0</s:v>
      </s:c>
      <s:c r="K820" s="11">
        <s:f>AVERAGE(E811:E820)</s:f>
        <s:v>1986.060046386718</s:v>
      </s:c>
      <s:c r="L820" s="12">
        <s:f>IF(E820&gt;K820,1,IF(E820&lt;K820,0,L819))</s:f>
        <s:v>0</s:v>
      </s:c>
    </s:row>
    <s:row r="821">
      <s:c r="A821" s="9" t="n">
        <s:v>37788</s:v>
      </s:c>
      <s:c r="B821" s="10" t="n">
        <s:v>1738.90002441406</s:v>
      </s:c>
      <s:c r="C821" s="10" t="n">
        <s:v>1754.70007324219</s:v>
      </s:c>
      <s:c r="D821" s="10" t="n">
        <s:v>1714.30004882812</s:v>
      </s:c>
      <s:c r="E821" s="10" t="n">
        <s:v>1732.09997558594</s:v>
      </s:c>
      <s:c r="F821" s="6" t="n">
        <s:v>1252247552</s:v>
      </s:c>
      <s:c r="G821" s="6" t="n">
        <s:v>10402844672</s:v>
      </s:c>
      <s:c r="H821">
        <s:f>ROUND(((E821-E820)/E820)*100,2)</s:f>
        <s:v>-2.85</s:v>
      </s:c>
      <s:c r="I821" t="n">
        <s:v>0</s:v>
      </s:c>
      <s:c r="J821" t="n">
        <s:v>0</s:v>
      </s:c>
      <s:c r="K821" s="11">
        <s:f>AVERAGE(E812:E821)</s:f>
        <s:v>1937.180029296874</s:v>
      </s:c>
      <s:c r="L821" s="12">
        <s:f>IF(E821&gt;K821,1,IF(E821&lt;K821,0,L820))</s:f>
        <s:v>0</s:v>
      </s:c>
    </s:row>
    <s:row r="822">
      <s:c r="A822" s="9" t="n">
        <s:v>37789</s:v>
      </s:c>
      <s:c r="B822" s="10" t="n">
        <s:v>1682</s:v>
      </s:c>
      <s:c r="C822" s="10" t="n">
        <s:v>1698.59997558594</s:v>
      </s:c>
      <s:c r="D822" s="10" t="n">
        <s:v>1662.20007324219</s:v>
      </s:c>
      <s:c r="E822" s="10" t="n">
        <s:v>1676.80004882812</s:v>
      </s:c>
      <s:c r="F822" s="6" t="n">
        <s:v>1138104960</s:v>
      </s:c>
      <s:c r="G822" s="6" t="n">
        <s:v>9654607872</s:v>
      </s:c>
      <s:c r="H822">
        <s:f>ROUND(((E822-E821)/E821)*100,2)</s:f>
        <s:v>-3.19</s:v>
      </s:c>
      <s:c r="I822" t="n">
        <s:v>0</s:v>
      </s:c>
      <s:c r="J822" t="n">
        <s:v>0</s:v>
      </s:c>
      <s:c r="K822" s="11">
        <s:f>AVERAGE(E813:E822)</s:f>
        <s:v>1889.110034179686</s:v>
      </s:c>
      <s:c r="L822" s="12">
        <s:f>IF(E822&gt;K822,1,IF(E822&lt;K822,0,L821))</s:f>
        <s:v>0</s:v>
      </s:c>
    </s:row>
    <s:row r="823">
      <s:c r="A823" s="9" t="n">
        <s:v>37790</s:v>
      </s:c>
      <s:c r="B823" s="10" t="n">
        <s:v>1640.40002441406</s:v>
      </s:c>
      <s:c r="C823" s="10" t="n">
        <s:v>1662.5</s:v>
      </s:c>
      <s:c r="D823" s="10" t="n">
        <s:v>1626</s:v>
      </s:c>
      <s:c r="E823" s="10" t="n">
        <s:v>1638.30004882812</s:v>
      </s:c>
      <s:c r="F823" s="6" t="n">
        <s:v>1287627648</s:v>
      </s:c>
      <s:c r="G823" s="6" t="n">
        <s:v>10532636672</s:v>
      </s:c>
      <s:c r="H823">
        <s:f>ROUND(((E823-E822)/E822)*100,2)</s:f>
        <s:v>-2.3</s:v>
      </s:c>
      <s:c r="I823" t="n">
        <s:v>0</s:v>
      </s:c>
      <s:c r="J823" t="n">
        <s:v>0</s:v>
      </s:c>
      <s:c r="K823" s="11">
        <s:f>AVERAGE(E814:E823)</s:f>
        <s:v>1838.080029296873</s:v>
      </s:c>
      <s:c r="L823" s="12">
        <s:f>IF(E823&gt;K823,1,IF(E823&lt;K823,0,L822))</s:f>
        <s:v>0</s:v>
      </s:c>
    </s:row>
    <s:row r="824">
      <s:c r="A824" s="9" t="n">
        <s:v>37791</s:v>
      </s:c>
      <s:c r="B824" s="10" t="n">
        <s:v>1615.30004882812</s:v>
      </s:c>
      <s:c r="C824" s="10" t="n">
        <s:v>1628</s:v>
      </s:c>
      <s:c r="D824" s="10" t="n">
        <s:v>1580.30004882812</s:v>
      </s:c>
      <s:c r="E824" s="10" t="n">
        <s:v>1597.30004882812</s:v>
      </s:c>
      <s:c r="F824" s="6" t="n">
        <s:v>1511237376</s:v>
      </s:c>
      <s:c r="G824" s="6" t="n">
        <s:v>11966567424</s:v>
      </s:c>
      <s:c r="H824">
        <s:f>ROUND(((E824-E823)/E823)*100,2)</s:f>
        <s:v>-2.5</s:v>
      </s:c>
      <s:c r="I824" t="n">
        <s:v>0</s:v>
      </s:c>
      <s:c r="J824" t="n">
        <s:v>0</s:v>
      </s:c>
      <s:c r="K824" s="11">
        <s:f>AVERAGE(E815:E824)</s:f>
        <s:v>1790.20002441406</s:v>
      </s:c>
      <s:c r="L824" s="12">
        <s:f>IF(E824&gt;K824,1,IF(E824&lt;K824,0,L823))</s:f>
        <s:v>0</s:v>
      </s:c>
    </s:row>
    <s:row r="825">
      <s:c r="A825" s="9" t="n">
        <s:v>37792</s:v>
      </s:c>
      <s:c r="B825" s="10" t="n">
        <s:v>1549.80004882812</s:v>
      </s:c>
      <s:c r="C825" s="10" t="n">
        <s:v>1566.30004882812</s:v>
      </s:c>
      <s:c r="D825" s="10" t="n">
        <s:v>1530.30004882812</s:v>
      </s:c>
      <s:c r="E825" s="10" t="n">
        <s:v>1540.20007324219</s:v>
      </s:c>
      <s:c r="F825" s="6" t="n">
        <s:v>1072664192</s:v>
      </s:c>
      <s:c r="G825" s="6" t="n">
        <s:v>8838194176</s:v>
      </s:c>
      <s:c r="H825">
        <s:f>ROUND(((E825-E824)/E824)*100,2)</s:f>
        <s:v>-3.57</s:v>
      </s:c>
      <s:c r="I825" t="n">
        <s:v>0</s:v>
      </s:c>
      <s:c r="J825" t="n">
        <s:v>0</s:v>
      </s:c>
      <s:c r="K825" s="11">
        <s:f>AVERAGE(E816:E825)</s:f>
        <s:v>1744.0300292968727</s:v>
      </s:c>
      <s:c r="L825" s="12">
        <s:f>IF(E825&gt;K825,1,IF(E825&lt;K825,0,L824))</s:f>
        <s:v>0</s:v>
      </s:c>
    </s:row>
    <s:row r="826">
      <s:c r="A826" s="9" t="n">
        <s:v>37795</s:v>
      </s:c>
      <s:c r="B826" s="10" t="n">
        <s:v>1499.90002441406</s:v>
      </s:c>
      <s:c r="C826" s="10" t="n">
        <s:v>1511</s:v>
      </s:c>
      <s:c r="D826" s="10" t="n">
        <s:v>1474</s:v>
      </s:c>
      <s:c r="E826" s="10" t="n">
        <s:v>1485.20007324219</s:v>
      </s:c>
      <s:c r="F826" s="6" t="n">
        <s:v>1165355008</s:v>
      </s:c>
      <s:c r="G826" s="6" t="n">
        <s:v>9289248768</s:v>
      </s:c>
      <s:c r="H826">
        <s:f>ROUND(((E826-E825)/E825)*100,2)</s:f>
        <s:v>-3.57</s:v>
      </s:c>
      <s:c r="I826" t="n">
        <s:v>0</s:v>
      </s:c>
      <s:c r="J826" t="n">
        <s:v>0</s:v>
      </s:c>
      <s:c r="K826" s="11">
        <s:f>AVERAGE(E817:E826)</s:f>
        <s:v>1700.260034179686</s:v>
      </s:c>
      <s:c r="L826" s="12">
        <s:f>IF(E826&gt;K826,1,IF(E826&lt;K826,0,L825))</s:f>
        <s:v>0</s:v>
      </s:c>
    </s:row>
    <s:row r="827">
      <s:c r="A827" s="9" t="n">
        <s:v>37796</s:v>
      </s:c>
      <s:c r="B827" s="10" t="n">
        <s:v>1438.40002441406</s:v>
      </s:c>
      <s:c r="C827" s="10" t="n">
        <s:v>1456.80004882812</s:v>
      </s:c>
      <s:c r="D827" s="10" t="n">
        <s:v>1425.30004882812</s:v>
      </s:c>
      <s:c r="E827" s="10" t="n">
        <s:v>1443.30004882812</s:v>
      </s:c>
      <s:c r="F827" s="6" t="n">
        <s:v>968743744</s:v>
      </s:c>
      <s:c r="G827" s="6" t="n">
        <s:v>7889738752</s:v>
      </s:c>
      <s:c r="H827">
        <s:f>ROUND(((E827-E826)/E826)*100,2)</s:f>
        <s:v>-2.82</s:v>
      </s:c>
      <s:c r="I827" t="n">
        <s:v>0</s:v>
      </s:c>
      <s:c r="J827" t="n">
        <s:v>0</s:v>
      </s:c>
      <s:c r="K827" s="11">
        <s:f>AVERAGE(E818:E827)</s:f>
        <s:v>1658.2400390624978</s:v>
      </s:c>
      <s:c r="L827" s="12">
        <s:f>IF(E827&gt;K827,1,IF(E827&lt;K827,0,L826))</s:f>
        <s:v>0</s:v>
      </s:c>
    </s:row>
    <s:row r="828">
      <s:c r="A828" s="9" t="n">
        <s:v>37797</s:v>
      </s:c>
      <s:c r="B828" s="10" t="n">
        <s:v>1410</s:v>
      </s:c>
      <s:c r="C828" s="10" t="n">
        <s:v>1423.5</s:v>
      </s:c>
      <s:c r="D828" s="10" t="n">
        <s:v>1388</s:v>
      </s:c>
      <s:c r="E828" s="10" t="n">
        <s:v>1397.59997558594</s:v>
      </s:c>
      <s:c r="F828" s="6" t="n">
        <s:v>1050901568</s:v>
      </s:c>
      <s:c r="G828" s="6" t="n">
        <s:v>8488369152</s:v>
      </s:c>
      <s:c r="H828">
        <s:f>ROUND(((E828-E827)/E827)*100,2)</s:f>
        <s:v>-3.17</s:v>
      </s:c>
      <s:c r="I828" t="n">
        <s:v>0</s:v>
      </s:c>
      <s:c r="J828" t="n">
        <s:v>0</s:v>
      </s:c>
      <s:c r="K828" s="11">
        <s:f>AVERAGE(E819:E828)</s:f>
        <s:v>1610.9000366210919</s:v>
      </s:c>
      <s:c r="L828" s="12">
        <s:f>IF(E828&gt;K828,1,IF(E828&lt;K828,0,L827))</s:f>
        <s:v>0</s:v>
      </s:c>
    </s:row>
    <s:row r="829">
      <s:c r="A829" s="9" t="n">
        <s:v>37798</s:v>
      </s:c>
      <s:c r="B829" s="10" t="n">
        <s:v>1393.80004882812</s:v>
      </s:c>
      <s:c r="C829" s="10" t="n">
        <s:v>1423</s:v>
      </s:c>
      <s:c r="D829" s="10" t="n">
        <s:v>1373</s:v>
      </s:c>
      <s:c r="E829" s="10" t="n">
        <s:v>1408.90002441406</s:v>
      </s:c>
      <s:c r="F829" s="6" t="n">
        <s:v>1425763584</s:v>
      </s:c>
      <s:c r="G829" s="6" t="n">
        <s:v>11938289664</s:v>
      </s:c>
      <s:c r="H829">
        <s:f>ROUND(((E829-E828)/E828)*100,2)</s:f>
        <s:v>0.81</s:v>
      </s:c>
      <s:c r="I829" t="n">
        <s:v>0</s:v>
      </s:c>
      <s:c r="J829" t="n">
        <s:v>0</s:v>
      </s:c>
      <s:c r="K829" s="11">
        <s:f>AVERAGE(E820:E829)</s:f>
        <s:v>1570.260034179686</s:v>
      </s:c>
      <s:c r="L829" s="12">
        <s:f>IF(E829&gt;K829,1,IF(E829&lt;K829,0,L828))</s:f>
        <s:v>0</s:v>
      </s:c>
    </s:row>
    <s:row r="830">
      <s:c r="A830" s="9" t="n">
        <s:v>37799</s:v>
      </s:c>
      <s:c r="B830" s="10" t="n">
        <s:v>1389.70007324219</s:v>
      </s:c>
      <s:c r="C830" s="10" t="n">
        <s:v>1400.20007324219</s:v>
      </s:c>
      <s:c r="D830" s="10" t="n">
        <s:v>1360.70007324219</s:v>
      </s:c>
      <s:c r="E830" s="10" t="n">
        <s:v>1369</s:v>
      </s:c>
      <s:c r="F830" s="6" t="n">
        <s:v>1192983040</s:v>
      </s:c>
      <s:c r="G830" s="6" t="n">
        <s:v>9654755328</s:v>
      </s:c>
      <s:c r="H830">
        <s:f>ROUND(((E830-E829)/E829)*100,2)</s:f>
        <s:v>-2.83</s:v>
      </s:c>
      <s:c r="I830" t="n">
        <s:v>0</s:v>
      </s:c>
      <s:c r="J830" t="n">
        <s:v>0</s:v>
      </s:c>
      <s:c r="K830" s="11">
        <s:f>AVERAGE(E821:E830)</s:f>
        <s:v>1528.87003173828</s:v>
      </s:c>
      <s:c r="L830" s="12">
        <s:f>IF(E830&gt;K830,1,IF(E830&lt;K830,0,L829))</s:f>
        <s:v>0</s:v>
      </s:c>
    </s:row>
    <s:row r="831">
      <s:c r="A831" s="9" t="n">
        <s:v>37802</s:v>
      </s:c>
      <s:c r="B831" s="10" t="n">
        <s:v>1332.40002441406</s:v>
      </s:c>
      <s:c r="C831" s="10" t="n">
        <s:v>1349.80004882812</s:v>
      </s:c>
      <s:c r="D831" s="10" t="n">
        <s:v>1316.80004882812</s:v>
      </s:c>
      <s:c r="E831" s="10" t="n">
        <s:v>1329.20007324219</s:v>
      </s:c>
      <s:c r="F831" s="6" t="n">
        <s:v>888287296</s:v>
      </s:c>
      <s:c r="G831" s="6" t="n">
        <s:v>7163180544</s:v>
      </s:c>
      <s:c r="H831">
        <s:f>ROUND(((E831-E830)/E830)*100,2)</s:f>
        <s:v>-2.91</s:v>
      </s:c>
      <s:c r="I831" t="n">
        <s:v>0</s:v>
      </s:c>
      <s:c r="J831" t="n">
        <s:v>0</s:v>
      </s:c>
      <s:c r="K831" s="11">
        <s:f>AVERAGE(E822:E831)</s:f>
        <s:v>1488.580041503905</s:v>
      </s:c>
      <s:c r="L831" s="12">
        <s:f>IF(E831&gt;K831,1,IF(E831&lt;K831,0,L830))</s:f>
        <s:v>0</s:v>
      </s:c>
    </s:row>
    <s:row r="832">
      <s:c r="A832" s="9" t="n">
        <s:v>37803</s:v>
      </s:c>
      <s:c r="B832" s="10" t="n">
        <s:v>1299.20007324219</s:v>
      </s:c>
      <s:c r="C832" s="10" t="n">
        <s:v>1323.80004882812</s:v>
      </s:c>
      <s:c r="D832" s="10" t="n">
        <s:v>1287</s:v>
      </s:c>
      <s:c r="E832" s="10" t="n">
        <s:v>1297.20007324219</s:v>
      </s:c>
      <s:c r="F832" s="6" t="n">
        <s:v>1065319872</s:v>
      </s:c>
      <s:c r="G832" s="6" t="n">
        <s:v>8473233920</s:v>
      </s:c>
      <s:c r="H832">
        <s:f>ROUND(((E832-E831)/E831)*100,2)</s:f>
        <s:v>-2.41</s:v>
      </s:c>
      <s:c r="I832" t="n">
        <s:v>0</s:v>
      </s:c>
      <s:c r="J832" t="n">
        <s:v>0</s:v>
      </s:c>
      <s:c r="K832" s="11">
        <s:f>AVERAGE(E823:E832)</s:f>
        <s:v>1450.6200439453119</s:v>
      </s:c>
      <s:c r="L832" s="12">
        <s:f>IF(E832&gt;K832,1,IF(E832&lt;K832,0,L831))</s:f>
        <s:v>0</s:v>
      </s:c>
    </s:row>
    <s:row r="833">
      <s:c r="A833" s="9" t="n">
        <s:v>37804</s:v>
      </s:c>
      <s:c r="B833" s="10" t="n">
        <s:v>1272.59997558594</s:v>
      </s:c>
      <s:c r="C833" s="10" t="n">
        <s:v>1294.90002441406</s:v>
      </s:c>
      <s:c r="D833" s="10" t="n">
        <s:v>1256.30004882812</s:v>
      </s:c>
      <s:c r="E833" s="10" t="n">
        <s:v>1285.40002441406</s:v>
      </s:c>
      <s:c r="F833" s="6" t="n">
        <s:v>1088323328</s:v>
      </s:c>
      <s:c r="G833" s="6" t="n">
        <s:v>8735104000</s:v>
      </s:c>
      <s:c r="H833">
        <s:f>ROUND(((E833-E832)/E832)*100,2)</s:f>
        <s:v>-0.91</s:v>
      </s:c>
      <s:c r="I833" t="n">
        <s:v>0</s:v>
      </s:c>
      <s:c r="J833" t="n">
        <s:v>0</s:v>
      </s:c>
      <s:c r="K833" s="11">
        <s:f>AVERAGE(E824:E833)</s:f>
        <s:v>1415.3300415039062</s:v>
      </s:c>
      <s:c r="L833" s="12">
        <s:f>IF(E833&gt;K833,1,IF(E833&lt;K833,0,L832))</s:f>
        <s:v>0</s:v>
      </s:c>
    </s:row>
    <s:row r="834">
      <s:c r="A834" s="9" t="n">
        <s:v>37805</s:v>
      </s:c>
      <s:c r="B834" s="10" t="n">
        <s:v>1265.40002441406</s:v>
      </s:c>
      <s:c r="C834" s="10" t="n">
        <s:v>1279.90002441406</s:v>
      </s:c>
      <s:c r="D834" s="10" t="n">
        <s:v>1252.20007324219</s:v>
      </s:c>
      <s:c r="E834" s="10" t="n">
        <s:v>1268.70007324219</s:v>
      </s:c>
      <s:c r="F834" s="6" t="n">
        <s:v>1004621312</s:v>
      </s:c>
      <s:c r="G834" s="6" t="n">
        <s:v>8679723008</s:v>
      </s:c>
      <s:c r="H834">
        <s:f>ROUND(((E834-E833)/E833)*100,2)</s:f>
        <s:v>-1.3</s:v>
      </s:c>
      <s:c r="I834" t="n">
        <s:v>0</s:v>
      </s:c>
      <s:c r="J834" t="n">
        <s:v>0</s:v>
      </s:c>
      <s:c r="K834" s="11">
        <s:f>AVERAGE(E825:E834)</s:f>
        <s:v>1382.4700439453131</s:v>
      </s:c>
      <s:c r="L834" s="12">
        <s:f>IF(E834&gt;K834,1,IF(E834&lt;K834,0,L833))</s:f>
        <s:v>0</s:v>
      </s:c>
    </s:row>
    <s:row r="835">
      <s:c r="A835" s="9" t="n">
        <s:v>37806</s:v>
      </s:c>
      <s:c r="B835" s="10" t="n">
        <s:v>1244.09997558594</s:v>
      </s:c>
      <s:c r="C835" s="10" t="n">
        <s:v>1258.09997558594</s:v>
      </s:c>
      <s:c r="D835" s="10" t="n">
        <s:v>1229.90002441406</s:v>
      </s:c>
      <s:c r="E835" s="10" t="n">
        <s:v>1242.90002441406</s:v>
      </s:c>
      <s:c r="F835" s="6" t="n">
        <s:v>967160832</s:v>
      </s:c>
      <s:c r="G835" s="6" t="n">
        <s:v>8289671680</s:v>
      </s:c>
      <s:c r="H835">
        <s:f>ROUND(((E835-E834)/E834)*100,2)</s:f>
        <s:v>-2.03</s:v>
      </s:c>
      <s:c r="I835" t="n">
        <s:v>0</s:v>
      </s:c>
      <s:c r="J835" t="n">
        <s:v>0</s:v>
      </s:c>
      <s:c r="K835" s="11">
        <s:f>AVERAGE(E826:E835)</s:f>
        <s:v>1352.7400390625</s:v>
      </s:c>
      <s:c r="L835" s="12">
        <s:f>IF(E835&gt;K835,1,IF(E835&lt;K835,0,L834))</s:f>
        <s:v>0</s:v>
      </s:c>
    </s:row>
    <s:row r="836">
      <s:c r="A836" s="9" t="n">
        <s:v>37809</s:v>
      </s:c>
      <s:c r="B836" s="10" t="n">
        <s:v>1218</s:v>
      </s:c>
      <s:c r="C836" s="10" t="n">
        <s:v>1232.30004882812</s:v>
      </s:c>
      <s:c r="D836" s="10" t="n">
        <s:v>1203.40002441406</s:v>
      </s:c>
      <s:c r="E836" s="10" t="n">
        <s:v>1220.90002441406</s:v>
      </s:c>
      <s:c r="F836" s="6" t="n">
        <s:v>925632384</s:v>
      </s:c>
      <s:c r="G836" s="6" t="n">
        <s:v>7964779520</s:v>
      </s:c>
      <s:c r="H836">
        <s:f>ROUND(((E836-E835)/E835)*100,2)</s:f>
        <s:v>-1.77</s:v>
      </s:c>
      <s:c r="I836" t="n">
        <s:v>0</s:v>
      </s:c>
      <s:c r="J836" t="n">
        <s:v>0</s:v>
      </s:c>
      <s:c r="K836" s="11">
        <s:f>AVERAGE(E827:E836)</s:f>
        <s:v>1326.310034179687</s:v>
      </s:c>
      <s:c r="L836" s="12">
        <s:f>IF(E836&gt;K836,1,IF(E836&lt;K836,0,L835))</s:f>
        <s:v>0</s:v>
      </s:c>
    </s:row>
    <s:row r="837">
      <s:c r="A837" s="9" t="n">
        <s:v>37810</s:v>
      </s:c>
      <s:c r="B837" s="10" t="n">
        <s:v>1205</s:v>
      </s:c>
      <s:c r="C837" s="10" t="n">
        <s:v>1224.80004882812</s:v>
      </s:c>
      <s:c r="D837" s="10" t="n">
        <s:v>1196.59997558594</s:v>
      </s:c>
      <s:c r="E837" s="10" t="n">
        <s:v>1213.59997558594</s:v>
      </s:c>
      <s:c r="F837" s="6" t="n">
        <s:v>1057988672</s:v>
      </s:c>
      <s:c r="G837" s="6" t="n">
        <s:v>8827419648</s:v>
      </s:c>
      <s:c r="H837">
        <s:f>ROUND(((E837-E836)/E836)*100,2)</s:f>
        <s:v>-0.6</s:v>
      </s:c>
      <s:c r="I837" t="n">
        <s:v>0</s:v>
      </s:c>
      <s:c r="J837" t="n">
        <s:v>0</s:v>
      </s:c>
      <s:c r="K837" s="11">
        <s:f>AVERAGE(E828:E837)</s:f>
        <s:v>1303.340026855469</s:v>
      </s:c>
      <s:c r="L837" s="12">
        <s:f>IF(E837&gt;K837,1,IF(E837&lt;K837,0,L836))</s:f>
        <s:v>0</s:v>
      </s:c>
    </s:row>
    <s:row r="838">
      <s:c r="A838" s="9" t="n">
        <s:v>37811</s:v>
      </s:c>
      <s:c r="B838" s="10" t="n">
        <s:v>1187.40002441406</s:v>
      </s:c>
      <s:c r="C838" s="10" t="n">
        <s:v>1196.20007324219</s:v>
      </s:c>
      <s:c r="D838" s="10" t="n">
        <s:v>1170.59997558594</s:v>
      </s:c>
      <s:c r="E838" s="10" t="n">
        <s:v>1179.90002441406</s:v>
      </s:c>
      <s:c r="F838" s="6" t="n">
        <s:v>870602432</s:v>
      </s:c>
      <s:c r="G838" s="6" t="n">
        <s:v>7405618176</s:v>
      </s:c>
      <s:c r="H838">
        <s:f>ROUND(((E838-E837)/E837)*100,2)</s:f>
        <s:v>-2.78</s:v>
      </s:c>
      <s:c r="I838" t="n">
        <s:v>0</s:v>
      </s:c>
      <s:c r="J838" t="n">
        <s:v>0</s:v>
      </s:c>
      <s:c r="K838" s="11">
        <s:f>AVERAGE(E829:E838)</s:f>
        <s:v>1281.5700317382812</s:v>
      </s:c>
      <s:c r="L838" s="12">
        <s:f>IF(E838&gt;K838,1,IF(E838&lt;K838,0,L837))</s:f>
        <s:v>0</s:v>
      </s:c>
    </s:row>
    <s:row r="839">
      <s:c r="A839" s="9" t="n">
        <s:v>37812</s:v>
      </s:c>
      <s:c r="B839" s="10" t="n">
        <s:v>1227.59997558594</s:v>
      </s:c>
      <s:c r="C839" s="10" t="n">
        <s:v>1261.90002441406</s:v>
      </s:c>
      <s:c r="D839" s="10" t="n">
        <s:v>1219.40002441406</s:v>
      </s:c>
      <s:c r="E839" s="10" t="n">
        <s:v>1252.59997558594</s:v>
      </s:c>
      <s:c r="F839" s="6" t="n">
        <s:v>1900726912</s:v>
      </s:c>
      <s:c r="G839" s="6" t="n">
        <s:v>16039955456</s:v>
      </s:c>
      <s:c r="H839">
        <s:f>ROUND(((E839-E838)/E838)*100,2)</s:f>
        <s:v>6.16</s:v>
      </s:c>
      <s:c r="I839" t="n">
        <s:v>0</s:v>
      </s:c>
      <s:c r="J839" t="n">
        <s:v>1</s:v>
      </s:c>
      <s:c r="K839" s="11">
        <s:f>AVERAGE(E830:E839)</s:f>
        <s:v>1265.940026855469</s:v>
      </s:c>
      <s:c r="L839" s="12">
        <s:f>IF(E839&gt;K839,1,IF(E839&lt;K839,0,L838))</s:f>
        <s:v>0</s:v>
      </s:c>
    </s:row>
    <s:row r="840">
      <s:c r="A840" s="9" t="n">
        <s:v>37813</s:v>
      </s:c>
      <s:c r="B840" s="10" t="n">
        <s:v>1256.80004882812</s:v>
      </s:c>
      <s:c r="C840" s="10" t="n">
        <s:v>1269.30004882812</s:v>
      </s:c>
      <s:c r="D840" s="10" t="n">
        <s:v>1242.20007324219</s:v>
      </s:c>
      <s:c r="E840" s="10" t="n">
        <s:v>1254.30004882812</s:v>
      </s:c>
      <s:c r="F840" s="6" t="n">
        <s:v>1273673984</s:v>
      </s:c>
      <s:c r="G840" s="6" t="n">
        <s:v>11344188416</s:v>
      </s:c>
      <s:c r="H840">
        <s:f>ROUND(((E840-E839)/E839)*100,2)</s:f>
        <s:v>0.14</s:v>
      </s:c>
      <s:c r="I840" t="n">
        <s:v>0</s:v>
      </s:c>
      <s:c r="J840" t="n">
        <s:v>1</s:v>
      </s:c>
      <s:c r="K840" s="11">
        <s:f>AVERAGE(E831:E840)</s:f>
        <s:v>1254.470031738281</s:v>
      </s:c>
      <s:c r="L840" s="12">
        <s:f>IF(E840&gt;K840,1,IF(E840&lt;K840,0,L839))</s:f>
        <s:v>0</s:v>
      </s:c>
    </s:row>
    <s:row r="841">
      <s:c r="A841" s="9" t="n">
        <s:v>37816</s:v>
      </s:c>
      <s:c r="B841" s="10" t="n">
        <s:v>1234.40002441406</s:v>
      </s:c>
      <s:c r="C841" s="10" t="n">
        <s:v>1245.80004882812</s:v>
      </s:c>
      <s:c r="D841" s="10" t="n">
        <s:v>1220.30004882812</s:v>
      </s:c>
      <s:c r="E841" s="10" t="n">
        <s:v>1231</s:v>
      </s:c>
      <s:c r="F841" s="6" t="n">
        <s:v>985324224</s:v>
      </s:c>
      <s:c r="G841" s="6" t="n">
        <s:v>8606358528</s:v>
      </s:c>
      <s:c r="H841">
        <s:f>ROUND(((E841-E840)/E840)*100,2)</s:f>
        <s:v>-1.86</s:v>
      </s:c>
      <s:c r="I841" t="n">
        <s:v>0</s:v>
      </s:c>
      <s:c r="J841" t="n">
        <s:v>0</s:v>
      </s:c>
      <s:c r="K841" s="11">
        <s:f>AVERAGE(E832:E841)</s:f>
        <s:v>1244.650024414062</s:v>
      </s:c>
      <s:c r="L841" s="12">
        <s:f>IF(E841&gt;K841,1,IF(E841&lt;K841,0,L840))</s:f>
        <s:v>0</s:v>
      </s:c>
    </s:row>
    <s:row r="842">
      <s:c r="A842" s="9" t="n">
        <s:v>37817</s:v>
      </s:c>
      <s:c r="B842" s="10" t="n">
        <s:v>1221.90002441406</s:v>
      </s:c>
      <s:c r="C842" s="10" t="n">
        <s:v>1237.59997558594</s:v>
      </s:c>
      <s:c r="D842" s="10" t="n">
        <s:v>1208.5</s:v>
      </s:c>
      <s:c r="E842" s="10" t="n">
        <s:v>1223.20007324219</s:v>
      </s:c>
      <s:c r="F842" s="6" t="n">
        <s:v>1129343616</s:v>
      </s:c>
      <s:c r="G842" s="6" t="n">
        <s:v>9760160768</s:v>
      </s:c>
      <s:c r="H842">
        <s:f>ROUND(((E842-E841)/E841)*100,2)</s:f>
        <s:v>-0.63</s:v>
      </s:c>
      <s:c r="I842" t="n">
        <s:v>0</s:v>
      </s:c>
      <s:c r="J842" t="n">
        <s:v>0</s:v>
      </s:c>
      <s:c r="K842" s="11">
        <s:f>AVERAGE(E833:E842)</s:f>
        <s:v>1237.250024414062</s:v>
      </s:c>
      <s:c r="L842" s="12">
        <s:f>IF(E842&gt;K842,1,IF(E842&lt;K842,0,L841))</s:f>
        <s:v>0</s:v>
      </s:c>
    </s:row>
    <s:row r="843">
      <s:c r="A843" s="9" t="n">
        <s:v>37818</s:v>
      </s:c>
      <s:c r="B843" s="10" t="n">
        <s:v>1209.80004882812</s:v>
      </s:c>
      <s:c r="C843" s="10" t="n">
        <s:v>1223.90002441406</s:v>
      </s:c>
      <s:c r="D843" s="10" t="n">
        <s:v>1198.5</s:v>
      </s:c>
      <s:c r="E843" s="10" t="n">
        <s:v>1215</s:v>
      </s:c>
      <s:c r="F843" s="6" t="n">
        <s:v>1085194880</s:v>
      </s:c>
      <s:c r="G843" s="6" t="n">
        <s:v>9131456512</s:v>
      </s:c>
      <s:c r="H843">
        <s:f>ROUND(((E843-E842)/E842)*100,2)</s:f>
        <s:v>-0.67</s:v>
      </s:c>
      <s:c r="I843" t="n">
        <s:v>0</s:v>
      </s:c>
      <s:c r="J843" t="n">
        <s:v>0</s:v>
      </s:c>
      <s:c r="K843" s="11">
        <s:f>AVERAGE(E834:E843)</s:f>
        <s:v>1230.210021972656</s:v>
      </s:c>
      <s:c r="L843" s="12">
        <s:f>IF(E843&gt;K843,1,IF(E843&lt;K843,0,L842))</s:f>
        <s:v>0</s:v>
      </s:c>
    </s:row>
    <s:row r="844">
      <s:c r="A844" s="9" t="n">
        <s:v>37819</s:v>
      </s:c>
      <s:c r="B844" s="10" t="n">
        <s:v>1260.59997558594</s:v>
      </s:c>
      <s:c r="C844" s="10" t="n">
        <s:v>1281.70007324219</s:v>
      </s:c>
      <s:c r="D844" s="10" t="n">
        <s:v>1249.20007324219</s:v>
      </s:c>
      <s:c r="E844" s="10" t="n">
        <s:v>1266.80004882812</s:v>
      </s:c>
      <s:c r="F844" s="6" t="n">
        <s:v>1870238720</s:v>
      </s:c>
      <s:c r="G844" s="6" t="n">
        <s:v>16005666816</s:v>
      </s:c>
      <s:c r="H844">
        <s:f>ROUND(((E844-E843)/E843)*100,2)</s:f>
        <s:v>4.26</s:v>
      </s:c>
      <s:c r="I844" t="n">
        <s:v>1</s:v>
      </s:c>
      <s:c r="J844" t="n">
        <s:v>1</s:v>
      </s:c>
      <s:c r="K844" s="11">
        <s:f>AVERAGE(E835:E844)</s:f>
        <s:v>1230.0200195312489</s:v>
      </s:c>
      <s:c r="L844" s="12">
        <s:f>IF(E844&gt;K844,1,IF(E844&lt;K844,0,L843))</s:f>
        <s:v>1</s:v>
      </s:c>
    </s:row>
    <s:row r="845">
      <s:c r="A845" s="9" t="n">
        <s:v>37820</s:v>
      </s:c>
      <s:c r="B845" s="10" t="n">
        <s:v>1298.5</s:v>
      </s:c>
      <s:c r="C845" s="10" t="n">
        <s:v>1310.20007324219</s:v>
      </s:c>
      <s:c r="D845" s="10" t="n">
        <s:v>1262.5</s:v>
      </s:c>
      <s:c r="E845" s="10" t="n">
        <s:v>1269.40002441406</s:v>
      </s:c>
      <s:c r="F845" s="6" t="n">
        <s:v>1716786944</s:v>
      </s:c>
      <s:c r="G845" s="6" t="n">
        <s:v>14401245184</s:v>
      </s:c>
      <s:c r="H845">
        <s:f>ROUND(((E845-E844)/E844)*100,2)</s:f>
        <s:v>0.21</s:v>
      </s:c>
      <s:c r="I845" t="n">
        <s:v>1</s:v>
      </s:c>
      <s:c r="J845" t="n">
        <s:v>1</s:v>
      </s:c>
      <s:c r="K845" s="11">
        <s:f>AVERAGE(E836:E845)</s:f>
        <s:v>1232.670019531249</s:v>
      </s:c>
      <s:c r="L845" s="12">
        <s:f>IF(E845&gt;K845,1,IF(E845&lt;K845,0,L844))</s:f>
        <s:v>1</s:v>
      </s:c>
    </s:row>
    <s:row r="846">
      <s:c r="A846" s="9" t="n">
        <s:v>37823</s:v>
      </s:c>
      <s:c r="B846" s="10" t="n">
        <s:v>1273.5</s:v>
      </s:c>
      <s:c r="C846" s="10" t="n">
        <s:v>1290.20007324219</s:v>
      </s:c>
      <s:c r="D846" s="10" t="n">
        <s:v>1250.5</s:v>
      </s:c>
      <s:c r="E846" s="10" t="n">
        <s:v>1271.59997558594</s:v>
      </s:c>
      <s:c r="F846" s="6" t="n">
        <s:v>1533892096</s:v>
      </s:c>
      <s:c r="G846" s="6" t="n">
        <s:v>12321837056</s:v>
      </s:c>
      <s:c r="H846">
        <s:f>ROUND(((E846-E845)/E845)*100,2)</s:f>
        <s:v>0.17</s:v>
      </s:c>
      <s:c r="I846" t="n">
        <s:v>1</s:v>
      </s:c>
      <s:c r="J846" t="n">
        <s:v>1</s:v>
      </s:c>
      <s:c r="K846" s="11">
        <s:f>AVERAGE(E837:E846)</s:f>
        <s:v>1237.740014648437</s:v>
      </s:c>
      <s:c r="L846" s="12">
        <s:f>IF(E846&gt;K846,1,IF(E846&lt;K846,0,L845))</s:f>
        <s:v>1</s:v>
      </s:c>
    </s:row>
    <s:row r="847">
      <s:c r="A847" s="9" t="n">
        <s:v>37824</s:v>
      </s:c>
      <s:c r="B847" s="10" t="n">
        <s:v>1274</s:v>
      </s:c>
      <s:c r="C847" s="10" t="n">
        <s:v>1292.5</s:v>
      </s:c>
      <s:c r="D847" s="10" t="n">
        <s:v>1252.20007324219</s:v>
      </s:c>
      <s:c r="E847" s="10" t="n">
        <s:v>1272.30004882812</s:v>
      </s:c>
      <s:c r="F847" s="6" t="n">
        <s:v>1291674880</s:v>
      </s:c>
      <s:c r="G847" s="6" t="n">
        <s:v>10852731904</s:v>
      </s:c>
      <s:c r="H847">
        <s:f>ROUND(((E847-E846)/E846)*100,2)</s:f>
        <s:v>0.06</s:v>
      </s:c>
      <s:c r="I847" t="n">
        <s:v>1</s:v>
      </s:c>
      <s:c r="J847" t="n">
        <s:v>1</s:v>
      </s:c>
      <s:c r="K847" s="11">
        <s:f>AVERAGE(E838:E847)</s:f>
        <s:v>1243.610021972655</s:v>
      </s:c>
      <s:c r="L847" s="12">
        <s:f>IF(E847&gt;K847,1,IF(E847&lt;K847,0,L846))</s:f>
        <s:v>1</s:v>
      </s:c>
    </s:row>
    <s:row r="848">
      <s:c r="A848" s="9" t="n">
        <s:v>37825</s:v>
      </s:c>
      <s:c r="B848" s="10" t="n">
        <s:v>1250.20007324219</s:v>
      </s:c>
      <s:c r="C848" s="10" t="n">
        <s:v>1264.20007324219</s:v>
      </s:c>
      <s:c r="D848" s="10" t="n">
        <s:v>1235.59997558594</s:v>
      </s:c>
      <s:c r="E848" s="10" t="n">
        <s:v>1253.40002441406</s:v>
      </s:c>
      <s:c r="F848" s="6" t="n">
        <s:v>1020233920</s:v>
      </s:c>
      <s:c r="G848" s="6" t="n">
        <s:v>8595089408</s:v>
      </s:c>
      <s:c r="H848">
        <s:f>ROUND(((E848-E847)/E847)*100,2)</s:f>
        <s:v>-1.49</s:v>
      </s:c>
      <s:c r="I848" t="n">
        <s:v>1</s:v>
      </s:c>
      <s:c r="J848" t="n">
        <s:v>1</s:v>
      </s:c>
      <s:c r="K848" s="11">
        <s:f>AVERAGE(E839:E848)</s:f>
        <s:v>1250.9600219726549</s:v>
      </s:c>
      <s:c r="L848" s="12">
        <s:f>IF(E848&gt;K848,1,IF(E848&lt;K848,0,L847))</s:f>
        <s:v>1</s:v>
      </s:c>
    </s:row>
    <s:row r="849">
      <s:c r="A849" s="9" t="n">
        <s:v>37826</s:v>
      </s:c>
      <s:c r="B849" s="10" t="n">
        <s:v>1226.5</s:v>
      </s:c>
      <s:c r="C849" s="10" t="n">
        <s:v>1235.40002441406</s:v>
      </s:c>
      <s:c r="D849" s="10" t="n">
        <s:v>1208.20007324219</s:v>
      </s:c>
      <s:c r="E849" s="10" t="n">
        <s:v>1217.30004882812</s:v>
      </s:c>
      <s:c r="F849" s="6" t="n">
        <s:v>955276352</s:v>
      </s:c>
      <s:c r="G849" s="6" t="n">
        <s:v>7869484032</s:v>
      </s:c>
      <s:c r="H849">
        <s:f>ROUND(((E849-E848)/E848)*100,2)</s:f>
        <s:v>-2.88</s:v>
      </s:c>
      <s:c r="I849" t="n">
        <s:v>0</s:v>
      </s:c>
      <s:c r="J849" t="n">
        <s:v>0</s:v>
      </s:c>
      <s:c r="K849" s="11">
        <s:f>AVERAGE(E840:E849)</s:f>
        <s:v>1247.430029296873</s:v>
      </s:c>
      <s:c r="L849" s="12">
        <s:f>IF(E849&gt;K849,1,IF(E849&lt;K849,0,L848))</s:f>
        <s:v>0</s:v>
      </s:c>
    </s:row>
    <s:row r="850">
      <s:c r="A850" s="9" t="n">
        <s:v>37827</s:v>
      </s:c>
      <s:c r="B850" s="10" t="n">
        <s:v>1235.90002441406</s:v>
      </s:c>
      <s:c r="C850" s="10" t="n">
        <s:v>1252.70007324219</s:v>
      </s:c>
      <s:c r="D850" s="10" t="n">
        <s:v>1210.5</s:v>
      </s:c>
      <s:c r="E850" s="10" t="n">
        <s:v>1222.70007324219</s:v>
      </s:c>
      <s:c r="F850" s="6" t="n">
        <s:v>1870130176</s:v>
      </s:c>
      <s:c r="G850" s="6" t="n">
        <s:v>12677417984</s:v>
      </s:c>
      <s:c r="H850">
        <s:f>ROUND(((E850-E849)/E849)*100,2)</s:f>
        <s:v>0.44</s:v>
      </s:c>
      <s:c r="I850" t="n">
        <s:v>0</s:v>
      </s:c>
      <s:c r="J850" t="n">
        <s:v>0</s:v>
      </s:c>
      <s:c r="K850" s="11">
        <s:f>AVERAGE(E841:E850)</s:f>
        <s:v>1244.27003173828</s:v>
      </s:c>
      <s:c r="L850" s="12">
        <s:f>IF(E850&gt;K850,1,IF(E850&lt;K850,0,L849))</s:f>
        <s:v>0</s:v>
      </s:c>
    </s:row>
    <s:row r="851">
      <s:c r="A851" s="9" t="n">
        <s:v>37830</s:v>
      </s:c>
      <s:c r="B851" s="10" t="n">
        <s:v>1188.59997558594</s:v>
      </s:c>
      <s:c r="C851" s="10" t="n">
        <s:v>1201.90002441406</s:v>
      </s:c>
      <s:c r="D851" s="10" t="n">
        <s:v>1174</s:v>
      </s:c>
      <s:c r="E851" s="10" t="n">
        <s:v>1188.70007324219</s:v>
      </s:c>
      <s:c r="F851" s="6" t="n">
        <s:v>951450112</s:v>
      </s:c>
      <s:c r="G851" s="6" t="n">
        <s:v>7288545792</s:v>
      </s:c>
      <s:c r="H851">
        <s:f>ROUND(((E851-E850)/E850)*100,2)</s:f>
        <s:v>-2.78</s:v>
      </s:c>
      <s:c r="I851" t="n">
        <s:v>0</s:v>
      </s:c>
      <s:c r="J851" t="n">
        <s:v>0</s:v>
      </s:c>
      <s:c r="K851" s="11">
        <s:f>AVERAGE(E842:E851)</s:f>
        <s:v>1240.0400390624989</s:v>
      </s:c>
      <s:c r="L851" s="12">
        <s:f>IF(E851&gt;K851,1,IF(E851&lt;K851,0,L850))</s:f>
        <s:v>0</s:v>
      </s:c>
    </s:row>
    <s:row r="852">
      <s:c r="A852" s="9" t="n">
        <s:v>37831</s:v>
      </s:c>
      <s:c r="B852" s="10" t="n">
        <s:v>1155.59997558594</s:v>
      </s:c>
      <s:c r="C852" s="10" t="n">
        <s:v>1171.40002441406</s:v>
      </s:c>
      <s:c r="D852" s="10" t="n">
        <s:v>1147.90002441406</s:v>
      </s:c>
      <s:c r="E852" s="10" t="n">
        <s:v>1161.80004882812</s:v>
      </s:c>
      <s:c r="F852" s="6" t="n">
        <s:v>813052864</s:v>
      </s:c>
      <s:c r="G852" s="6" t="n">
        <s:v>6503657472</s:v>
      </s:c>
      <s:c r="H852">
        <s:f>ROUND(((E852-E851)/E851)*100,2)</s:f>
        <s:v>-2.26</s:v>
      </s:c>
      <s:c r="I852" t="n">
        <s:v>0</s:v>
      </s:c>
      <s:c r="J852" t="n">
        <s:v>0</s:v>
      </s:c>
      <s:c r="K852" s="11">
        <s:f>AVERAGE(E843:E852)</s:f>
        <s:v>1233.9000366210919</s:v>
      </s:c>
      <s:c r="L852" s="12">
        <s:f>IF(E852&gt;K852,1,IF(E852&lt;K852,0,L851))</s:f>
        <s:v>0</s:v>
      </s:c>
    </s:row>
    <s:row r="853">
      <s:c r="A853" s="9" t="n">
        <s:v>37832</s:v>
      </s:c>
      <s:c r="B853" s="10" t="n">
        <s:v>1133</s:v>
      </s:c>
      <s:c r="C853" s="10" t="n">
        <s:v>1145.09997558594</s:v>
      </s:c>
      <s:c r="D853" s="10" t="n">
        <s:v>1120</s:v>
      </s:c>
      <s:c r="E853" s="10" t="n">
        <s:v>1133.90002441406</s:v>
      </s:c>
      <s:c r="F853" s="6" t="n">
        <s:v>912071936</s:v>
      </s:c>
      <s:c r="G853" s="6" t="n">
        <s:v>6942307328</s:v>
      </s:c>
      <s:c r="H853">
        <s:f>ROUND(((E853-E852)/E852)*100,2)</s:f>
        <s:v>-2.4</s:v>
      </s:c>
      <s:c r="I853" t="n">
        <s:v>0</s:v>
      </s:c>
      <s:c r="J853" t="n">
        <s:v>0</s:v>
      </s:c>
      <s:c r="K853" s="11">
        <s:f>AVERAGE(E844:E853)</s:f>
        <s:v>1225.790039062498</s:v>
      </s:c>
      <s:c r="L853" s="12">
        <s:f>IF(E853&gt;K853,1,IF(E853&lt;K853,0,L852))</s:f>
        <s:v>0</s:v>
      </s:c>
    </s:row>
    <s:row r="854">
      <s:c r="A854" s="9" t="n">
        <s:v>37833</s:v>
      </s:c>
      <s:c r="B854" s="10" t="n">
        <s:v>1109.40002441406</s:v>
      </s:c>
      <s:c r="C854" s="10" t="n">
        <s:v>1121.5</s:v>
      </s:c>
      <s:c r="D854" s="10" t="n">
        <s:v>1098.70007324219</s:v>
      </s:c>
      <s:c r="E854" s="10" t="n">
        <s:v>1109.40002441406</s:v>
      </s:c>
      <s:c r="F854" s="6" t="n">
        <s:v>836505728</s:v>
      </s:c>
      <s:c r="G854" s="6" t="n">
        <s:v>7000168448</s:v>
      </s:c>
      <s:c r="H854">
        <s:f>ROUND(((E854-E853)/E853)*100,2)</s:f>
        <s:v>-2.16</s:v>
      </s:c>
      <s:c r="I854" t="n">
        <s:v>0</s:v>
      </s:c>
      <s:c r="J854" t="n">
        <s:v>0</s:v>
      </s:c>
      <s:c r="K854" s="11">
        <s:f>AVERAGE(E845:E854)</s:f>
        <s:v>1210.050036621092</s:v>
      </s:c>
      <s:c r="L854" s="12">
        <s:f>IF(E854&gt;K854,1,IF(E854&lt;K854,0,L853))</s:f>
        <s:v>0</s:v>
      </s:c>
    </s:row>
    <s:row r="855">
      <s:c r="A855" s="9" t="n">
        <s:v>37834</s:v>
      </s:c>
      <s:c r="B855" s="10" t="n">
        <s:v>1095.80004882812</s:v>
      </s:c>
      <s:c r="C855" s="10" t="n">
        <s:v>1108.70007324219</s:v>
      </s:c>
      <s:c r="D855" s="10" t="n">
        <s:v>1081.90002441406</s:v>
      </s:c>
      <s:c r="E855" s="10" t="n">
        <s:v>1099.59997558594</s:v>
      </s:c>
      <s:c r="F855" s="6" t="n">
        <s:v>978982144</s:v>
      </s:c>
      <s:c r="G855" s="6" t="n">
        <s:v>8151464448</s:v>
      </s:c>
      <s:c r="H855">
        <s:f>ROUND(((E855-E854)/E854)*100,2)</s:f>
        <s:v>-0.88</s:v>
      </s:c>
      <s:c r="I855" t="n">
        <s:v>0</s:v>
      </s:c>
      <s:c r="J855" t="n">
        <s:v>0</s:v>
      </s:c>
      <s:c r="K855" s="11">
        <s:f>AVERAGE(E846:E855)</s:f>
        <s:v>1193.07003173828</s:v>
      </s:c>
      <s:c r="L855" s="12">
        <s:f>IF(E855&gt;K855,1,IF(E855&lt;K855,0,L854))</s:f>
        <s:v>0</s:v>
      </s:c>
    </s:row>
    <s:row r="856">
      <s:c r="A856" s="9" t="n">
        <s:v>37837</s:v>
      </s:c>
      <s:c r="B856" s="10" t="n">
        <s:v>1100.40002441406</s:v>
      </s:c>
      <s:c r="C856" s="10" t="n">
        <s:v>1121.20007324219</s:v>
      </s:c>
      <s:c r="D856" s="10" t="n">
        <s:v>1089.80004882812</s:v>
      </s:c>
      <s:c r="E856" s="10" t="n">
        <s:v>1114.70007324219</s:v>
      </s:c>
      <s:c r="F856" s="6" t="n">
        <s:v>1178353280</s:v>
      </s:c>
      <s:c r="G856" s="6" t="n">
        <s:v>9843981312</s:v>
      </s:c>
      <s:c r="H856">
        <s:f>ROUND(((E856-E855)/E855)*100,2)</s:f>
        <s:v>1.37</s:v>
      </s:c>
      <s:c r="I856" t="n">
        <s:v>0</s:v>
      </s:c>
      <s:c r="J856" t="n">
        <s:v>0</s:v>
      </s:c>
      <s:c r="K856" s="11">
        <s:f>AVERAGE(E847:E856)</s:f>
        <s:v>1177.380041503905</s:v>
      </s:c>
      <s:c r="L856" s="12">
        <s:f>IF(E856&gt;K856,1,IF(E856&lt;K856,0,L855))</s:f>
        <s:v>0</s:v>
      </s:c>
    </s:row>
    <s:row r="857">
      <s:c r="A857" s="9" t="n">
        <s:v>37838</s:v>
      </s:c>
      <s:c r="B857" s="10" t="n">
        <s:v>1098.80004882812</s:v>
      </s:c>
      <s:c r="C857" s="10" t="n">
        <s:v>1109.5</s:v>
      </s:c>
      <s:c r="D857" s="10" t="n">
        <s:v>1087.40002441406</s:v>
      </s:c>
      <s:c r="E857" s="10" t="n">
        <s:v>1098.90002441406</s:v>
      </s:c>
      <s:c r="F857" s="6" t="n">
        <s:v>966169664</s:v>
      </s:c>
      <s:c r="G857" s="6" t="n">
        <s:v>7764532736</s:v>
      </s:c>
      <s:c r="H857">
        <s:f>ROUND(((E857-E856)/E856)*100,2)</s:f>
        <s:v>-1.42</s:v>
      </s:c>
      <s:c r="I857" t="n">
        <s:v>0</s:v>
      </s:c>
      <s:c r="J857" t="n">
        <s:v>0</s:v>
      </s:c>
      <s:c r="K857" s="11">
        <s:f>AVERAGE(E848:E857)</s:f>
        <s:v>1160.0400390624989</s:v>
      </s:c>
      <s:c r="L857" s="12">
        <s:f>IF(E857&gt;K857,1,IF(E857&lt;K857,0,L856))</s:f>
        <s:v>0</s:v>
      </s:c>
    </s:row>
    <s:row r="858">
      <s:c r="A858" s="9" t="n">
        <s:v>37839</s:v>
      </s:c>
      <s:c r="B858" s="10" t="n">
        <s:v>1083</s:v>
      </s:c>
      <s:c r="C858" s="10" t="n">
        <s:v>1093.30004882812</s:v>
      </s:c>
      <s:c r="D858" s="10" t="n">
        <s:v>1070.09997558594</s:v>
      </s:c>
      <s:c r="E858" s="10" t="n">
        <s:v>1079.5</s:v>
      </s:c>
      <s:c r="F858" s="6" t="n">
        <s:v>943939392</s:v>
      </s:c>
      <s:c r="G858" s="6" t="n">
        <s:v>7724752384</s:v>
      </s:c>
      <s:c r="H858">
        <s:f>ROUND(((E858-E857)/E857)*100,2)</s:f>
        <s:v>-1.77</s:v>
      </s:c>
      <s:c r="I858" t="n">
        <s:v>0</s:v>
      </s:c>
      <s:c r="J858" t="n">
        <s:v>0</s:v>
      </s:c>
      <s:c r="K858" s="11">
        <s:f>AVERAGE(E849:E858)</s:f>
        <s:v>1142.650036621093</s:v>
      </s:c>
      <s:c r="L858" s="12">
        <s:f>IF(E858&gt;K858,1,IF(E858&lt;K858,0,L857))</s:f>
        <s:v>0</s:v>
      </s:c>
    </s:row>
    <s:row r="859">
      <s:c r="A859" s="9" t="n">
        <s:v>37840</s:v>
      </s:c>
      <s:c r="B859" s="10" t="n">
        <s:v>1060.40002441406</s:v>
      </s:c>
      <s:c r="C859" s="10" t="n">
        <s:v>1075.09997558594</s:v>
      </s:c>
      <s:c r="D859" s="10" t="n">
        <s:v>1051.80004882812</s:v>
      </s:c>
      <s:c r="E859" s="10" t="n">
        <s:v>1061.59997558594</s:v>
      </s:c>
      <s:c r="F859" s="6" t="n">
        <s:v>888389760</s:v>
      </s:c>
      <s:c r="G859" s="6" t="n">
        <s:v>7238654976</s:v>
      </s:c>
      <s:c r="H859">
        <s:f>ROUND(((E859-E858)/E858)*100,2)</s:f>
        <s:v>-1.66</s:v>
      </s:c>
      <s:c r="I859" t="n">
        <s:v>0</s:v>
      </s:c>
      <s:c r="J859" t="n">
        <s:v>0</s:v>
      </s:c>
      <s:c r="K859" s="11">
        <s:f>AVERAGE(E850:E859)</s:f>
        <s:v>1127.080029296875</s:v>
      </s:c>
      <s:c r="L859" s="12">
        <s:f>IF(E859&gt;K859,1,IF(E859&lt;K859,0,L858))</s:f>
        <s:v>0</s:v>
      </s:c>
    </s:row>
    <s:row r="860">
      <s:c r="A860" s="9" t="n">
        <s:v>37841</s:v>
      </s:c>
      <s:c r="B860" s="10" t="n">
        <s:v>1058.5</s:v>
      </s:c>
      <s:c r="C860" s="10" t="n">
        <s:v>1066.20007324219</s:v>
      </s:c>
      <s:c r="D860" s="10" t="n">
        <s:v>1040</s:v>
      </s:c>
      <s:c r="E860" s="10" t="n">
        <s:v>1046.30004882812</s:v>
      </s:c>
      <s:c r="F860" s="6" t="n">
        <s:v>1094368384</s:v>
      </s:c>
      <s:c r="G860" s="6" t="n">
        <s:v>8575680512</s:v>
      </s:c>
      <s:c r="H860">
        <s:f>ROUND(((E860-E859)/E859)*100,2)</s:f>
        <s:v>-1.44</s:v>
      </s:c>
      <s:c r="I860" t="n">
        <s:v>0</s:v>
      </s:c>
      <s:c r="J860" t="n">
        <s:v>0</s:v>
      </s:c>
      <s:c r="K860" s="11">
        <s:f>AVERAGE(E851:E860)</s:f>
        <s:v>1109.440026855468</s:v>
      </s:c>
      <s:c r="L860" s="12">
        <s:f>IF(E860&gt;K860,1,IF(E860&lt;K860,0,L859))</s:f>
        <s:v>0</s:v>
      </s:c>
    </s:row>
    <s:row r="861">
      <s:c r="A861" s="9" t="n">
        <s:v>37844</s:v>
      </s:c>
      <s:c r="B861" s="10" t="n">
        <s:v>1009.90002441406</s:v>
      </s:c>
      <s:c r="C861" s="10" t="n">
        <s:v>1023.79998779297</s:v>
      </s:c>
      <s:c r="D861" s="10" t="n">
        <s:v>1000.90002441406</s:v>
      </s:c>
      <s:c r="E861" s="10" t="n">
        <s:v>1017.40002441406</s:v>
      </s:c>
      <s:c r="F861" s="6" t="n">
        <s:v>695917824</s:v>
      </s:c>
      <s:c r="G861" s="6" t="n">
        <s:v>5654228992</s:v>
      </s:c>
      <s:c r="H861">
        <s:f>ROUND(((E861-E860)/E860)*100,2)</s:f>
        <s:v>-2.76</s:v>
      </s:c>
      <s:c r="I861" t="n">
        <s:v>0</s:v>
      </s:c>
      <s:c r="J861" t="n">
        <s:v>0</s:v>
      </s:c>
      <s:c r="K861" s="11">
        <s:f>AVERAGE(E852:E861)</s:f>
        <s:v>1092.310021972655</s:v>
      </s:c>
      <s:c r="L861" s="12">
        <s:f>IF(E861&gt;K861,1,IF(E861&lt;K861,0,L860))</s:f>
        <s:v>0</s:v>
      </s:c>
    </s:row>
    <s:row r="862">
      <s:c r="A862" s="9" t="n">
        <s:v>37845</s:v>
      </s:c>
      <s:c r="B862" s="10" t="n">
        <s:v>988.100036621094</s:v>
      </s:c>
      <s:c r="C862" s="10" t="n">
        <s:v>1000.5</s:v>
      </s:c>
      <s:c r="D862" s="10" t="n">
        <s:v>980.900024414063</s:v>
      </s:c>
      <s:c r="E862" s="10" t="n">
        <s:v>992.400024414063</s:v>
      </s:c>
      <s:c r="F862" s="6" t="n">
        <s:v>688313984</s:v>
      </s:c>
      <s:c r="G862" s="6" t="n">
        <s:v>5561569792</s:v>
      </s:c>
      <s:c r="H862">
        <s:f>ROUND(((E862-E861)/E861)*100,2)</s:f>
        <s:v>-2.46</s:v>
      </s:c>
      <s:c r="I862" t="n">
        <s:v>0</s:v>
      </s:c>
      <s:c r="J862" t="n">
        <s:v>0</s:v>
      </s:c>
      <s:c r="K862" s="11">
        <s:f>AVERAGE(E853:E862)</s:f>
        <s:v>1075.3700195312492</s:v>
      </s:c>
      <s:c r="L862" s="12">
        <s:f>IF(E862&gt;K862,1,IF(E862&lt;K862,0,L861))</s:f>
        <s:v>0</s:v>
      </s:c>
    </s:row>
    <s:row r="863">
      <s:c r="A863" s="9" t="n">
        <s:v>37846</s:v>
      </s:c>
      <s:c r="B863" s="10" t="n">
        <s:v>970.299987792969</s:v>
      </s:c>
      <s:c r="C863" s="10" t="n">
        <s:v>976.799987792969</s:v>
      </s:c>
      <s:c r="D863" s="10" t="n">
        <s:v>952.900024414063</s:v>
      </s:c>
      <s:c r="E863" s="10" t="n">
        <s:v>958.400024414063</s:v>
      </s:c>
      <s:c r="F863" s="6" t="n">
        <s:v>758166912</s:v>
      </s:c>
      <s:c r="G863" s="6" t="n">
        <s:v>6232973824</s:v>
      </s:c>
      <s:c r="H863">
        <s:f>ROUND(((E863-E862)/E862)*100,2)</s:f>
        <s:v>-3.43</s:v>
      </s:c>
      <s:c r="I863" t="n">
        <s:v>0</s:v>
      </s:c>
      <s:c r="J863" t="n">
        <s:v>0</s:v>
      </s:c>
      <s:c r="K863" s="11">
        <s:f>AVERAGE(E854:E863)</s:f>
        <s:v>1057.8200195312497</s:v>
      </s:c>
      <s:c r="L863" s="12">
        <s:f>IF(E863&gt;K863,1,IF(E863&lt;K863,0,L862))</s:f>
        <s:v>0</s:v>
      </s:c>
    </s:row>
    <s:row r="864">
      <s:c r="A864" s="9" t="n">
        <s:v>37847</s:v>
      </s:c>
      <s:c r="B864" s="10" t="n">
        <s:v>961.799987792969</s:v>
      </s:c>
      <s:c r="C864" s="10" t="n">
        <s:v>980.100036621094</s:v>
      </s:c>
      <s:c r="D864" s="10" t="n">
        <s:v>949.5</s:v>
      </s:c>
      <s:c r="E864" s="10" t="n">
        <s:v>959.900024414063</s:v>
      </s:c>
      <s:c r="F864" s="6" t="n">
        <s:v>1048919296</s:v>
      </s:c>
      <s:c r="G864" s="6" t="n">
        <s:v>8914606080</s:v>
      </s:c>
      <s:c r="H864">
        <s:f>ROUND(((E864-E863)/E863)*100,2)</s:f>
        <s:v>0.16</s:v>
      </s:c>
      <s:c r="I864" t="n">
        <s:v>0</s:v>
      </s:c>
      <s:c r="J864" t="n">
        <s:v>0</s:v>
      </s:c>
      <s:c r="K864" s="11">
        <s:f>AVERAGE(E855:E864)</s:f>
        <s:v>1042.87001953125</s:v>
      </s:c>
      <s:c r="L864" s="12">
        <s:f>IF(E864&gt;K864,1,IF(E864&lt;K864,0,L863))</s:f>
        <s:v>0</s:v>
      </s:c>
    </s:row>
    <s:row r="865">
      <s:c r="A865" s="9" t="n">
        <s:v>37848</s:v>
      </s:c>
      <s:c r="B865" s="10" t="n">
        <s:v>953.799987792969</s:v>
      </s:c>
      <s:c r="C865" s="10" t="n">
        <s:v>966.799987792969</s:v>
      </s:c>
      <s:c r="D865" s="10" t="n">
        <s:v>943.799987792969</s:v>
      </s:c>
      <s:c r="E865" s="10" t="n">
        <s:v>954.299987792969</s:v>
      </s:c>
      <s:c r="F865" s="6" t="n">
        <s:v>958767424</s:v>
      </s:c>
      <s:c r="G865" s="6" t="n">
        <s:v>7927453184</s:v>
      </s:c>
      <s:c r="H865">
        <s:f>ROUND(((E865-E864)/E864)*100,2)</s:f>
        <s:v>-0.58</s:v>
      </s:c>
      <s:c r="I865" t="n">
        <s:v>0</s:v>
      </s:c>
      <s:c r="J865" t="n">
        <s:v>0</s:v>
      </s:c>
      <s:c r="K865" s="11">
        <s:f>AVERAGE(E856:E865)</s:f>
        <s:v>1028.3400207519528</s:v>
      </s:c>
      <s:c r="L865" s="12">
        <s:f>IF(E865&gt;K865,1,IF(E865&lt;K865,0,L864))</s:f>
        <s:v>0</s:v>
      </s:c>
    </s:row>
    <s:row r="866">
      <s:c r="A866" s="9" t="n">
        <s:v>37851</s:v>
      </s:c>
      <s:c r="B866" s="10" t="n">
        <s:v>928.200012207031</s:v>
      </s:c>
      <s:c r="C866" s="10" t="n">
        <s:v>937.900024414063</s:v>
      </s:c>
      <s:c r="D866" s="10" t="n">
        <s:v>918.5</s:v>
      </s:c>
      <s:c r="E866" s="10" t="n">
        <s:v>926.900024414063</s:v>
      </s:c>
      <s:c r="F866" s="6" t="n">
        <s:v>679412096</s:v>
      </s:c>
      <s:c r="G866" s="6" t="n">
        <s:v>5417820160</s:v>
      </s:c>
      <s:c r="H866">
        <s:f>ROUND(((E866-E865)/E865)*100,2)</s:f>
        <s:v>-2.87</s:v>
      </s:c>
      <s:c r="I866" t="n">
        <s:v>0</s:v>
      </s:c>
      <s:c r="J866" t="n">
        <s:v>0</s:v>
      </s:c>
      <s:c r="K866" s="11">
        <s:f>AVERAGE(E857:E866)</s:f>
        <s:v>1009.5600158691401</s:v>
      </s:c>
      <s:c r="L866" s="12">
        <s:f>IF(E866&gt;K866,1,IF(E866&lt;K866,0,L865))</s:f>
        <s:v>0</s:v>
      </s:c>
    </s:row>
    <s:row r="867">
      <s:c r="A867" s="9" t="n">
        <s:v>37852</s:v>
      </s:c>
      <s:c r="B867" s="10" t="n">
        <s:v>905.200012207031</s:v>
      </s:c>
      <s:c r="C867" s="10" t="n">
        <s:v>917.400024414063</s:v>
      </s:c>
      <s:c r="D867" s="10" t="n">
        <s:v>899.100036621094</s:v>
      </s:c>
      <s:c r="E867" s="10" t="n">
        <s:v>908.400024414063</s:v>
      </s:c>
      <s:c r="F867" s="6" t="n">
        <s:v>685259584</s:v>
      </s:c>
      <s:c r="G867" s="6" t="n">
        <s:v>5564112384</s:v>
      </s:c>
      <s:c r="H867">
        <s:f>ROUND(((E867-E866)/E866)*100,2)</s:f>
        <s:v>-2</s:v>
      </s:c>
      <s:c r="I867" t="n">
        <s:v>0</s:v>
      </s:c>
      <s:c r="J867" t="n">
        <s:v>0</s:v>
      </s:c>
      <s:c r="K867" s="11">
        <s:f>AVERAGE(E858:E867)</s:f>
        <s:v>990.5100158691405</s:v>
      </s:c>
      <s:c r="L867" s="12">
        <s:f>IF(E867&gt;K867,1,IF(E867&lt;K867,0,L866))</s:f>
        <s:v>0</s:v>
      </s:c>
    </s:row>
    <s:row r="868">
      <s:c r="A868" s="9" t="n">
        <s:v>37853</s:v>
      </s:c>
      <s:c r="B868" s="10" t="n">
        <s:v>894</s:v>
      </s:c>
      <s:c r="C868" s="10" t="n">
        <s:v>899.900024414063</s:v>
      </s:c>
      <s:c r="D868" s="10" t="n">
        <s:v>879.799987792969</s:v>
      </s:c>
      <s:c r="E868" s="10" t="n">
        <s:v>890.5</s:v>
      </s:c>
      <s:c r="F868" s="6" t="n">
        <s:v>768689344</s:v>
      </s:c>
      <s:c r="G868" s="6" t="n">
        <s:v>6157227520</s:v>
      </s:c>
      <s:c r="H868">
        <s:f>ROUND(((E868-E867)/E867)*100,2)</s:f>
        <s:v>-1.97</s:v>
      </s:c>
      <s:c r="I868" t="n">
        <s:v>0</s:v>
      </s:c>
      <s:c r="J868" t="n">
        <s:v>0</s:v>
      </s:c>
      <s:c r="K868" s="11">
        <s:f>AVERAGE(E859:E868)</s:f>
        <s:v>971.6100158691404</s:v>
      </s:c>
      <s:c r="L868" s="12">
        <s:f>IF(E868&gt;K868,1,IF(E868&lt;K868,0,L867))</s:f>
        <s:v>0</s:v>
      </s:c>
    </s:row>
    <s:row r="869">
      <s:c r="A869" s="9" t="n">
        <s:v>37854</s:v>
      </s:c>
      <s:c r="B869" s="10" t="n">
        <s:v>879.799987792969</s:v>
      </s:c>
      <s:c r="C869" s="10" t="n">
        <s:v>888.600036621094</s:v>
      </s:c>
      <s:c r="D869" s="10" t="n">
        <s:v>870.400024414063</s:v>
      </s:c>
      <s:c r="E869" s="10" t="n">
        <s:v>879.5</s:v>
      </s:c>
      <s:c r="F869" s="6" t="n">
        <s:v>795479680</s:v>
      </s:c>
      <s:c r="G869" s="6" t="n">
        <s:v>6296827904</s:v>
      </s:c>
      <s:c r="H869">
        <s:f>ROUND(((E869-E868)/E868)*100,2)</s:f>
        <s:v>-1.24</s:v>
      </s:c>
      <s:c r="I869" t="n">
        <s:v>0</s:v>
      </s:c>
      <s:c r="J869" t="n">
        <s:v>0</s:v>
      </s:c>
      <s:c r="K869" s="11">
        <s:f>AVERAGE(E860:E869)</s:f>
        <s:v>953.4000183105463</s:v>
      </s:c>
      <s:c r="L869" s="12">
        <s:f>IF(E869&gt;K869,1,IF(E869&lt;K869,0,L868))</s:f>
        <s:v>0</s:v>
      </s:c>
    </s:row>
    <s:row r="870">
      <s:c r="A870" s="9" t="n">
        <s:v>37855</s:v>
      </s:c>
      <s:c r="B870" s="10" t="n">
        <s:v>870.600036621094</s:v>
      </s:c>
      <s:c r="C870" s="10" t="n">
        <s:v>881.900024414063</s:v>
      </s:c>
      <s:c r="D870" s="10" t="n">
        <s:v>861.600036621094</s:v>
      </s:c>
      <s:c r="E870" s="10" t="n">
        <s:v>869.799987792969</s:v>
      </s:c>
      <s:c r="F870" s="6" t="n">
        <s:v>798599936</s:v>
      </s:c>
      <s:c r="G870" s="6" t="n">
        <s:v>6548969472</s:v>
      </s:c>
      <s:c r="H870">
        <s:f>ROUND(((E870-E869)/E869)*100,2)</s:f>
        <s:v>-1.1</s:v>
      </s:c>
      <s:c r="I870" t="n">
        <s:v>0</s:v>
      </s:c>
      <s:c r="J870" t="n">
        <s:v>0</s:v>
      </s:c>
      <s:c r="K870" s="11">
        <s:f>AVERAGE(E861:E870)</s:f>
        <s:v>935.7500122070312</s:v>
      </s:c>
      <s:c r="L870" s="12">
        <s:f>IF(E870&gt;K870,1,IF(E870&lt;K870,0,L869))</s:f>
        <s:v>0</s:v>
      </s:c>
    </s:row>
    <s:row r="871">
      <s:c r="A871" s="9" t="n">
        <s:v>37858</s:v>
      </s:c>
      <s:c r="B871" s="10" t="n">
        <s:v>860</s:v>
      </s:c>
      <s:c r="C871" s="10" t="n">
        <s:v>867.700012207031</s:v>
      </s:c>
      <s:c r="D871" s="10" t="n">
        <s:v>844.600036621094</s:v>
      </s:c>
      <s:c r="E871" s="10" t="n">
        <s:v>853.700012207031</s:v>
      </s:c>
      <s:c r="F871" s="6" t="n">
        <s:v>854330816</s:v>
      </s:c>
      <s:c r="G871" s="6" t="n">
        <s:v>6807730688</s:v>
      </s:c>
      <s:c r="H871">
        <s:f>ROUND(((E871-E870)/E870)*100,2)</s:f>
        <s:v>-1.85</s:v>
      </s:c>
      <s:c r="I871" t="n">
        <s:v>0</s:v>
      </s:c>
      <s:c r="J871" t="n">
        <s:v>0</s:v>
      </s:c>
      <s:c r="K871" s="11">
        <s:f>AVERAGE(E862:E871)</s:f>
        <s:v>919.3800109863283</s:v>
      </s:c>
      <s:c r="L871" s="12">
        <s:f>IF(E871&gt;K871,1,IF(E871&lt;K871,0,L870))</s:f>
        <s:v>0</s:v>
      </s:c>
    </s:row>
    <s:row r="872">
      <s:c r="A872" s="9" t="n">
        <s:v>37859</s:v>
      </s:c>
      <s:c r="B872" s="10" t="n">
        <s:v>840.400024414063</s:v>
      </s:c>
      <s:c r="C872" s="10" t="n">
        <s:v>854.100036621094</s:v>
      </s:c>
      <s:c r="D872" s="10" t="n">
        <s:v>833.100036621094</s:v>
      </s:c>
      <s:c r="E872" s="10" t="n">
        <s:v>846</s:v>
      </s:c>
      <s:c r="F872" s="6" t="n">
        <s:v>764013568</s:v>
      </s:c>
      <s:c r="G872" s="6" t="n">
        <s:v>6042864128</s:v>
      </s:c>
      <s:c r="H872">
        <s:f>ROUND(((E872-E871)/E871)*100,2)</s:f>
        <s:v>-0.9</s:v>
      </s:c>
      <s:c r="I872" t="n">
        <s:v>0</s:v>
      </s:c>
      <s:c r="J872" t="n">
        <s:v>0</s:v>
      </s:c>
      <s:c r="K872" s="11">
        <s:f>AVERAGE(E863:E872)</s:f>
        <s:v>904.740008544922</s:v>
      </s:c>
      <s:c r="L872" s="12">
        <s:f>IF(E872&gt;K872,1,IF(E872&lt;K872,0,L871))</s:f>
        <s:v>0</s:v>
      </s:c>
    </s:row>
    <s:row r="873">
      <s:c r="A873" s="9" t="n">
        <s:v>37860</s:v>
      </s:c>
      <s:c r="B873" s="10" t="n">
        <s:v>831.200012207031</s:v>
      </s:c>
      <s:c r="C873" s="10" t="n">
        <s:v>841.100036621094</s:v>
      </s:c>
      <s:c r="D873" s="10" t="n">
        <s:v>821.700012207031</s:v>
      </s:c>
      <s:c r="E873" s="10" t="n">
        <s:v>829.299987792969</s:v>
      </s:c>
      <s:c r="F873" s="6" t="n">
        <s:v>707203200</s:v>
      </s:c>
      <s:c r="G873" s="6" t="n">
        <s:v>5566958592</s:v>
      </s:c>
      <s:c r="H873">
        <s:f>ROUND(((E873-E872)/E872)*100,2)</s:f>
        <s:v>-1.97</s:v>
      </s:c>
      <s:c r="I873" t="n">
        <s:v>0</s:v>
      </s:c>
      <s:c r="J873" t="n">
        <s:v>0</s:v>
      </s:c>
      <s:c r="K873" s="11">
        <s:f>AVERAGE(E864:E873)</s:f>
        <s:v>891.8300048828127</s:v>
      </s:c>
      <s:c r="L873" s="12">
        <s:f>IF(E873&gt;K873,1,IF(E873&lt;K873,0,L872))</s:f>
        <s:v>0</s:v>
      </s:c>
    </s:row>
    <s:row r="874">
      <s:c r="A874" s="9" t="n">
        <s:v>37861</s:v>
      </s:c>
      <s:c r="B874" s="10" t="n">
        <s:v>821.799987792969</s:v>
      </s:c>
      <s:c r="C874" s="10" t="n">
        <s:v>830.200012207031</s:v>
      </s:c>
      <s:c r="D874" s="10" t="n">
        <s:v>809.700012207031</s:v>
      </s:c>
      <s:c r="E874" s="10" t="n">
        <s:v>815</s:v>
      </s:c>
      <s:c r="F874" s="6" t="n">
        <s:v>753893888</s:v>
      </s:c>
      <s:c r="G874" s="6" t="n">
        <s:v>6241230336</s:v>
      </s:c>
      <s:c r="H874">
        <s:f>ROUND(((E874-E873)/E873)*100,2)</s:f>
        <s:v>-1.72</s:v>
      </s:c>
      <s:c r="I874" t="n">
        <s:v>0</s:v>
      </s:c>
      <s:c r="J874" t="n">
        <s:v>0</s:v>
      </s:c>
      <s:c r="K874" s="11">
        <s:f>AVERAGE(E865:E874)</s:f>
        <s:v>877.3400024414065</s:v>
      </s:c>
      <s:c r="L874" s="12">
        <s:f>IF(E874&gt;K874,1,IF(E874&lt;K874,0,L873))</s:f>
        <s:v>0</s:v>
      </s:c>
    </s:row>
    <s:row r="875">
      <s:c r="A875" s="9" t="n">
        <s:v>37862</s:v>
      </s:c>
      <s:c r="B875" s="10" t="n">
        <s:v>812.600036621094</s:v>
      </s:c>
      <s:c r="C875" s="10" t="n">
        <s:v>825.900024414063</s:v>
      </s:c>
      <s:c r="D875" s="10" t="n">
        <s:v>802.5</s:v>
      </s:c>
      <s:c r="E875" s="10" t="n">
        <s:v>820.100036621094</s:v>
      </s:c>
      <s:c r="F875" s="6" t="n">
        <s:v>870710080</s:v>
      </s:c>
      <s:c r="G875" s="6" t="n">
        <s:v>6917542912</s:v>
      </s:c>
      <s:c r="H875">
        <s:f>ROUND(((E875-E874)/E874)*100,2)</s:f>
        <s:v>0.63</s:v>
      </s:c>
      <s:c r="I875" t="n">
        <s:v>0</s:v>
      </s:c>
      <s:c r="J875" t="n">
        <s:v>0</s:v>
      </s:c>
      <s:c r="K875" s="11">
        <s:f>AVERAGE(E866:E875)</s:f>
        <s:v>863.9200073242189</s:v>
      </s:c>
      <s:c r="L875" s="12">
        <s:f>IF(E875&gt;K875,1,IF(E875&lt;K875,0,L874))</s:f>
        <s:v>0</s:v>
      </s:c>
    </s:row>
    <s:row r="876">
      <s:c r="A876" s="9" t="n">
        <s:v>37865</s:v>
      </s:c>
      <s:c r="B876" s="10" t="n">
        <s:v>847.299987792969</s:v>
      </s:c>
      <s:c r="C876" s="10" t="n">
        <s:v>869.900024414063</s:v>
      </s:c>
      <s:c r="D876" s="10" t="n">
        <s:v>839.700012207031</s:v>
      </s:c>
      <s:c r="E876" s="10" t="n">
        <s:v>865.600036621094</s:v>
      </s:c>
      <s:c r="F876" s="6" t="n">
        <s:v>1266497152</s:v>
      </s:c>
      <s:c r="G876" s="6" t="n">
        <s:v>10392401920</s:v>
      </s:c>
      <s:c r="H876">
        <s:f>ROUND(((E876-E875)/E875)*100,2)</s:f>
        <s:v>5.55</s:v>
      </s:c>
      <s:c r="I876" t="n">
        <s:v>1</s:v>
      </s:c>
      <s:c r="J876" t="n">
        <s:v>1</s:v>
      </s:c>
      <s:c r="K876" s="11">
        <s:f>AVERAGE(E867:E876)</s:f>
        <s:v>857.7900085449221</s:v>
      </s:c>
      <s:c r="L876" s="12">
        <s:f>IF(E876&gt;K876,1,IF(E876&lt;K876,0,L875))</s:f>
        <s:v>1</s:v>
      </s:c>
    </s:row>
    <s:row r="877">
      <s:c r="A877" s="9" t="n">
        <s:v>37866</s:v>
      </s:c>
      <s:c r="B877" s="10" t="n">
        <s:v>896.799987792969</s:v>
      </s:c>
      <s:c r="C877" s="10" t="n">
        <s:v>912.200012207031</s:v>
      </s:c>
      <s:c r="D877" s="10" t="n">
        <s:v>884.700012207031</s:v>
      </s:c>
      <s:c r="E877" s="10" t="n">
        <s:v>896.900024414063</s:v>
      </s:c>
      <s:c r="F877" s="6" t="n">
        <s:v>1316672384</s:v>
      </s:c>
      <s:c r="G877" s="6" t="n">
        <s:v>11674664960</s:v>
      </s:c>
      <s:c r="H877">
        <s:f>ROUND(((E877-E876)/E876)*100,2)</s:f>
        <s:v>3.62</s:v>
      </s:c>
      <s:c r="I877" t="n">
        <s:v>1</s:v>
      </s:c>
      <s:c r="J877" t="n">
        <s:v>1</s:v>
      </s:c>
      <s:c r="K877" s="11">
        <s:f>AVERAGE(E868:E877)</s:f>
        <s:v>856.640008544922</s:v>
      </s:c>
      <s:c r="L877" s="12">
        <s:f>IF(E877&gt;K877,1,IF(E877&lt;K877,0,L876))</s:f>
        <s:v>1</s:v>
      </s:c>
    </s:row>
    <s:row r="878">
      <s:c r="A878" s="9" t="n">
        <s:v>37867</s:v>
      </s:c>
      <s:c r="B878" s="10" t="n">
        <s:v>905.900024414063</s:v>
      </s:c>
      <s:c r="C878" s="10" t="n">
        <s:v>918.900024414063</s:v>
      </s:c>
      <s:c r="D878" s="10" t="n">
        <s:v>895.200012207031</s:v>
      </s:c>
      <s:c r="E878" s="10" t="n">
        <s:v>908.299987792969</s:v>
      </s:c>
      <s:c r="F878" s="6" t="n">
        <s:v>1096483072</s:v>
      </s:c>
      <s:c r="G878" s="6" t="n">
        <s:v>9199285248</s:v>
      </s:c>
      <s:c r="H878">
        <s:f>ROUND(((E878-E877)/E877)*100,2)</s:f>
        <s:v>1.27</s:v>
      </s:c>
      <s:c r="I878" t="n">
        <s:v>1</s:v>
      </s:c>
      <s:c r="J878" t="n">
        <s:v>1</s:v>
      </s:c>
      <s:c r="K878" s="11">
        <s:f>AVERAGE(E869:E878)</s:f>
        <s:v>858.4200073242189</s:v>
      </s:c>
      <s:c r="L878" s="12">
        <s:f>IF(E878&gt;K878,1,IF(E878&lt;K878,0,L877))</s:f>
        <s:v>1</s:v>
      </s:c>
    </s:row>
    <s:row r="879">
      <s:c r="A879" s="9" t="n">
        <s:v>37868</s:v>
      </s:c>
      <s:c r="B879" s="10" t="n">
        <s:v>914.799987792969</s:v>
      </s:c>
      <s:c r="C879" s="10" t="n">
        <s:v>927.900024414063</s:v>
      </s:c>
      <s:c r="D879" s="10" t="n">
        <s:v>905.200012207031</s:v>
      </s:c>
      <s:c r="E879" s="10" t="n">
        <s:v>913.200012207031</s:v>
      </s:c>
      <s:c r="F879" s="6" t="n">
        <s:v>1094950144</s:v>
      </s:c>
      <s:c r="G879" s="6" t="n">
        <s:v>8792339456</s:v>
      </s:c>
      <s:c r="H879">
        <s:f>ROUND(((E879-E878)/E878)*100,2)</s:f>
        <s:v>0.54</s:v>
      </s:c>
      <s:c r="I879" t="n">
        <s:v>1</s:v>
      </s:c>
      <s:c r="J879" t="n">
        <s:v>1</s:v>
      </s:c>
      <s:c r="K879" s="11">
        <s:f>AVERAGE(E870:E879)</s:f>
        <s:v>861.7900085449221</s:v>
      </s:c>
      <s:c r="L879" s="12">
        <s:f>IF(E879&gt;K879,1,IF(E879&lt;K879,0,L878))</s:f>
        <s:v>1</s:v>
      </s:c>
    </s:row>
    <s:row r="880">
      <s:c r="A880" s="9" t="n">
        <s:v>37869</s:v>
      </s:c>
      <s:c r="B880" s="10" t="n">
        <s:v>925.600036621094</s:v>
      </s:c>
      <s:c r="C880" s="10" t="n">
        <s:v>936.200012207031</s:v>
      </s:c>
      <s:c r="D880" s="10" t="n">
        <s:v>905.900024414063</s:v>
      </s:c>
      <s:c r="E880" s="10" t="n">
        <s:v>917.5</s:v>
      </s:c>
      <s:c r="F880" s="6" t="n">
        <s:v>1173026560</s:v>
      </s:c>
      <s:c r="G880" s="6" t="n">
        <s:v>9613997056</s:v>
      </s:c>
      <s:c r="H880">
        <s:f>ROUND(((E880-E879)/E879)*100,2)</s:f>
        <s:v>0.47</s:v>
      </s:c>
      <s:c r="I880" t="n">
        <s:v>1</s:v>
      </s:c>
      <s:c r="J880" t="n">
        <s:v>1</s:v>
      </s:c>
      <s:c r="K880" s="11">
        <s:f>AVERAGE(E871:E880)</s:f>
        <s:v>866.560009765625</s:v>
      </s:c>
      <s:c r="L880" s="12">
        <s:f>IF(E880&gt;K880,1,IF(E880&lt;K880,0,L879))</s:f>
        <s:v>1</s:v>
      </s:c>
    </s:row>
    <s:row r="881">
      <s:c r="A881" s="9" t="n">
        <s:v>37872</s:v>
      </s:c>
      <s:c r="B881" s="10" t="n">
        <s:v>909</s:v>
      </s:c>
      <s:c r="C881" s="10" t="n">
        <s:v>920</s:v>
      </s:c>
      <s:c r="D881" s="10" t="n">
        <s:v>897</s:v>
      </s:c>
      <s:c r="E881" s="10" t="n">
        <s:v>908.5</s:v>
      </s:c>
      <s:c r="F881" s="6" t="n">
        <s:v>929322624</s:v>
      </s:c>
      <s:c r="G881" s="6" t="n">
        <s:v>7344674816</s:v>
      </s:c>
      <s:c r="H881">
        <s:f>ROUND(((E881-E880)/E880)*100,2)</s:f>
        <s:v>-0.98</s:v>
      </s:c>
      <s:c r="I881" t="n">
        <s:v>1</s:v>
      </s:c>
      <s:c r="J881" t="n">
        <s:v>1</s:v>
      </s:c>
      <s:c r="K881" s="11">
        <s:f>AVERAGE(E872:E881)</s:f>
        <s:v>872.0400085449221</s:v>
      </s:c>
      <s:c r="L881" s="12">
        <s:f>IF(E881&gt;K881,1,IF(E881&lt;K881,0,L880))</s:f>
        <s:v>1</s:v>
      </s:c>
    </s:row>
    <s:row r="882">
      <s:c r="A882" s="9" t="n">
        <s:v>37873</s:v>
      </s:c>
      <s:c r="B882" s="10" t="n">
        <s:v>900.100036621094</s:v>
      </s:c>
      <s:c r="C882" s="10" t="n">
        <s:v>910.200012207031</s:v>
      </s:c>
      <s:c r="D882" s="10" t="n">
        <s:v>888.100036621094</s:v>
      </s:c>
      <s:c r="E882" s="10" t="n">
        <s:v>897.400024414063</s:v>
      </s:c>
      <s:c r="F882" s="6" t="n">
        <s:v>913228992</s:v>
      </s:c>
      <s:c r="G882" s="6" t="n">
        <s:v>7061761536</s:v>
      </s:c>
      <s:c r="H882">
        <s:f>ROUND(((E882-E881)/E881)*100,2)</s:f>
        <s:v>-1.22</s:v>
      </s:c>
      <s:c r="I882" t="n">
        <s:v>1</s:v>
      </s:c>
      <s:c r="J882" t="n">
        <s:v>1</s:v>
      </s:c>
      <s:c r="K882" s="11">
        <s:f>AVERAGE(E873:E882)</s:f>
        <s:v>877.1800109863283</s:v>
      </s:c>
      <s:c r="L882" s="12">
        <s:f>IF(E882&gt;K882,1,IF(E882&lt;K882,0,L881))</s:f>
        <s:v>1</s:v>
      </s:c>
    </s:row>
    <s:row r="883">
      <s:c r="A883" s="9" t="n">
        <s:v>37874</s:v>
      </s:c>
      <s:c r="B883" s="10" t="n">
        <s:v>880.299987792969</s:v>
      </s:c>
      <s:c r="C883" s="10" t="n">
        <s:v>892</s:v>
      </s:c>
      <s:c r="D883" s="10" t="n">
        <s:v>871.600036621094</s:v>
      </s:c>
      <s:c r="E883" s="10" t="n">
        <s:v>882.900024414063</s:v>
      </s:c>
      <s:c r="F883" s="6" t="n">
        <s:v>745014720</s:v>
      </s:c>
      <s:c r="G883" s="6" t="n">
        <s:v>6000685568</s:v>
      </s:c>
      <s:c r="H883">
        <s:f>ROUND(((E883-E882)/E882)*100,2)</s:f>
        <s:v>-1.62</s:v>
      </s:c>
      <s:c r="I883" t="n">
        <s:v>1</s:v>
      </s:c>
      <s:c r="J883" t="n">
        <s:v>0</s:v>
      </s:c>
      <s:c r="K883" s="11">
        <s:f>AVERAGE(E874:E883)</s:f>
        <s:v>882.5400146484377</s:v>
      </s:c>
      <s:c r="L883" s="12">
        <s:f>IF(E883&gt;K883,1,IF(E883&lt;K883,0,L882))</s:f>
        <s:v>1</s:v>
      </s:c>
    </s:row>
    <s:row r="884">
      <s:c r="A884" s="9" t="n">
        <s:v>37875</s:v>
      </s:c>
      <s:c r="B884" s="10" t="n">
        <s:v>863</s:v>
      </s:c>
      <s:c r="C884" s="10" t="n">
        <s:v>872.900024414063</s:v>
      </s:c>
      <s:c r="D884" s="10" t="n">
        <s:v>853.900024414063</s:v>
      </s:c>
      <s:c r="E884" s="10" t="n">
        <s:v>861.400024414063</s:v>
      </s:c>
      <s:c r="F884" s="6" t="n">
        <s:v>664134272</s:v>
      </s:c>
      <s:c r="G884" s="6" t="n">
        <s:v>5411959808</s:v>
      </s:c>
      <s:c r="H884">
        <s:f>ROUND(((E884-E883)/E883)*100,2)</s:f>
        <s:v>-2.44</s:v>
      </s:c>
      <s:c r="I884" t="n">
        <s:v>0</s:v>
      </s:c>
      <s:c r="J884" t="n">
        <s:v>0</s:v>
      </s:c>
      <s:c r="K884" s="11">
        <s:f>AVERAGE(E875:E884)</s:f>
        <s:v>887.1800170898439</s:v>
      </s:c>
      <s:c r="L884" s="12">
        <s:f>IF(E884&gt;K884,1,IF(E884&lt;K884,0,L883))</s:f>
        <s:v>0</s:v>
      </s:c>
    </s:row>
    <s:row r="885">
      <s:c r="A885" s="9" t="n">
        <s:v>37876</s:v>
      </s:c>
      <s:c r="B885" s="10" t="n">
        <s:v>885</s:v>
      </s:c>
      <s:c r="C885" s="10" t="n">
        <s:v>891</s:v>
      </s:c>
      <s:c r="D885" s="10" t="n">
        <s:v>866</s:v>
      </s:c>
      <s:c r="E885" s="10" t="n">
        <s:v>872.100036621094</s:v>
      </s:c>
      <s:c r="F885" s="6" t="n">
        <s:v>1265900416</s:v>
      </s:c>
      <s:c r="G885" s="6" t="n">
        <s:v>9603705856</s:v>
      </s:c>
      <s:c r="H885">
        <s:f>ROUND(((E885-E884)/E884)*100,2)</s:f>
        <s:v>1.24</s:v>
      </s:c>
      <s:c r="I885" t="n">
        <s:v>0</s:v>
      </s:c>
      <s:c r="J885" t="n">
        <s:v>0</s:v>
      </s:c>
      <s:c r="K885" s="11">
        <s:f>AVERAGE(E876:E885)</s:f>
        <s:v>892.3800170898439</s:v>
      </s:c>
      <s:c r="L885" s="12">
        <s:f>IF(E885&gt;K885,1,IF(E885&lt;K885,0,L884))</s:f>
        <s:v>0</s:v>
      </s:c>
    </s:row>
    <s:row r="886">
      <s:c r="A886" s="9" t="n">
        <s:v>37879</s:v>
      </s:c>
      <s:c r="B886" s="10" t="n">
        <s:v>866.700012207031</s:v>
      </s:c>
      <s:c r="C886" s="10" t="n">
        <s:v>880.100036621094</s:v>
      </s:c>
      <s:c r="D886" s="10" t="n">
        <s:v>852.799987792969</s:v>
      </s:c>
      <s:c r="E886" s="10" t="n">
        <s:v>861.700012207031</s:v>
      </s:c>
      <s:c r="F886" s="6" t="n">
        <s:v>967222272</s:v>
      </s:c>
      <s:c r="G886" s="6" t="n">
        <s:v>7341206528</s:v>
      </s:c>
      <s:c r="H886">
        <s:f>ROUND(((E886-E885)/E885)*100,2)</s:f>
        <s:v>-1.19</s:v>
      </s:c>
      <s:c r="I886" t="n">
        <s:v>0</s:v>
      </s:c>
      <s:c r="J886" t="n">
        <s:v>0</s:v>
      </s:c>
      <s:c r="K886" s="11">
        <s:f>AVERAGE(E877:E886)</s:f>
        <s:v>891.9900146484376</s:v>
      </s:c>
      <s:c r="L886" s="12">
        <s:f>IF(E886&gt;K886,1,IF(E886&lt;K886,0,L885))</s:f>
        <s:v>0</s:v>
      </s:c>
    </s:row>
    <s:row r="887">
      <s:c r="A887" s="9" t="n">
        <s:v>37880</s:v>
      </s:c>
      <s:c r="B887" s="10" t="n">
        <s:v>857.600036621094</s:v>
      </s:c>
      <s:c r="C887" s="10" t="n">
        <s:v>872.5</s:v>
      </s:c>
      <s:c r="D887" s="10" t="n">
        <s:v>847.799987792969</s:v>
      </s:c>
      <s:c r="E887" s="10" t="n">
        <s:v>866.299987792969</s:v>
      </s:c>
      <s:c r="F887" s="6" t="n">
        <s:v>966223424</s:v>
      </s:c>
      <s:c r="G887" s="6" t="n">
        <s:v>7305884160</s:v>
      </s:c>
      <s:c r="H887">
        <s:f>ROUND(((E887-E886)/E886)*100,2)</s:f>
        <s:v>0.53</s:v>
      </s:c>
      <s:c r="I887" t="n">
        <s:v>0</s:v>
      </s:c>
      <s:c r="J887" t="n">
        <s:v>0</s:v>
      </s:c>
      <s:c r="K887" s="11">
        <s:f>AVERAGE(E878:E887)</s:f>
        <s:v>888.9300109863283</s:v>
      </s:c>
      <s:c r="L887" s="12">
        <s:f>IF(E887&gt;K887,1,IF(E887&lt;K887,0,L886))</s:f>
        <s:v>0</s:v>
      </s:c>
    </s:row>
    <s:row r="888">
      <s:c r="A888" s="9" t="n">
        <s:v>37881</s:v>
      </s:c>
      <s:c r="B888" s="10" t="n">
        <s:v>857.700012207031</s:v>
      </s:c>
      <s:c r="C888" s="10" t="n">
        <s:v>863.900024414063</s:v>
      </s:c>
      <s:c r="D888" s="10" t="n">
        <s:v>840.400024414063</s:v>
      </s:c>
      <s:c r="E888" s="10" t="n">
        <s:v>847.600036621094</s:v>
      </s:c>
      <s:c r="F888" s="6" t="n">
        <s:v>920998272</s:v>
      </s:c>
      <s:c r="G888" s="6" t="n">
        <s:v>6833508864</s:v>
      </s:c>
      <s:c r="H888">
        <s:f>ROUND(((E888-E887)/E887)*100,2)</s:f>
        <s:v>-2.16</s:v>
      </s:c>
      <s:c r="I888" t="n">
        <s:v>0</s:v>
      </s:c>
      <s:c r="J888" t="n">
        <s:v>0</s:v>
      </s:c>
      <s:c r="K888" s="11">
        <s:f>AVERAGE(E879:E888)</s:f>
        <s:v>882.8600158691409</s:v>
      </s:c>
      <s:c r="L888" s="12">
        <s:f>IF(E888&gt;K888,1,IF(E888&lt;K888,0,L887))</s:f>
        <s:v>0</s:v>
      </s:c>
    </s:row>
    <s:row r="889">
      <s:c r="A889" s="9" t="n">
        <s:v>37882</s:v>
      </s:c>
      <s:c r="B889" s="10" t="n">
        <s:v>836.100036621094</s:v>
      </s:c>
      <s:c r="C889" s="10" t="n">
        <s:v>847.900024414063</s:v>
      </s:c>
      <s:c r="D889" s="10" t="n">
        <s:v>827.600036621094</s:v>
      </s:c>
      <s:c r="E889" s="10" t="n">
        <s:v>838</s:v>
      </s:c>
      <s:c r="F889" s="6" t="n">
        <s:v>844867200</s:v>
      </s:c>
      <s:c r="G889" s="6" t="n">
        <s:v>6349667840</s:v>
      </s:c>
      <s:c r="H889">
        <s:f>ROUND(((E889-E888)/E888)*100,2)</s:f>
        <s:v>-1.13</s:v>
      </s:c>
      <s:c r="I889" t="n">
        <s:v>0</s:v>
      </s:c>
      <s:c r="J889" t="n">
        <s:v>0</s:v>
      </s:c>
      <s:c r="K889" s="11">
        <s:f>AVERAGE(E880:E889)</s:f>
        <s:v>875.3400146484377</s:v>
      </s:c>
      <s:c r="L889" s="12">
        <s:f>IF(E889&gt;K889,1,IF(E889&lt;K889,0,L888))</s:f>
        <s:v>0</s:v>
      </s:c>
    </s:row>
    <s:row r="890">
      <s:c r="A890" s="9" t="n">
        <s:v>37883</s:v>
      </s:c>
      <s:c r="B890" s="10" t="n">
        <s:v>824.900024414063</s:v>
      </s:c>
      <s:c r="C890" s="10" t="n">
        <s:v>834.900024414063</s:v>
      </s:c>
      <s:c r="D890" s="10" t="n">
        <s:v>814</s:v>
      </s:c>
      <s:c r="E890" s="10" t="n">
        <s:v>826</s:v>
      </s:c>
      <s:c r="F890" s="6" t="n">
        <s:v>798235648</s:v>
      </s:c>
      <s:c r="G890" s="6" t="n">
        <s:v>5985076736</s:v>
      </s:c>
      <s:c r="H890">
        <s:f>ROUND(((E890-E889)/E889)*100,2)</s:f>
        <s:v>-1.43</s:v>
      </s:c>
      <s:c r="I890" t="n">
        <s:v>0</s:v>
      </s:c>
      <s:c r="J890" t="n">
        <s:v>0</s:v>
      </s:c>
      <s:c r="K890" s="11">
        <s:f>AVERAGE(E881:E890)</s:f>
        <s:v>866.1900146484377</s:v>
      </s:c>
      <s:c r="L890" s="12">
        <s:f>IF(E890&gt;K890,1,IF(E890&lt;K890,0,L889))</s:f>
        <s:v>0</s:v>
      </s:c>
    </s:row>
    <s:row r="891">
      <s:c r="A891" s="9" t="n">
        <s:v>37886</s:v>
      </s:c>
      <s:c r="B891" s="10" t="n">
        <s:v>812.900024414063</s:v>
      </s:c>
      <s:c r="C891" s="10" t="n">
        <s:v>820.700012207031</s:v>
      </s:c>
      <s:c r="D891" s="10" t="n">
        <s:v>800.900024414063</s:v>
      </s:c>
      <s:c r="E891" s="10" t="n">
        <s:v>808.799987792969</s:v>
      </s:c>
      <s:c r="F891" s="6" t="n">
        <s:v>717084992</s:v>
      </s:c>
      <s:c r="G891" s="6" t="n">
        <s:v>5573191680</s:v>
      </s:c>
      <s:c r="H891">
        <s:f>ROUND(((E891-E890)/E890)*100,2)</s:f>
        <s:v>-2.08</s:v>
      </s:c>
      <s:c r="I891" t="n">
        <s:v>0</s:v>
      </s:c>
      <s:c r="J891" t="n">
        <s:v>0</s:v>
      </s:c>
      <s:c r="K891" s="11">
        <s:f>AVERAGE(E882:E891)</s:f>
        <s:v>856.2200134277346</s:v>
      </s:c>
      <s:c r="L891" s="12">
        <s:f>IF(E891&gt;K891,1,IF(E891&lt;K891,0,L890))</s:f>
        <s:v>0</s:v>
      </s:c>
    </s:row>
    <s:row r="892">
      <s:c r="A892" s="9" t="n">
        <s:v>37887</s:v>
      </s:c>
      <s:c r="B892" s="10" t="n">
        <s:v>803.400024414063</s:v>
      </s:c>
      <s:c r="C892" s="10" t="n">
        <s:v>814.200012207031</s:v>
      </s:c>
      <s:c r="D892" s="10" t="n">
        <s:v>793.900024414063</s:v>
      </s:c>
      <s:c r="E892" s="10" t="n">
        <s:v>809.299987792969</s:v>
      </s:c>
      <s:c r="F892" s="6" t="n">
        <s:v>835982784</s:v>
      </s:c>
      <s:c r="G892" s="6" t="n">
        <s:v>6426082304</s:v>
      </s:c>
      <s:c r="H892">
        <s:f>ROUND(((E892-E891)/E891)*100,2)</s:f>
        <s:v>0.06</s:v>
      </s:c>
      <s:c r="I892" t="n">
        <s:v>0</s:v>
      </s:c>
      <s:c r="J892" t="n">
        <s:v>0</s:v>
      </s:c>
      <s:c r="K892" s="11">
        <s:f>AVERAGE(E883:E892)</s:f>
        <s:v>847.4100097656252</s:v>
      </s:c>
      <s:c r="L892" s="12">
        <s:f>IF(E892&gt;K892,1,IF(E892&lt;K892,0,L891))</s:f>
        <s:v>0</s:v>
      </s:c>
    </s:row>
    <s:row r="893">
      <s:c r="A893" s="9" t="n">
        <s:v>37888</s:v>
      </s:c>
      <s:c r="B893" s="10" t="n">
        <s:v>805.700012207031</s:v>
      </s:c>
      <s:c r="C893" s="10" t="n">
        <s:v>815.5</s:v>
      </s:c>
      <s:c r="D893" s="10" t="n">
        <s:v>797.200012207031</s:v>
      </s:c>
      <s:c r="E893" s="10" t="n">
        <s:v>806.5</s:v>
      </s:c>
      <s:c r="F893" s="6" t="n">
        <s:v>845049088</s:v>
      </s:c>
      <s:c r="G893" s="6" t="n">
        <s:v>6521346560</s:v>
      </s:c>
      <s:c r="H893">
        <s:f>ROUND(((E893-E892)/E892)*100,2)</s:f>
        <s:v>-0.35</s:v>
      </s:c>
      <s:c r="I893" t="n">
        <s:v>0</s:v>
      </s:c>
      <s:c r="J893" t="n">
        <s:v>0</s:v>
      </s:c>
      <s:c r="K893" s="11">
        <s:f>AVERAGE(E884:E893)</s:f>
        <s:v>839.7700073242189</s:v>
      </s:c>
      <s:c r="L893" s="12">
        <s:f>IF(E893&gt;K893,1,IF(E893&lt;K893,0,L892))</s:f>
        <s:v>0</s:v>
      </s:c>
    </s:row>
    <s:row r="894">
      <s:c r="A894" s="9" t="n">
        <s:v>37889</s:v>
      </s:c>
      <s:c r="B894" s="10" t="n">
        <s:v>796.200012207031</s:v>
      </s:c>
      <s:c r="C894" s="10" t="n">
        <s:v>800.900024414063</s:v>
      </s:c>
      <s:c r="D894" s="10" t="n">
        <s:v>780.100036621094</s:v>
      </s:c>
      <s:c r="E894" s="10" t="n">
        <s:v>785.400024414063</s:v>
      </s:c>
      <s:c r="F894" s="6" t="n">
        <s:v>744510080</s:v>
      </s:c>
      <s:c r="G894" s="6" t="n">
        <s:v>5777131520</s:v>
      </s:c>
      <s:c r="H894">
        <s:f>ROUND(((E894-E893)/E893)*100,2)</s:f>
        <s:v>-2.62</s:v>
      </s:c>
      <s:c r="I894" t="n">
        <s:v>0</s:v>
      </s:c>
      <s:c r="J894" t="n">
        <s:v>0</s:v>
      </s:c>
      <s:c r="K894" s="11">
        <s:f>AVERAGE(E885:E894)</s:f>
        <s:v>832.1700073242189</s:v>
      </s:c>
      <s:c r="L894" s="12">
        <s:f>IF(E894&gt;K894,1,IF(E894&lt;K894,0,L893))</s:f>
        <s:v>0</s:v>
      </s:c>
    </s:row>
    <s:row r="895">
      <s:c r="A895" s="9" t="n">
        <s:v>37890</s:v>
      </s:c>
      <s:c r="B895" s="10" t="n">
        <s:v>773.299987792969</s:v>
      </s:c>
      <s:c r="C895" s="10" t="n">
        <s:v>781.900024414063</s:v>
      </s:c>
      <s:c r="D895" s="10" t="n">
        <s:v>763.700012207031</s:v>
      </s:c>
      <s:c r="E895" s="10" t="n">
        <s:v>770.200012207031</s:v>
      </s:c>
      <s:c r="F895" s="6" t="n">
        <s:v>725476544</s:v>
      </s:c>
      <s:c r="G895" s="6" t="n">
        <s:v>5573095424</s:v>
      </s:c>
      <s:c r="H895">
        <s:f>ROUND(((E895-E894)/E894)*100,2)</s:f>
        <s:v>-1.94</s:v>
      </s:c>
      <s:c r="I895" t="n">
        <s:v>0</s:v>
      </s:c>
      <s:c r="J895" t="n">
        <s:v>0</s:v>
      </s:c>
      <s:c r="K895" s="11">
        <s:f>AVERAGE(E886:E895)</s:f>
        <s:v>821.9800048828125</s:v>
      </s:c>
      <s:c r="L895" s="12">
        <s:f>IF(E895&gt;K895,1,IF(E895&lt;K895,0,L894))</s:f>
        <s:v>0</s:v>
      </s:c>
    </s:row>
    <s:row r="896">
      <s:c r="A896" s="9" t="n">
        <s:v>37893</s:v>
      </s:c>
      <s:c r="B896" s="10" t="n">
        <s:v>763.5</s:v>
      </s:c>
      <s:c r="C896" s="10" t="n">
        <s:v>768.799987792969</s:v>
      </s:c>
      <s:c r="D896" s="10" t="n">
        <s:v>746.700012207031</s:v>
      </s:c>
      <s:c r="E896" s="10" t="n">
        <s:v>752.799987792969</s:v>
      </s:c>
      <s:c r="F896" s="6" t="n">
        <s:v>763774400</s:v>
      </s:c>
      <s:c r="G896" s="6" t="n">
        <s:v>5682511872</s:v>
      </s:c>
      <s:c r="H896">
        <s:f>ROUND(((E896-E895)/E895)*100,2)</s:f>
        <s:v>-2.26</s:v>
      </s:c>
      <s:c r="I896" t="n">
        <s:v>0</s:v>
      </s:c>
      <s:c r="J896" t="n">
        <s:v>0</s:v>
      </s:c>
      <s:c r="K896" s="11">
        <s:f>AVERAGE(E887:E896)</s:f>
        <s:v>811.0900024414065</s:v>
      </s:c>
      <s:c r="L896" s="12">
        <s:f>IF(E896&gt;K896,1,IF(E896&lt;K896,0,L895))</s:f>
        <s:v>0</s:v>
      </s:c>
    </s:row>
    <s:row r="897">
      <s:c r="A897" s="9" t="n">
        <s:v>37894</s:v>
      </s:c>
      <s:c r="B897" s="10" t="n">
        <s:v>754.200012207031</s:v>
      </s:c>
      <s:c r="C897" s="10" t="n">
        <s:v>768.400024414063</s:v>
      </s:c>
      <s:c r="D897" s="10" t="n">
        <s:v>741.799987792969</s:v>
      </s:c>
      <s:c r="E897" s="10" t="n">
        <s:v>760.100036621094</s:v>
      </s:c>
      <s:c r="F897" s="6" t="n">
        <s:v>920489664</s:v>
      </s:c>
      <s:c r="G897" s="6" t="n">
        <s:v>6732745728</s:v>
      </s:c>
      <s:c r="H897">
        <s:f>ROUND(((E897-E896)/E896)*100,2)</s:f>
        <s:v>0.97</s:v>
      </s:c>
      <s:c r="I897" t="n">
        <s:v>0</s:v>
      </s:c>
      <s:c r="J897" t="n">
        <s:v>0</s:v>
      </s:c>
      <s:c r="K897" s="11">
        <s:f>AVERAGE(E888:E897)</s:f>
        <s:v>800.470007324219</s:v>
      </s:c>
      <s:c r="L897" s="12">
        <s:f>IF(E897&gt;K897,1,IF(E897&lt;K897,0,L896))</s:f>
        <s:v>0</s:v>
      </s:c>
    </s:row>
    <s:row r="898">
      <s:c r="A898" s="9" t="n">
        <s:v>37902</s:v>
      </s:c>
      <s:c r="B898" s="10" t="n">
        <s:v>742.400024414063</s:v>
      </s:c>
      <s:c r="C898" s="10" t="n">
        <s:v>754.299987792969</s:v>
      </s:c>
      <s:c r="D898" s="10" t="n">
        <s:v>733.400024414063</s:v>
      </s:c>
      <s:c r="E898" s="10" t="n">
        <s:v>747.400024414063</s:v>
      </s:c>
      <s:c r="F898" s="6" t="n">
        <s:v>697784320</s:v>
      </s:c>
      <s:c r="G898" s="6" t="n">
        <s:v>4797577728</s:v>
      </s:c>
      <s:c r="H898">
        <s:f>ROUND(((E898-E897)/E897)*100,2)</s:f>
        <s:v>-1.67</s:v>
      </s:c>
      <s:c r="I898" t="n">
        <s:v>0</s:v>
      </s:c>
      <s:c r="J898" t="n">
        <s:v>0</s:v>
      </s:c>
      <s:c r="K898" s="11">
        <s:f>AVERAGE(E889:E898)</s:f>
        <s:v>790.4500061035158</s:v>
      </s:c>
      <s:c r="L898" s="12">
        <s:f>IF(E898&gt;K898,1,IF(E898&lt;K898,0,L897))</s:f>
        <s:v>0</s:v>
      </s:c>
    </s:row>
    <s:row r="899">
      <s:c r="A899" s="9" t="n">
        <s:v>37903</s:v>
      </s:c>
      <s:c r="B899" s="10" t="n">
        <s:v>737.700012207031</s:v>
      </s:c>
      <s:c r="C899" s="10" t="n">
        <s:v>748.100036621094</s:v>
      </s:c>
      <s:c r="D899" s="10" t="n">
        <s:v>730.299987792969</s:v>
      </s:c>
      <s:c r="E899" s="10" t="n">
        <s:v>736.200012207031</s:v>
      </s:c>
      <s:c r="F899" s="6" t="n">
        <s:v>775344064</s:v>
      </s:c>
      <s:c r="G899" s="6" t="n">
        <s:v>5237549056</s:v>
      </s:c>
      <s:c r="H899">
        <s:f>ROUND(((E899-E898)/E898)*100,2)</s:f>
        <s:v>-1.5</s:v>
      </s:c>
      <s:c r="I899" t="n">
        <s:v>0</s:v>
      </s:c>
      <s:c r="J899" t="n">
        <s:v>0</s:v>
      </s:c>
      <s:c r="K899" s="11">
        <s:f>AVERAGE(E890:E899)</s:f>
        <s:v>780.2700073242189</s:v>
      </s:c>
      <s:c r="L899" s="12">
        <s:f>IF(E899&gt;K899,1,IF(E899&lt;K899,0,L898))</s:f>
        <s:v>0</s:v>
      </s:c>
    </s:row>
    <s:row r="900">
      <s:c r="A900" s="9" t="n">
        <s:v>37904</s:v>
      </s:c>
      <s:c r="B900" s="10" t="n">
        <s:v>779.299987792969</s:v>
      </s:c>
      <s:c r="C900" s="10" t="n">
        <s:v>806.900024414063</s:v>
      </s:c>
      <s:c r="D900" s="10" t="n">
        <s:v>773.600036621094</s:v>
      </s:c>
      <s:c r="E900" s="10" t="n">
        <s:v>800.400024414063</s:v>
      </s:c>
      <s:c r="F900" s="6" t="n">
        <s:v>1633021440</s:v>
      </s:c>
      <s:c r="G900" s="6" t="n">
        <s:v>11510487040</s:v>
      </s:c>
      <s:c r="H900">
        <s:f>ROUND(((E900-E899)/E899)*100,2)</s:f>
        <s:v>8.72</s:v>
      </s:c>
      <s:c r="I900" t="n">
        <s:v>1</s:v>
      </s:c>
      <s:c r="J900" t="n">
        <s:v>1</s:v>
      </s:c>
      <s:c r="K900" s="11">
        <s:f>AVERAGE(E891:E900)</s:f>
        <s:v>777.7100097656252</s:v>
      </s:c>
      <s:c r="L900" s="12">
        <s:f>IF(E900&gt;K900,1,IF(E900&lt;K900,0,L899))</s:f>
        <s:v>1</s:v>
      </s:c>
    </s:row>
    <s:row r="901">
      <s:c r="A901" s="9" t="n">
        <s:v>37907</s:v>
      </s:c>
      <s:c r="B901" s="10" t="n">
        <s:v>814.799987792969</s:v>
      </s:c>
      <s:c r="C901" s="10" t="n">
        <s:v>825.299987792969</s:v>
      </s:c>
      <s:c r="D901" s="10" t="n">
        <s:v>804.299987792969</s:v>
      </s:c>
      <s:c r="E901" s="10" t="n">
        <s:v>812.100036621094</s:v>
      </s:c>
      <s:c r="F901" s="6" t="n">
        <s:v>1190398848</s:v>
      </s:c>
      <s:c r="G901" s="6" t="n">
        <s:v>8646478848</s:v>
      </s:c>
      <s:c r="H901">
        <s:f>ROUND(((E901-E900)/E900)*100,2)</s:f>
        <s:v>1.46</s:v>
      </s:c>
      <s:c r="I901" t="n">
        <s:v>1</s:v>
      </s:c>
      <s:c r="J901" t="n">
        <s:v>1</s:v>
      </s:c>
      <s:c r="K901" s="11">
        <s:f>AVERAGE(E892:E901)</s:f>
        <s:v>778.0400146484377</s:v>
      </s:c>
      <s:c r="L901" s="12">
        <s:f>IF(E901&gt;K901,1,IF(E901&lt;K901,0,L900))</s:f>
        <s:v>1</s:v>
      </s:c>
    </s:row>
    <s:row r="902">
      <s:c r="A902" s="9" t="n">
        <s:v>37908</s:v>
      </s:c>
      <s:c r="B902" s="10" t="n">
        <s:v>805.600036621094</s:v>
      </s:c>
      <s:c r="C902" s="10" t="n">
        <s:v>813.100036621094</s:v>
      </s:c>
      <s:c r="D902" s="10" t="n">
        <s:v>792.5</s:v>
      </s:c>
      <s:c r="E902" s="10" t="n">
        <s:v>800</s:v>
      </s:c>
      <s:c r="F902" s="6" t="n">
        <s:v>896589120</s:v>
      </s:c>
      <s:c r="G902" s="6" t="n">
        <s:v>6463863808</s:v>
      </s:c>
      <s:c r="H902">
        <s:f>ROUND(((E902-E901)/E901)*100,2)</s:f>
        <s:v>-1.49</s:v>
      </s:c>
      <s:c r="I902" t="n">
        <s:v>1</s:v>
      </s:c>
      <s:c r="J902" t="n">
        <s:v>1</s:v>
      </s:c>
      <s:c r="K902" s="11">
        <s:f>AVERAGE(E893:E902)</s:f>
        <s:v>777.1100158691409</s:v>
      </s:c>
      <s:c r="L902" s="12">
        <s:f>IF(E902&gt;K902,1,IF(E902&lt;K902,0,L901))</s:f>
        <s:v>1</s:v>
      </s:c>
    </s:row>
    <s:row r="903">
      <s:c r="A903" s="9" t="n">
        <s:v>37909</s:v>
      </s:c>
      <s:c r="B903" s="10" t="n">
        <s:v>800.400024414063</s:v>
      </s:c>
      <s:c r="C903" s="10" t="n">
        <s:v>814.5</s:v>
      </s:c>
      <s:c r="D903" s="10" t="n">
        <s:v>789.900024414063</s:v>
      </s:c>
      <s:c r="E903" s="10" t="n">
        <s:v>796.100036621094</s:v>
      </s:c>
      <s:c r="F903" s="6" t="n">
        <s:v>985537856</s:v>
      </s:c>
      <s:c r="G903" s="6" t="n">
        <s:v>7026970624</s:v>
      </s:c>
      <s:c r="H903">
        <s:f>ROUND(((E903-E902)/E902)*100,2)</s:f>
        <s:v>-0.49</s:v>
      </s:c>
      <s:c r="I903" t="n">
        <s:v>1</s:v>
      </s:c>
      <s:c r="J903" t="n">
        <s:v>1</s:v>
      </s:c>
      <s:c r="K903" s="11">
        <s:f>AVERAGE(E894:E903)</s:f>
        <s:v>776.0700195312502</s:v>
      </s:c>
      <s:c r="L903" s="12">
        <s:f>IF(E903&gt;K903,1,IF(E903&lt;K903,0,L902))</s:f>
        <s:v>1</s:v>
      </s:c>
    </s:row>
    <s:row r="904">
      <s:c r="A904" s="9" t="n">
        <s:v>37910</s:v>
      </s:c>
      <s:c r="B904" s="10" t="n">
        <s:v>795.100036621094</s:v>
      </s:c>
      <s:c r="C904" s="10" t="n">
        <s:v>802</s:v>
      </s:c>
      <s:c r="D904" s="10" t="n">
        <s:v>778.900024414063</s:v>
      </s:c>
      <s:c r="E904" s="10" t="n">
        <s:v>785.100036621094</s:v>
      </s:c>
      <s:c r="F904" s="6" t="n">
        <s:v>881554048</s:v>
      </s:c>
      <s:c r="G904" s="6" t="n">
        <s:v>6565075456</s:v>
      </s:c>
      <s:c r="H904">
        <s:f>ROUND(((E904-E903)/E903)*100,2)</s:f>
        <s:v>-1.38</s:v>
      </s:c>
      <s:c r="I904" t="n">
        <s:v>1</s:v>
      </s:c>
      <s:c r="J904" t="n">
        <s:v>1</s:v>
      </s:c>
      <s:c r="K904" s="11">
        <s:f>AVERAGE(E895:E904)</s:f>
        <s:v>776.0400207519533</s:v>
      </s:c>
      <s:c r="L904" s="12">
        <s:f>IF(E904&gt;K904,1,IF(E904&lt;K904,0,L903))</s:f>
        <s:v>1</s:v>
      </s:c>
    </s:row>
    <s:row r="905">
      <s:c r="A905" s="9" t="n">
        <s:v>37911</s:v>
      </s:c>
      <s:c r="B905" s="10" t="n">
        <s:v>771.700012207031</s:v>
      </s:c>
      <s:c r="C905" s="10" t="n">
        <s:v>783.200012207031</s:v>
      </s:c>
      <s:c r="D905" s="10" t="n">
        <s:v>764.600036621094</s:v>
      </s:c>
      <s:c r="E905" s="10" t="n">
        <s:v>773.799987792969</s:v>
      </s:c>
      <s:c r="F905" s="6" t="n">
        <s:v>754470144</s:v>
      </s:c>
      <s:c r="G905" s="6" t="n">
        <s:v>5511035392</s:v>
      </s:c>
      <s:c r="H905">
        <s:f>ROUND(((E905-E904)/E904)*100,2)</s:f>
        <s:v>-1.44</s:v>
      </s:c>
      <s:c r="I905" t="n">
        <s:v>0</s:v>
      </s:c>
      <s:c r="J905" t="n">
        <s:v>1</s:v>
      </s:c>
      <s:c r="K905" s="11">
        <s:f>AVERAGE(E896:E905)</s:f>
        <s:v>776.400018310547</s:v>
      </s:c>
      <s:c r="L905" s="12">
        <s:f>IF(E905&gt;K905,1,IF(E905&lt;K905,0,L904))</s:f>
        <s:v>0</s:v>
      </s:c>
    </s:row>
    <s:row r="906">
      <s:c r="A906" s="9" t="n">
        <s:v>37914</s:v>
      </s:c>
      <s:c r="B906" s="10" t="n">
        <s:v>760.900024414063</s:v>
      </s:c>
      <s:c r="C906" s="10" t="n">
        <s:v>767.600036621094</s:v>
      </s:c>
      <s:c r="D906" s="10" t="n">
        <s:v>747.900024414063</s:v>
      </s:c>
      <s:c r="E906" s="10" t="n">
        <s:v>755.299987792969</s:v>
      </s:c>
      <s:c r="F906" s="6" t="n">
        <s:v>768175424</s:v>
      </s:c>
      <s:c r="G906" s="6" t="n">
        <s:v>5351647232</s:v>
      </s:c>
      <s:c r="H906">
        <s:f>ROUND(((E906-E905)/E905)*100,2)</s:f>
        <s:v>-2.39</s:v>
      </s:c>
      <s:c r="I906" t="n">
        <s:v>0</s:v>
      </s:c>
      <s:c r="J906" t="n">
        <s:v>0</s:v>
      </s:c>
      <s:c r="K906" s="11">
        <s:f>AVERAGE(E897:E906)</s:f>
        <s:v>776.650018310547</s:v>
      </s:c>
      <s:c r="L906" s="12">
        <s:f>IF(E906&gt;K906,1,IF(E906&lt;K906,0,L905))</s:f>
        <s:v>0</s:v>
      </s:c>
    </s:row>
    <s:row r="907">
      <s:c r="A907" s="9" t="n">
        <s:v>37915</s:v>
      </s:c>
      <s:c r="B907" s="10" t="n">
        <s:v>755.700012207031</s:v>
      </s:c>
      <s:c r="C907" s="10" t="n">
        <s:v>765.799987792969</s:v>
      </s:c>
      <s:c r="D907" s="10" t="n">
        <s:v>744.100036621094</s:v>
      </s:c>
      <s:c r="E907" s="10" t="n">
        <s:v>758.299987792969</s:v>
      </s:c>
      <s:c r="F907" s="6" t="n">
        <s:v>980131904</s:v>
      </s:c>
      <s:c r="G907" s="6" t="n">
        <s:v>6606948864</s:v>
      </s:c>
      <s:c r="H907">
        <s:f>ROUND(((E907-E906)/E906)*100,2)</s:f>
        <s:v>0.4</s:v>
      </s:c>
      <s:c r="I907" t="n">
        <s:v>0</s:v>
      </s:c>
      <s:c r="J907" t="n">
        <s:v>0</s:v>
      </s:c>
      <s:c r="K907" s="11">
        <s:f>AVERAGE(E898:E907)</s:f>
        <s:v>776.4700134277346</s:v>
      </s:c>
      <s:c r="L907" s="12">
        <s:f>IF(E907&gt;K907,1,IF(E907&lt;K907,0,L906))</s:f>
        <s:v>0</s:v>
      </s:c>
    </s:row>
    <s:row r="908">
      <s:c r="A908" s="9" t="n">
        <s:v>37916</s:v>
      </s:c>
      <s:c r="B908" s="10" t="n">
        <s:v>823.600036621094</s:v>
      </s:c>
      <s:c r="C908" s="10" t="n">
        <s:v>851.5</s:v>
      </s:c>
      <s:c r="D908" s="10" t="n">
        <s:v>816.700012207031</s:v>
      </s:c>
      <s:c r="E908" s="10" t="n">
        <s:v>842.5</s:v>
      </s:c>
      <s:c r="F908" s="6" t="n">
        <s:v>2059962240</s:v>
      </s:c>
      <s:c r="G908" s="6" t="n">
        <s:v>14230402048</s:v>
      </s:c>
      <s:c r="H908">
        <s:f>ROUND(((E908-E907)/E907)*100,2)</s:f>
        <s:v>11.1</s:v>
      </s:c>
      <s:c r="I908" t="n">
        <s:v>1</s:v>
      </s:c>
      <s:c r="J908" t="n">
        <s:v>1</s:v>
      </s:c>
      <s:c r="K908" s="11">
        <s:f>AVERAGE(E899:E908)</s:f>
        <s:v>785.9800109863284</s:v>
      </s:c>
      <s:c r="L908" s="12">
        <s:f>IF(E908&gt;K908,1,IF(E908&lt;K908,0,L907))</s:f>
        <s:v>1</s:v>
      </s:c>
    </s:row>
    <s:row r="909">
      <s:c r="A909" s="9" t="n">
        <s:v>37917</s:v>
      </s:c>
      <s:c r="B909" s="10" t="n">
        <s:v>864.799987792969</s:v>
      </s:c>
      <s:c r="C909" s="10" t="n">
        <s:v>876.400024414063</s:v>
      </s:c>
      <s:c r="D909" s="10" t="n">
        <s:v>851.100036621094</s:v>
      </s:c>
      <s:c r="E909" s="10" t="n">
        <s:v>857.200012207031</s:v>
      </s:c>
      <s:c r="F909" s="6" t="n">
        <s:v>1413822720</s:v>
      </s:c>
      <s:c r="G909" s="6" t="n">
        <s:v>9969487872</s:v>
      </s:c>
      <s:c r="H909">
        <s:f>ROUND(((E909-E908)/E908)*100,2)</s:f>
        <s:v>1.74</s:v>
      </s:c>
      <s:c r="I909" t="n">
        <s:v>1</s:v>
      </s:c>
      <s:c r="J909" t="n">
        <s:v>1</s:v>
      </s:c>
      <s:c r="K909" s="11">
        <s:f>AVERAGE(E900:E909)</s:f>
        <s:v>798.0800109863283</s:v>
      </s:c>
      <s:c r="L909" s="12">
        <s:f>IF(E909&gt;K909,1,IF(E909&lt;K909,0,L908))</s:f>
        <s:v>1</s:v>
      </s:c>
    </s:row>
    <s:row r="910">
      <s:c r="A910" s="9" t="n">
        <s:v>37918</s:v>
      </s:c>
      <s:c r="B910" s="10" t="n">
        <s:v>867.299987792969</s:v>
      </s:c>
      <s:c r="C910" s="10" t="n">
        <s:v>878.400024414063</s:v>
      </s:c>
      <s:c r="D910" s="10" t="n">
        <s:v>852.100036621094</s:v>
      </s:c>
      <s:c r="E910" s="10" t="n">
        <s:v>861.900024414063</s:v>
      </s:c>
      <s:c r="F910" s="6" t="n">
        <s:v>1263341440</s:v>
      </s:c>
      <s:c r="G910" s="6" t="n">
        <s:v>8862830592</s:v>
      </s:c>
      <s:c r="H910">
        <s:f>ROUND(((E910-E909)/E909)*100,2)</s:f>
        <s:v>0.55</s:v>
      </s:c>
      <s:c r="I910" t="n">
        <s:v>1</s:v>
      </s:c>
      <s:c r="J910" t="n">
        <s:v>1</s:v>
      </s:c>
      <s:c r="K910" s="11">
        <s:f>AVERAGE(E901:E910)</s:f>
        <s:v>804.2300109863284</s:v>
      </s:c>
      <s:c r="L910" s="12">
        <s:f>IF(E910&gt;K910,1,IF(E910&lt;K910,0,L909))</s:f>
        <s:v>1</s:v>
      </s:c>
    </s:row>
    <s:row r="911">
      <s:c r="A911" s="9" t="n">
        <s:v>37921</s:v>
      </s:c>
      <s:c r="B911" s="10" t="n">
        <s:v>860.299987792969</s:v>
      </s:c>
      <s:c r="C911" s="10" t="n">
        <s:v>869</s:v>
      </s:c>
      <s:c r="D911" s="10" t="n">
        <s:v>839.299987792969</s:v>
      </s:c>
      <s:c r="E911" s="10" t="n">
        <s:v>851.5</s:v>
      </s:c>
      <s:c r="F911" s="6" t="n">
        <s:v>1203219200</s:v>
      </s:c>
      <s:c r="G911" s="6" t="n">
        <s:v>8580544512</s:v>
      </s:c>
      <s:c r="H911">
        <s:f>ROUND(((E911-E910)/E910)*100,2)</s:f>
        <s:v>-1.21</s:v>
      </s:c>
      <s:c r="I911" t="n">
        <s:v>1</s:v>
      </s:c>
      <s:c r="J911" t="n">
        <s:v>1</s:v>
      </s:c>
      <s:c r="K911" s="11">
        <s:f>AVERAGE(E902:E911)</s:f>
        <s:v>808.1700073242189</s:v>
      </s:c>
      <s:c r="L911" s="12">
        <s:f>IF(E911&gt;K911,1,IF(E911&lt;K911,0,L910))</s:f>
        <s:v>1</s:v>
      </s:c>
    </s:row>
    <s:row r="912">
      <s:c r="A912" s="9" t="n">
        <s:v>37922</s:v>
      </s:c>
      <s:c r="B912" s="10" t="n">
        <s:v>868.5</s:v>
      </s:c>
      <s:c r="C912" s="10" t="n">
        <s:v>885.600036621094</s:v>
      </s:c>
      <s:c r="D912" s="10" t="n">
        <s:v>853.200012207031</s:v>
      </s:c>
      <s:c r="E912" s="10" t="n">
        <s:v>869.799987792969</s:v>
      </s:c>
      <s:c r="F912" s="6" t="n">
        <s:v>1448692224</s:v>
      </s:c>
      <s:c r="G912" s="6" t="n">
        <s:v>9719995392</s:v>
      </s:c>
      <s:c r="H912">
        <s:f>ROUND(((E912-E911)/E911)*100,2)</s:f>
        <s:v>2.15</s:v>
      </s:c>
      <s:c r="I912" t="n">
        <s:v>1</s:v>
      </s:c>
      <s:c r="J912" t="n">
        <s:v>1</s:v>
      </s:c>
      <s:c r="K912" s="11">
        <s:f>AVERAGE(E903:E912)</s:f>
        <s:v>815.1500061035158</s:v>
      </s:c>
      <s:c r="L912" s="12">
        <s:f>IF(E912&gt;K912,1,IF(E912&lt;K912,0,L911))</s:f>
        <s:v>1</s:v>
      </s:c>
    </s:row>
    <s:row r="913">
      <s:c r="A913" s="9" t="n">
        <s:v>37923</s:v>
      </s:c>
      <s:c r="B913" s="10" t="n">
        <s:v>921.900024414063</s:v>
      </s:c>
      <s:c r="C913" s="10" t="n">
        <s:v>933</s:v>
      </s:c>
      <s:c r="D913" s="10" t="n">
        <s:v>891.5</s:v>
      </s:c>
      <s:c r="E913" s="10" t="n">
        <s:v>909.600036621094</s:v>
      </s:c>
      <s:c r="F913" s="6" t="n">
        <s:v>1854865280</s:v>
      </s:c>
      <s:c r="G913" s="6" t="n">
        <s:v>12968529920</s:v>
      </s:c>
      <s:c r="H913">
        <s:f>ROUND(((E913-E912)/E912)*100,2)</s:f>
        <s:v>4.58</s:v>
      </s:c>
      <s:c r="I913" t="n">
        <s:v>1</s:v>
      </s:c>
      <s:c r="J913" t="n">
        <s:v>1</s:v>
      </s:c>
      <s:c r="K913" s="11">
        <s:f>AVERAGE(E904:E913)</s:f>
        <s:v>826.5000061035158</s:v>
      </s:c>
      <s:c r="L913" s="12">
        <s:f>IF(E913&gt;K913,1,IF(E913&lt;K913,0,L912))</s:f>
        <s:v>1</s:v>
      </s:c>
    </s:row>
    <s:row r="914">
      <s:c r="A914" s="9" t="n">
        <s:v>37924</s:v>
      </s:c>
      <s:c r="B914" s="10" t="n">
        <s:v>908.900024414063</s:v>
      </s:c>
      <s:c r="C914" s="10" t="n">
        <s:v>919.200012207031</s:v>
      </s:c>
      <s:c r="D914" s="10" t="n">
        <s:v>888.900024414063</s:v>
      </s:c>
      <s:c r="E914" s="10" t="n">
        <s:v>900.299987792969</s:v>
      </s:c>
      <s:c r="F914" s="6" t="n">
        <s:v>1212976128</s:v>
      </s:c>
      <s:c r="G914" s="6" t="n">
        <s:v>8247524352</s:v>
      </s:c>
      <s:c r="H914">
        <s:f>ROUND(((E914-E913)/E913)*100,2)</s:f>
        <s:v>-1.02</s:v>
      </s:c>
      <s:c r="I914" t="n">
        <s:v>1</s:v>
      </s:c>
      <s:c r="J914" t="n">
        <s:v>1</s:v>
      </s:c>
      <s:c r="K914" s="11">
        <s:f>AVERAGE(E905:E914)</s:f>
        <s:v>838.0200012207033</s:v>
      </s:c>
      <s:c r="L914" s="12">
        <s:f>IF(E914&gt;K914,1,IF(E914&lt;K914,0,L913))</s:f>
        <s:v>1</s:v>
      </s:c>
    </s:row>
    <s:row r="915">
      <s:c r="A915" s="9" t="n">
        <s:v>37925</s:v>
      </s:c>
      <s:c r="B915" s="10" t="n">
        <s:v>899.400024414063</s:v>
      </s:c>
      <s:c r="C915" s="10" t="n">
        <s:v>924.700012207031</s:v>
      </s:c>
      <s:c r="D915" s="10" t="n">
        <s:v>890</s:v>
      </s:c>
      <s:c r="E915" s="10" t="n">
        <s:v>906.299987792969</s:v>
      </s:c>
      <s:c r="F915" s="6" t="n">
        <s:v>1299867008</s:v>
      </s:c>
      <s:c r="G915" s="6" t="n">
        <s:v>8624934912</s:v>
      </s:c>
      <s:c r="H915">
        <s:f>ROUND(((E915-E914)/E914)*100,2)</s:f>
        <s:v>0.67</s:v>
      </s:c>
      <s:c r="I915" t="n">
        <s:v>1</s:v>
      </s:c>
      <s:c r="J915" t="n">
        <s:v>1</s:v>
      </s:c>
      <s:c r="K915" s="11">
        <s:f>AVERAGE(E906:E915)</s:f>
        <s:v>851.2700012207033</s:v>
      </s:c>
      <s:c r="L915" s="12">
        <s:f>IF(E915&gt;K915,1,IF(E915&lt;K915,0,L914))</s:f>
        <s:v>1</s:v>
      </s:c>
    </s:row>
    <s:row r="916">
      <s:c r="A916" s="9" t="n">
        <s:v>37928</s:v>
      </s:c>
      <s:c r="B916" s="10" t="n">
        <s:v>909.299987792969</s:v>
      </s:c>
      <s:c r="C916" s="10" t="n">
        <s:v>930.100036621094</s:v>
      </s:c>
      <s:c r="D916" s="10" t="n">
        <s:v>898.900024414063</s:v>
      </s:c>
      <s:c r="E916" s="10" t="n">
        <s:v>922</s:v>
      </s:c>
      <s:c r="F916" s="6" t="n">
        <s:v>1329390208</s:v>
      </s:c>
      <s:c r="G916" s="6" t="n">
        <s:v>8775747584</s:v>
      </s:c>
      <s:c r="H916">
        <s:f>ROUND(((E916-E915)/E915)*100,2)</s:f>
        <s:v>1.73</s:v>
      </s:c>
      <s:c r="I916" t="n">
        <s:v>1</s:v>
      </s:c>
      <s:c r="J916" t="n">
        <s:v>1</s:v>
      </s:c>
      <s:c r="K916" s="11">
        <s:f>AVERAGE(E907:E916)</s:f>
        <s:v>867.9400024414065</s:v>
      </s:c>
      <s:c r="L916" s="12">
        <s:f>IF(E916&gt;K916,1,IF(E916&lt;K916,0,L915))</s:f>
        <s:v>1</s:v>
      </s:c>
    </s:row>
    <s:row r="917">
      <s:c r="A917" s="9" t="n">
        <s:v>37929</s:v>
      </s:c>
      <s:c r="B917" s="10" t="n">
        <s:v>1031.59997558594</s:v>
      </s:c>
      <s:c r="C917" s="10" t="n">
        <s:v>1077.30004882812</s:v>
      </s:c>
      <s:c r="D917" s="10" t="n">
        <s:v>1023.79998779297</s:v>
      </s:c>
      <s:c r="E917" s="10" t="n">
        <s:v>1052</s:v>
      </s:c>
      <s:c r="F917" s="6" t="n">
        <s:v>3206214144</s:v>
      </s:c>
      <s:c r="G917" s="6" t="n">
        <s:v>21613217792</s:v>
      </s:c>
      <s:c r="H917">
        <s:f>ROUND(((E917-E916)/E916)*100,2)</s:f>
        <s:v>14.1</s:v>
      </s:c>
      <s:c r="I917" t="n">
        <s:v>1</s:v>
      </s:c>
      <s:c r="J917" t="n">
        <s:v>1</s:v>
      </s:c>
      <s:c r="K917" s="11">
        <s:f>AVERAGE(E908:E917)</s:f>
        <s:v>897.3100036621096</s:v>
      </s:c>
      <s:c r="L917" s="12">
        <s:f>IF(E917&gt;K917,1,IF(E917&lt;K917,0,L916))</s:f>
        <s:v>1</s:v>
      </s:c>
    </s:row>
    <s:row r="918">
      <s:c r="A918" s="9" t="n">
        <s:v>37930</s:v>
      </s:c>
      <s:c r="B918" s="10" t="n">
        <s:v>1080.40002441406</s:v>
      </s:c>
      <s:c r="C918" s="10" t="n">
        <s:v>1097.40002441406</s:v>
      </s:c>
      <s:c r="D918" s="10" t="n">
        <s:v>1061.5</s:v>
      </s:c>
      <s:c r="E918" s="10" t="n">
        <s:v>1076.59997558594</s:v>
      </s:c>
      <s:c r="F918" s="6" t="n">
        <s:v>2003834496</s:v>
      </s:c>
      <s:c r="G918" s="6" t="n">
        <s:v>13081774080</s:v>
      </s:c>
      <s:c r="H918">
        <s:f>ROUND(((E918-E917)/E917)*100,2)</s:f>
        <s:v>2.34</s:v>
      </s:c>
      <s:c r="I918" t="n">
        <s:v>1</s:v>
      </s:c>
      <s:c r="J918" t="n">
        <s:v>1</s:v>
      </s:c>
      <s:c r="K918" s="11">
        <s:f>AVERAGE(E909:E918)</s:f>
        <s:v>920.7200012207035</s:v>
      </s:c>
      <s:c r="L918" s="12">
        <s:f>IF(E918&gt;K918,1,IF(E918&lt;K918,0,L917))</s:f>
        <s:v>1</s:v>
      </s:c>
    </s:row>
    <s:row r="919">
      <s:c r="A919" s="9" t="n">
        <s:v>37931</s:v>
      </s:c>
      <s:c r="B919" s="10" t="n">
        <s:v>1125.20007324219</s:v>
      </s:c>
      <s:c r="C919" s="10" t="n">
        <s:v>1136.70007324219</s:v>
      </s:c>
      <s:c r="D919" s="10" t="n">
        <s:v>1086.30004882812</s:v>
      </s:c>
      <s:c r="E919" s="10" t="n">
        <s:v>1103</s:v>
      </s:c>
      <s:c r="F919" s="6" t="n">
        <s:v>2304612352</s:v>
      </s:c>
      <s:c r="G919" s="6" t="n">
        <s:v>15124154368</s:v>
      </s:c>
      <s:c r="H919">
        <s:f>ROUND(((E919-E918)/E918)*100,2)</s:f>
        <s:v>2.45</s:v>
      </s:c>
      <s:c r="I919" t="n">
        <s:v>1</s:v>
      </s:c>
      <s:c r="J919" t="n">
        <s:v>1</s:v>
      </s:c>
      <s:c r="K919" s="11">
        <s:f>AVERAGE(E910:E919)</s:f>
        <s:v>945.3000000000004</s:v>
      </s:c>
      <s:c r="L919" s="12">
        <s:f>IF(E919&gt;K919,1,IF(E919&lt;K919,0,L918))</s:f>
        <s:v>1</s:v>
      </s:c>
    </s:row>
    <s:row r="920">
      <s:c r="A920" s="9" t="n">
        <s:v>37932</s:v>
      </s:c>
      <s:c r="B920" s="10" t="n">
        <s:v>1123.5</s:v>
      </s:c>
      <s:c r="C920" s="10" t="n">
        <s:v>1140.59997558594</s:v>
      </s:c>
      <s:c r="D920" s="10" t="n">
        <s:v>1090.09997558594</s:v>
      </s:c>
      <s:c r="E920" s="10" t="n">
        <s:v>1109.70007324219</s:v>
      </s:c>
      <s:c r="F920" s="6" t="n">
        <s:v>2018523264</s:v>
      </s:c>
      <s:c r="G920" s="6" t="n">
        <s:v>13132211200</s:v>
      </s:c>
      <s:c r="H920">
        <s:f>ROUND(((E920-E919)/E919)*100,2)</s:f>
        <s:v>0.61</s:v>
      </s:c>
      <s:c r="I920" t="n">
        <s:v>1</s:v>
      </s:c>
      <s:c r="J920" t="n">
        <s:v>1</s:v>
      </s:c>
      <s:c r="K920" s="11">
        <s:f>AVERAGE(E911:E920)</s:f>
        <s:v>970.080004882813</s:v>
      </s:c>
      <s:c r="L920" s="12">
        <s:f>IF(E920&gt;K920,1,IF(E920&lt;K920,0,L919))</s:f>
        <s:v>1</s:v>
      </s:c>
    </s:row>
    <s:row r="921">
      <s:c r="A921" s="9" t="n">
        <s:v>37935</s:v>
      </s:c>
      <s:c r="B921" s="10" t="n">
        <s:v>1082.59997558594</s:v>
      </s:c>
      <s:c r="C921" s="10" t="n">
        <s:v>1103.59997558594</s:v>
      </s:c>
      <s:c r="D921" s="10" t="n">
        <s:v>1066.30004882812</s:v>
      </s:c>
      <s:c r="E921" s="10" t="n">
        <s:v>1094.09997558594</s:v>
      </s:c>
      <s:c r="F921" s="6" t="n">
        <s:v>1142631296</s:v>
      </s:c>
      <s:c r="G921" s="6" t="n">
        <s:v>7572963328</s:v>
      </s:c>
      <s:c r="H921">
        <s:f>ROUND(((E921-E920)/E920)*100,2)</s:f>
        <s:v>-1.41</s:v>
      </s:c>
      <s:c r="I921" t="n">
        <s:v>1</s:v>
      </s:c>
      <s:c r="J921" t="n">
        <s:v>1</s:v>
      </s:c>
      <s:c r="K921" s="11">
        <s:f>AVERAGE(E912:E921)</s:f>
        <s:v>994.3400024414071</s:v>
      </s:c>
      <s:c r="L921" s="12">
        <s:f>IF(E921&gt;K921,1,IF(E921&lt;K921,0,L920))</s:f>
        <s:v>1</s:v>
      </s:c>
    </s:row>
    <s:row r="922">
      <s:c r="A922" s="9" t="n">
        <s:v>37936</s:v>
      </s:c>
      <s:c r="B922" s="10" t="n">
        <s:v>1080.70007324219</s:v>
      </s:c>
      <s:c r="C922" s="10" t="n">
        <s:v>1097.90002441406</s:v>
      </s:c>
      <s:c r="D922" s="10" t="n">
        <s:v>1062.90002441406</s:v>
      </s:c>
      <s:c r="E922" s="10" t="n">
        <s:v>1083.09997558594</s:v>
      </s:c>
      <s:c r="F922" s="6" t="n">
        <s:v>1283783680</s:v>
      </s:c>
      <s:c r="G922" s="6" t="n">
        <s:v>8385576448</s:v>
      </s:c>
      <s:c r="H922">
        <s:f>ROUND(((E922-E921)/E921)*100,2)</s:f>
        <s:v>-1.01</s:v>
      </s:c>
      <s:c r="I922" t="n">
        <s:v>1</s:v>
      </s:c>
      <s:c r="J922" t="n">
        <s:v>1</s:v>
      </s:c>
      <s:c r="K922" s="11">
        <s:f>AVERAGE(E913:E922)</s:f>
        <s:v>1015.6700012207042</s:v>
      </s:c>
      <s:c r="L922" s="12">
        <s:f>IF(E922&gt;K922,1,IF(E922&lt;K922,0,L921))</s:f>
        <s:v>1</s:v>
      </s:c>
    </s:row>
    <s:row r="923">
      <s:c r="A923" s="9" t="n">
        <s:v>37937</s:v>
      </s:c>
      <s:c r="B923" s="10" t="n">
        <s:v>1066.90002441406</s:v>
      </s:c>
      <s:c r="C923" s="10" t="n">
        <s:v>1075.30004882812</s:v>
      </s:c>
      <s:c r="D923" s="10" t="n">
        <s:v>1039.30004882812</s:v>
      </s:c>
      <s:c r="E923" s="10" t="n">
        <s:v>1048</s:v>
      </s:c>
      <s:c r="F923" s="6" t="n">
        <s:v>1283807872</s:v>
      </s:c>
      <s:c r="G923" s="6" t="n">
        <s:v>8346283520</s:v>
      </s:c>
      <s:c r="H923">
        <s:f>ROUND(((E923-E922)/E922)*100,2)</s:f>
        <s:v>-3.24</s:v>
      </s:c>
      <s:c r="I923" t="n">
        <s:v>1</s:v>
      </s:c>
      <s:c r="J923" t="n">
        <s:v>0</s:v>
      </s:c>
      <s:c r="K923" s="11">
        <s:f>AVERAGE(E914:E923)</s:f>
        <s:v>1029.509997558595</s:v>
      </s:c>
      <s:c r="L923" s="12">
        <s:f>IF(E923&gt;K923,1,IF(E923&lt;K923,0,L922))</s:f>
        <s:v>1</s:v>
      </s:c>
    </s:row>
    <s:row r="924">
      <s:c r="A924" s="9" t="n">
        <s:v>37938</s:v>
      </s:c>
      <s:c r="B924" s="10" t="n">
        <s:v>1030.20007324219</s:v>
      </s:c>
      <s:c r="C924" s="10" t="n">
        <s:v>1053.70007324219</s:v>
      </s:c>
      <s:c r="D924" s="10" t="n">
        <s:v>1018.90002441406</s:v>
      </s:c>
      <s:c r="E924" s="10" t="n">
        <s:v>1038.5</s:v>
      </s:c>
      <s:c r="F924" s="6" t="n">
        <s:v>1214348416</s:v>
      </s:c>
      <s:c r="G924" s="6" t="n">
        <s:v>7886301696</s:v>
      </s:c>
      <s:c r="H924">
        <s:f>ROUND(((E924-E923)/E923)*100,2)</s:f>
        <s:v>-0.91</s:v>
      </s:c>
      <s:c r="I924" t="n">
        <s:v>0</s:v>
      </s:c>
      <s:c r="J924" t="n">
        <s:v>0</s:v>
      </s:c>
      <s:c r="K924" s="11">
        <s:f>AVERAGE(E915:E924)</s:f>
        <s:v>1043.329998779298</s:v>
      </s:c>
      <s:c r="L924" s="12">
        <s:f>IF(E924&gt;K924,1,IF(E924&lt;K924,0,L923))</s:f>
        <s:v>0</s:v>
      </s:c>
    </s:row>
    <s:row r="925">
      <s:c r="A925" s="9" t="n">
        <s:v>37939</s:v>
      </s:c>
      <s:c r="B925" s="10" t="n">
        <s:v>1018.5</s:v>
      </s:c>
      <s:c r="C925" s="10" t="n">
        <s:v>1037.20007324219</s:v>
      </s:c>
      <s:c r="D925" s="10" t="n">
        <s:v>1008.5</s:v>
      </s:c>
      <s:c r="E925" s="10" t="n">
        <s:v>1028.59997558594</s:v>
      </s:c>
      <s:c r="F925" s="6" t="n">
        <s:v>1101298560</s:v>
      </s:c>
      <s:c r="G925" s="6" t="n">
        <s:v>7182694912</s:v>
      </s:c>
      <s:c r="H925">
        <s:f>ROUND(((E925-E924)/E924)*100,2)</s:f>
        <s:v>-0.95</s:v>
      </s:c>
      <s:c r="I925" t="n">
        <s:v>0</s:v>
      </s:c>
      <s:c r="J925" t="n">
        <s:v>0</s:v>
      </s:c>
      <s:c r="K925" s="11">
        <s:f>AVERAGE(E916:E925)</s:f>
        <s:v>1055.5599975585951</s:v>
      </s:c>
      <s:c r="L925" s="12">
        <s:f>IF(E925&gt;K925,1,IF(E925&lt;K925,0,L924))</s:f>
        <s:v>0</s:v>
      </s:c>
    </s:row>
    <s:row r="926">
      <s:c r="A926" s="9" t="n">
        <s:v>37942</s:v>
      </s:c>
      <s:c r="B926" s="10" t="n">
        <s:v>999.700012207031</s:v>
      </s:c>
      <s:c r="C926" s="10" t="n">
        <s:v>1010.60003662109</s:v>
      </s:c>
      <s:c r="D926" s="10" t="n">
        <s:v>985.900024414063</s:v>
      </s:c>
      <s:c r="E926" s="10" t="n">
        <s:v>996.5</s:v>
      </s:c>
      <s:c r="F926" s="6" t="n">
        <s:v>880381760</s:v>
      </s:c>
      <s:c r="G926" s="6" t="n">
        <s:v>5810799104</s:v>
      </s:c>
      <s:c r="H926">
        <s:f>ROUND(((E926-E925)/E925)*100,2)</s:f>
        <s:v>-3.12</s:v>
      </s:c>
      <s:c r="I926" t="n">
        <s:v>0</s:v>
      </s:c>
      <s:c r="J926" t="n">
        <s:v>0</s:v>
      </s:c>
      <s:c r="K926" s="11">
        <s:f>AVERAGE(E917:E926)</s:f>
        <s:v>1063.009997558595</s:v>
      </s:c>
      <s:c r="L926" s="12">
        <s:f>IF(E926&gt;K926,1,IF(E926&lt;K926,0,L925))</s:f>
        <s:v>0</s:v>
      </s:c>
    </s:row>
    <s:row r="927">
      <s:c r="A927" s="9" t="n">
        <s:v>37943</s:v>
      </s:c>
      <s:c r="B927" s="10" t="n">
        <s:v>1022.29998779297</s:v>
      </s:c>
      <s:c r="C927" s="10" t="n">
        <s:v>1032.09997558594</s:v>
      </s:c>
      <s:c r="D927" s="10" t="n">
        <s:v>1000</s:v>
      </s:c>
      <s:c r="E927" s="10" t="n">
        <s:v>1009.90002441406</s:v>
      </s:c>
      <s:c r="F927" s="6" t="n">
        <s:v>1789065984</s:v>
      </s:c>
      <s:c r="G927" s="6" t="n">
        <s:v>11378100224</s:v>
      </s:c>
      <s:c r="H927">
        <s:f>ROUND(((E927-E926)/E926)*100,2)</s:f>
        <s:v>1.34</s:v>
      </s:c>
      <s:c r="I927" t="n">
        <s:v>0</s:v>
      </s:c>
      <s:c r="J927" t="n">
        <s:v>0</s:v>
      </s:c>
      <s:c r="K927" s="11">
        <s:f>AVERAGE(E918:E927)</s:f>
        <s:v>1058.800000000001</s:v>
      </s:c>
      <s:c r="L927" s="12">
        <s:f>IF(E927&gt;K927,1,IF(E927&lt;K927,0,L926))</s:f>
        <s:v>0</s:v>
      </s:c>
    </s:row>
    <s:row r="928">
      <s:c r="A928" s="9" t="n">
        <s:v>37944</s:v>
      </s:c>
      <s:c r="B928" s="10" t="n">
        <s:v>1008.90002441406</s:v>
      </s:c>
      <s:c r="C928" s="10" t="n">
        <s:v>1040</s:v>
      </s:c>
      <s:c r="D928" s="10" t="n">
        <s:v>1003.10003662109</s:v>
      </s:c>
      <s:c r="E928" s="10" t="n">
        <s:v>1030.59997558594</s:v>
      </s:c>
      <s:c r="F928" s="6" t="n">
        <s:v>1461082624</s:v>
      </s:c>
      <s:c r="G928" s="6" t="n">
        <s:v>9629611008</s:v>
      </s:c>
      <s:c r="H928">
        <s:f>ROUND(((E928-E927)/E927)*100,2)</s:f>
        <s:v>2.05</s:v>
      </s:c>
      <s:c r="I928" t="n">
        <s:v>0</s:v>
      </s:c>
      <s:c r="J928" t="n">
        <s:v>0</s:v>
      </s:c>
      <s:c r="K928" s="11">
        <s:f>AVERAGE(E919:E928)</s:f>
        <s:v>1054.2000000000012</s:v>
      </s:c>
      <s:c r="L928" s="12">
        <s:f>IF(E928&gt;K928,1,IF(E928&lt;K928,0,L927))</s:f>
        <s:v>0</s:v>
      </s:c>
    </s:row>
    <s:row r="929">
      <s:c r="A929" s="9" t="n">
        <s:v>37945</s:v>
      </s:c>
      <s:c r="B929" s="10" t="n">
        <s:v>1111.5</s:v>
      </s:c>
      <s:c r="C929" s="10" t="n">
        <s:v>1159.20007324219</s:v>
      </s:c>
      <s:c r="D929" s="10" t="n">
        <s:v>1102.20007324219</s:v>
      </s:c>
      <s:c r="E929" s="10" t="n">
        <s:v>1150</s:v>
      </s:c>
      <s:c r="F929" s="6" t="n">
        <s:v>2919338752</s:v>
      </s:c>
      <s:c r="G929" s="6" t="n">
        <s:v>19029026816</s:v>
      </s:c>
      <s:c r="H929">
        <s:f>ROUND(((E929-E928)/E928)*100,2)</s:f>
        <s:v>11.59</s:v>
      </s:c>
      <s:c r="I929" t="n">
        <s:v>1</s:v>
      </s:c>
      <s:c r="J929" t="n">
        <s:v>1</s:v>
      </s:c>
      <s:c r="K929" s="11">
        <s:f>AVERAGE(E920:E929)</s:f>
        <s:v>1058.900000000001</s:v>
      </s:c>
      <s:c r="L929" s="12">
        <s:f>IF(E929&gt;K929,1,IF(E929&lt;K929,0,L928))</s:f>
        <s:v>1</s:v>
      </s:c>
    </s:row>
    <s:row r="930">
      <s:c r="A930" s="9" t="n">
        <s:v>37946</s:v>
      </s:c>
      <s:c r="B930" s="10" t="n">
        <s:v>1226.5</s:v>
      </s:c>
      <s:c r="C930" s="10" t="n">
        <s:v>1257.5</s:v>
      </s:c>
      <s:c r="D930" s="10" t="n">
        <s:v>1196</s:v>
      </s:c>
      <s:c r="E930" s="10" t="n">
        <s:v>1208.90002441406</s:v>
      </s:c>
      <s:c r="F930" s="6" t="n">
        <s:v>2932566016</s:v>
      </s:c>
      <s:c r="G930" s="6" t="n">
        <s:v>19188967424</s:v>
      </s:c>
      <s:c r="H930">
        <s:f>ROUND(((E930-E929)/E929)*100,2)</s:f>
        <s:v>5.12</s:v>
      </s:c>
      <s:c r="I930" t="n">
        <s:v>1</s:v>
      </s:c>
      <s:c r="J930" t="n">
        <s:v>1</s:v>
      </s:c>
      <s:c r="K930" s="11">
        <s:f>AVERAGE(E921:E930)</s:f>
        <s:v>1068.819995117188</s:v>
      </s:c>
      <s:c r="L930" s="12">
        <s:f>IF(E930&gt;K930,1,IF(E930&lt;K930,0,L929))</s:f>
        <s:v>1</s:v>
      </s:c>
    </s:row>
    <s:row r="931">
      <s:c r="A931" s="9" t="n">
        <s:v>37949</s:v>
      </s:c>
      <s:c r="B931" s="10" t="n">
        <s:v>1260.90002441406</s:v>
      </s:c>
      <s:c r="C931" s="10" t="n">
        <s:v>1312.90002441406</s:v>
      </s:c>
      <s:c r="D931" s="10" t="n">
        <s:v>1251.59997558594</s:v>
      </s:c>
      <s:c r="E931" s="10" t="n">
        <s:v>1304.40002441406</s:v>
      </s:c>
      <s:c r="F931" s="6" t="n">
        <s:v>2692477952</s:v>
      </s:c>
      <s:c r="G931" s="6" t="n">
        <s:v>17860698112</s:v>
      </s:c>
      <s:c r="H931">
        <s:f>ROUND(((E931-E930)/E930)*100,2)</s:f>
        <s:v>7.9</s:v>
      </s:c>
      <s:c r="I931" t="n">
        <s:v>1</s:v>
      </s:c>
      <s:c r="J931" t="n">
        <s:v>1</s:v>
      </s:c>
      <s:c r="K931" s="11">
        <s:f>AVERAGE(E922:E931)</s:f>
        <s:v>1089.85</s:v>
      </s:c>
      <s:c r="L931" s="12">
        <s:f>IF(E931&gt;K931,1,IF(E931&lt;K931,0,L930))</s:f>
        <s:v>1</s:v>
      </s:c>
    </s:row>
    <s:row r="932">
      <s:c r="A932" s="9" t="n">
        <s:v>37950</s:v>
      </s:c>
      <s:c r="B932" s="10" t="n">
        <s:v>1420.30004882812</s:v>
      </s:c>
      <s:c r="C932" s="10" t="n">
        <s:v>1458.09997558594</s:v>
      </s:c>
      <s:c r="D932" s="10" t="n">
        <s:v>1396.5</s:v>
      </s:c>
      <s:c r="E932" s="10" t="n">
        <s:v>1422.59997558594</s:v>
      </s:c>
      <s:c r="F932" s="6" t="n">
        <s:v>3764338432</s:v>
      </s:c>
      <s:c r="G932" s="6" t="n">
        <s:v>25660131328</s:v>
      </s:c>
      <s:c r="H932">
        <s:f>ROUND(((E932-E931)/E931)*100,2)</s:f>
        <s:v>9.06</s:v>
      </s:c>
      <s:c r="I932" t="n">
        <s:v>1</s:v>
      </s:c>
      <s:c r="J932" t="n">
        <s:v>1</s:v>
      </s:c>
      <s:c r="K932" s="11">
        <s:f>AVERAGE(E923:E932)</s:f>
        <s:v>1123.8</s:v>
      </s:c>
      <s:c r="L932" s="12">
        <s:f>IF(E932&gt;K932,1,IF(E932&lt;K932,0,L931))</s:f>
        <s:v>1</s:v>
      </s:c>
    </s:row>
    <s:row r="933">
      <s:c r="A933" s="9" t="n">
        <s:v>37951</s:v>
      </s:c>
      <s:c r="B933" s="10" t="n">
        <s:v>1453</s:v>
      </s:c>
      <s:c r="C933" s="10" t="n">
        <s:v>1484.59997558594</s:v>
      </s:c>
      <s:c r="D933" s="10" t="n">
        <s:v>1431.59997558594</s:v>
      </s:c>
      <s:c r="E933" s="10" t="n">
        <s:v>1464.5</s:v>
      </s:c>
      <s:c r="F933" s="6" t="n">
        <s:v>2603002880</s:v>
      </s:c>
      <s:c r="G933" s="6" t="n">
        <s:v>17588533248</s:v>
      </s:c>
      <s:c r="H933">
        <s:f>ROUND(((E933-E932)/E932)*100,2)</s:f>
        <s:v>2.95</s:v>
      </s:c>
      <s:c r="I933" t="n">
        <s:v>1</s:v>
      </s:c>
      <s:c r="J933" t="n">
        <s:v>1</s:v>
      </s:c>
      <s:c r="K933" s="11">
        <s:f>AVERAGE(E924:E933)</s:f>
        <s:v>1165.45</s:v>
      </s:c>
      <s:c r="L933" s="12">
        <s:f>IF(E933&gt;K933,1,IF(E933&lt;K933,0,L932))</s:f>
        <s:v>1</s:v>
      </s:c>
    </s:row>
    <s:row r="934">
      <s:c r="A934" s="9" t="n">
        <s:v>37952</s:v>
      </s:c>
      <s:c r="B934" s="10" t="n">
        <s:v>1476.59997558594</s:v>
      </s:c>
      <s:c r="C934" s="10" t="n">
        <s:v>1494.5</s:v>
      </s:c>
      <s:c r="D934" s="10" t="n">
        <s:v>1436.80004882812</s:v>
      </s:c>
      <s:c r="E934" s="10" t="n">
        <s:v>1448.70007324219</s:v>
      </s:c>
      <s:c r="F934" s="6" t="n">
        <s:v>2270783744</s:v>
      </s:c>
      <s:c r="G934" s="6" t="n">
        <s:v>15229563904</s:v>
      </s:c>
      <s:c r="H934">
        <s:f>ROUND(((E934-E933)/E933)*100,2)</s:f>
        <s:v>-1.08</s:v>
      </s:c>
      <s:c r="I934" t="n">
        <s:v>1</s:v>
      </s:c>
      <s:c r="J934" t="n">
        <s:v>1</s:v>
      </s:c>
      <s:c r="K934" s="11">
        <s:f>AVERAGE(E925:E934)</s:f>
        <s:v>1206.4700073242188</s:v>
      </s:c>
      <s:c r="L934" s="12">
        <s:f>IF(E934&gt;K934,1,IF(E934&lt;K934,0,L933))</s:f>
        <s:v>1</s:v>
      </s:c>
    </s:row>
    <s:row r="935">
      <s:c r="A935" s="9" t="n">
        <s:v>37953</s:v>
      </s:c>
      <s:c r="B935" s="10" t="n">
        <s:v>1434.5</s:v>
      </s:c>
      <s:c r="C935" s="10" t="n">
        <s:v>1463.40002441406</s:v>
      </s:c>
      <s:c r="D935" s="10" t="n">
        <s:v>1417.59997558594</s:v>
      </s:c>
      <s:c r="E935" s="10" t="n">
        <s:v>1442.30004882812</s:v>
      </s:c>
      <s:c r="F935" s="6" t="n">
        <s:v>1757784832</s:v>
      </s:c>
      <s:c r="G935" s="6" t="n">
        <s:v>12173867008</s:v>
      </s:c>
      <s:c r="H935">
        <s:f>ROUND(((E935-E934)/E934)*100,2)</s:f>
        <s:v>-0.44</s:v>
      </s:c>
      <s:c r="I935" t="n">
        <s:v>1</s:v>
      </s:c>
      <s:c r="J935" t="n">
        <s:v>1</s:v>
      </s:c>
      <s:c r="K935" s="11">
        <s:f>AVERAGE(E926:E935)</s:f>
        <s:v>1247.8400146484369</s:v>
      </s:c>
      <s:c r="L935" s="12">
        <s:f>IF(E935&gt;K935,1,IF(E935&lt;K935,0,L934))</s:f>
        <s:v>1</s:v>
      </s:c>
    </s:row>
    <s:row r="936">
      <s:c r="A936" s="9" t="n">
        <s:v>37956</s:v>
      </s:c>
      <s:c r="B936" s="10" t="n">
        <s:v>1476.5</s:v>
      </s:c>
      <s:c r="C936" s="10" t="n">
        <s:v>1524.5</s:v>
      </s:c>
      <s:c r="D936" s="10" t="n">
        <s:v>1467.80004882812</s:v>
      </s:c>
      <s:c r="E936" s="10" t="n">
        <s:v>1512.80004882812</s:v>
      </s:c>
      <s:c r="F936" s="6" t="n">
        <s:v>2579623680</s:v>
      </s:c>
      <s:c r="G936" s="6" t="n">
        <s:v>17861513216</s:v>
      </s:c>
      <s:c r="H936">
        <s:f>ROUND(((E936-E935)/E935)*100,2)</s:f>
        <s:v>4.89</s:v>
      </s:c>
      <s:c r="I936" t="n">
        <s:v>1</s:v>
      </s:c>
      <s:c r="J936" t="n">
        <s:v>1</s:v>
      </s:c>
      <s:c r="K936" s="11">
        <s:f>AVERAGE(E927:E936)</s:f>
        <s:v>1299.470019531249</s:v>
      </s:c>
      <s:c r="L936" s="12">
        <s:f>IF(E936&gt;K936,1,IF(E936&lt;K936,0,L935))</s:f>
        <s:v>1</s:v>
      </s:c>
    </s:row>
    <s:row r="937">
      <s:c r="A937" s="9" t="n">
        <s:v>37957</s:v>
      </s:c>
      <s:c r="B937" s="10" t="n">
        <s:v>1557.90002441406</s:v>
      </s:c>
      <s:c r="C937" s="10" t="n">
        <s:v>1583.5</s:v>
      </s:c>
      <s:c r="D937" s="10" t="n">
        <s:v>1535.5</s:v>
      </s:c>
      <s:c r="E937" s="10" t="n">
        <s:v>1552.70007324219</s:v>
      </s:c>
      <s:c r="F937" s="6" t="n">
        <s:v>2781443840</s:v>
      </s:c>
      <s:c r="G937" s="6" t="n">
        <s:v>19114915840</s:v>
      </s:c>
      <s:c r="H937">
        <s:f>ROUND(((E937-E936)/E936)*100,2)</s:f>
        <s:v>2.64</s:v>
      </s:c>
      <s:c r="I937" t="n">
        <s:v>1</s:v>
      </s:c>
      <s:c r="J937" t="n">
        <s:v>1</s:v>
      </s:c>
      <s:c r="K937" s="11">
        <s:f>AVERAGE(E928:E937)</s:f>
        <s:v>1353.750024414062</s:v>
      </s:c>
      <s:c r="L937" s="12">
        <s:f>IF(E937&gt;K937,1,IF(E937&lt;K937,0,L936))</s:f>
        <s:v>1</s:v>
      </s:c>
    </s:row>
    <s:row r="938">
      <s:c r="A938" s="9" t="n">
        <s:v>37958</s:v>
      </s:c>
      <s:c r="B938" s="10" t="n">
        <s:v>1600.20007324219</s:v>
      </s:c>
      <s:c r="C938" s="10" t="n">
        <s:v>1640</s:v>
      </s:c>
      <s:c r="D938" s="10" t="n">
        <s:v>1578.30004882812</s:v>
      </s:c>
      <s:c r="E938" s="10" t="n">
        <s:v>1609.70007324219</s:v>
      </s:c>
      <s:c r="F938" s="6" t="n">
        <s:v>3023853568</s:v>
      </s:c>
      <s:c r="G938" s="6" t="n">
        <s:v>20882540544</s:v>
      </s:c>
      <s:c r="H938">
        <s:f>ROUND(((E938-E937)/E937)*100,2)</s:f>
        <s:v>3.67</s:v>
      </s:c>
      <s:c r="I938" t="n">
        <s:v>1</s:v>
      </s:c>
      <s:c r="J938" t="n">
        <s:v>1</s:v>
      </s:c>
      <s:c r="K938" s="11">
        <s:f>AVERAGE(E929:E938)</s:f>
        <s:v>1411.660034179687</s:v>
      </s:c>
      <s:c r="L938" s="12">
        <s:f>IF(E938&gt;K938,1,IF(E938&lt;K938,0,L937))</s:f>
        <s:v>1</s:v>
      </s:c>
    </s:row>
    <s:row r="939">
      <s:c r="A939" s="9" t="n">
        <s:v>37959</s:v>
      </s:c>
      <s:c r="B939" s="10" t="n">
        <s:v>1640.09997558594</s:v>
      </s:c>
      <s:c r="C939" s="10" t="n">
        <s:v>1671.90002441406</s:v>
      </s:c>
      <s:c r="D939" s="10" t="n">
        <s:v>1620.40002441406</s:v>
      </s:c>
      <s:c r="E939" s="10" t="n">
        <s:v>1651.30004882812</s:v>
      </s:c>
      <s:c r="F939" s="6" t="n">
        <s:v>2644183552</s:v>
      </s:c>
      <s:c r="G939" s="6" t="n">
        <s:v>19060922368</s:v>
      </s:c>
      <s:c r="H939">
        <s:f>ROUND(((E939-E938)/E938)*100,2)</s:f>
        <s:v>2.58</s:v>
      </s:c>
      <s:c r="I939" t="n">
        <s:v>1</s:v>
      </s:c>
      <s:c r="J939" t="n">
        <s:v>1</s:v>
      </s:c>
      <s:c r="K939" s="11">
        <s:f>AVERAGE(E930:E939)</s:f>
        <s:v>1461.7900390624989</s:v>
      </s:c>
      <s:c r="L939" s="12">
        <s:f>IF(E939&gt;K939,1,IF(E939&lt;K939,0,L938))</s:f>
        <s:v>1</s:v>
      </s:c>
    </s:row>
    <s:row r="940">
      <s:c r="A940" s="9" t="n">
        <s:v>37960</s:v>
      </s:c>
      <s:c r="B940" s="10" t="n">
        <s:v>1660.59997558594</s:v>
      </s:c>
      <s:c r="C940" s="10" t="n">
        <s:v>1682</s:v>
      </s:c>
      <s:c r="D940" s="10" t="n">
        <s:v>1635.30004882812</s:v>
      </s:c>
      <s:c r="E940" s="10" t="n">
        <s:v>1658.20007324219</s:v>
      </s:c>
      <s:c r="F940" s="6" t="n">
        <s:v>2198497280</s:v>
      </s:c>
      <s:c r="G940" s="6" t="n">
        <s:v>15851553792</s:v>
      </s:c>
      <s:c r="H940">
        <s:f>ROUND(((E940-E939)/E939)*100,2)</s:f>
        <s:v>0.42</s:v>
      </s:c>
      <s:c r="I940" t="n">
        <s:v>1</s:v>
      </s:c>
      <s:c r="J940" t="n">
        <s:v>1</s:v>
      </s:c>
      <s:c r="K940" s="11">
        <s:f>AVERAGE(E931:E940)</s:f>
        <s:v>1506.720043945312</s:v>
      </s:c>
      <s:c r="L940" s="12">
        <s:f>IF(E940&gt;K940,1,IF(E940&lt;K940,0,L939))</s:f>
        <s:v>1</s:v>
      </s:c>
    </s:row>
    <s:row r="941">
      <s:c r="A941" s="9" t="n">
        <s:v>37963</s:v>
      </s:c>
      <s:c r="B941" s="10" t="n">
        <s:v>1642.30004882812</s:v>
      </s:c>
      <s:c r="C941" s="10" t="n">
        <s:v>1662.09997558594</s:v>
      </s:c>
      <s:c r="D941" s="10" t="n">
        <s:v>1610.30004882812</s:v>
      </s:c>
      <s:c r="E941" s="10" t="n">
        <s:v>1622.80004882812</s:v>
      </s:c>
      <s:c r="F941" s="6" t="n">
        <s:v>1924622592</s:v>
      </s:c>
      <s:c r="G941" s="6" t="n">
        <s:v>13430092800</s:v>
      </s:c>
      <s:c r="H941">
        <s:f>ROUND(((E941-E940)/E940)*100,2)</s:f>
        <s:v>-2.13</s:v>
      </s:c>
      <s:c r="I941" t="n">
        <s:v>1</s:v>
      </s:c>
      <s:c r="J941" t="n">
        <s:v>0</s:v>
      </s:c>
      <s:c r="K941" s="11">
        <s:f>AVERAGE(E932:E941)</s:f>
        <s:v>1538.560046386718</s:v>
      </s:c>
      <s:c r="L941" s="12">
        <s:f>IF(E941&gt;K941,1,IF(E941&lt;K941,0,L940))</s:f>
        <s:v>1</s:v>
      </s:c>
    </s:row>
    <s:row r="942">
      <s:c r="A942" s="9" t="n">
        <s:v>37964</s:v>
      </s:c>
      <s:c r="B942" s="10" t="n">
        <s:v>1586.09997558594</s:v>
      </s:c>
      <s:c r="C942" s="10" t="n">
        <s:v>1609</s:v>
      </s:c>
      <s:c r="D942" s="10" t="n">
        <s:v>1568.30004882812</s:v>
      </s:c>
      <s:c r="E942" s="10" t="n">
        <s:v>1598.5</s:v>
      </s:c>
      <s:c r="F942" s="6" t="n">
        <s:v>1562806016</s:v>
      </s:c>
      <s:c r="G942" s="6" t="n">
        <s:v>11181982720</s:v>
      </s:c>
      <s:c r="H942">
        <s:f>ROUND(((E942-E941)/E941)*100,2)</s:f>
        <s:v>-1.5</s:v>
      </s:c>
      <s:c r="I942" t="n">
        <s:v>1</s:v>
      </s:c>
      <s:c r="J942" t="n">
        <s:v>0</s:v>
      </s:c>
      <s:c r="K942" s="11">
        <s:f>AVERAGE(E933:E942)</s:f>
        <s:v>1556.150048828124</s:v>
      </s:c>
      <s:c r="L942" s="12">
        <s:f>IF(E942&gt;K942,1,IF(E942&lt;K942,0,L941))</s:f>
        <s:v>1</s:v>
      </s:c>
    </s:row>
    <s:row r="943">
      <s:c r="A943" s="9" t="n">
        <s:v>37965</s:v>
      </s:c>
      <s:c r="B943" s="10" t="n">
        <s:v>1636.20007324219</s:v>
      </s:c>
      <s:c r="C943" s="10" t="n">
        <s:v>1668.59997558594</s:v>
      </s:c>
      <s:c r="D943" s="10" t="n">
        <s:v>1618.59997558594</s:v>
      </s:c>
      <s:c r="E943" s="10" t="n">
        <s:v>1654.5</s:v>
      </s:c>
      <s:c r="F943" s="6" t="n">
        <s:v>2702280960</s:v>
      </s:c>
      <s:c r="G943" s="6" t="n">
        <s:v>19178665984</s:v>
      </s:c>
      <s:c r="H943">
        <s:f>ROUND(((E943-E942)/E942)*100,2)</s:f>
        <s:v>3.5</s:v>
      </s:c>
      <s:c r="I943" t="n">
        <s:v>1</s:v>
      </s:c>
      <s:c r="J943" t="n">
        <s:v>0</s:v>
      </s:c>
      <s:c r="K943" s="11">
        <s:f>AVERAGE(E934:E943)</s:f>
        <s:v>1575.150048828124</s:v>
      </s:c>
      <s:c r="L943" s="12">
        <s:f>IF(E943&gt;K943,1,IF(E943&lt;K943,0,L942))</s:f>
        <s:v>1</s:v>
      </s:c>
    </s:row>
    <s:row r="944">
      <s:c r="A944" s="9" t="n">
        <s:v>37966</s:v>
      </s:c>
      <s:c r="B944" s="10" t="n">
        <s:v>1684.20007324219</s:v>
      </s:c>
      <s:c r="C944" s="10" t="n">
        <s:v>1708</s:v>
      </s:c>
      <s:c r="D944" s="10" t="n">
        <s:v>1656.5</s:v>
      </s:c>
      <s:c r="E944" s="10" t="n">
        <s:v>1681.20007324219</s:v>
      </s:c>
      <s:c r="F944" s="6" t="n">
        <s:v>2585032704</s:v>
      </s:c>
      <s:c r="G944" s="6" t="n">
        <s:v>18947590144</s:v>
      </s:c>
      <s:c r="H944">
        <s:f>ROUND(((E944-E943)/E943)*100,2)</s:f>
        <s:v>1.61</s:v>
      </s:c>
      <s:c r="I944" t="n">
        <s:v>1</s:v>
      </s:c>
      <s:c r="J944" t="n">
        <s:v>1</s:v>
      </s:c>
      <s:c r="K944" s="11">
        <s:f>AVERAGE(E935:E944)</s:f>
        <s:v>1598.400048828124</s:v>
      </s:c>
      <s:c r="L944" s="12">
        <s:f>IF(E944&gt;K944,1,IF(E944&lt;K944,0,L943))</s:f>
        <s:v>1</s:v>
      </s:c>
    </s:row>
    <s:row r="945">
      <s:c r="A945" s="9" t="n">
        <s:v>37967</s:v>
      </s:c>
      <s:c r="B945" s="10" t="n">
        <s:v>1671.09997558594</s:v>
      </s:c>
      <s:c r="C945" s="10" t="n">
        <s:v>1690.5</s:v>
      </s:c>
      <s:c r="D945" s="10" t="n">
        <s:v>1648.40002441406</s:v>
      </s:c>
      <s:c r="E945" s="10" t="n">
        <s:v>1669.5</s:v>
      </s:c>
      <s:c r="F945" s="6" t="n">
        <s:v>2056950912</s:v>
      </s:c>
      <s:c r="G945" s="6" t="n">
        <s:v>14841506816</s:v>
      </s:c>
      <s:c r="H945">
        <s:f>ROUND(((E945-E944)/E944)*100,2)</s:f>
        <s:v>-0.7</s:v>
      </s:c>
      <s:c r="I945" t="n">
        <s:v>1</s:v>
      </s:c>
      <s:c r="J945" t="n">
        <s:v>1</s:v>
      </s:c>
      <s:c r="K945" s="11">
        <s:f>AVERAGE(E936:E945)</s:f>
        <s:v>1621.1200439453119</s:v>
      </s:c>
      <s:c r="L945" s="12">
        <s:f>IF(E945&gt;K945,1,IF(E945&lt;K945,0,L944))</s:f>
        <s:v>1</s:v>
      </s:c>
    </s:row>
    <s:row r="946">
      <s:c r="A946" s="9" t="n">
        <s:v>37970</s:v>
      </s:c>
      <s:c r="B946" s="10" t="n">
        <s:v>1640.5</s:v>
      </s:c>
      <s:c r="C946" s="10" t="n">
        <s:v>1661.20007324219</s:v>
      </s:c>
      <s:c r="D946" s="10" t="n">
        <s:v>1622.09997558594</s:v>
      </s:c>
      <s:c r="E946" s="10" t="n">
        <s:v>1640.80004882812</s:v>
      </s:c>
      <s:c r="F946" s="6" t="n">
        <s:v>1639393024</s:v>
      </s:c>
      <s:c r="G946" s="6" t="n">
        <s:v>12003821568</s:v>
      </s:c>
      <s:c r="H946">
        <s:f>ROUND(((E946-E945)/E945)*100,2)</s:f>
        <s:v>-1.72</s:v>
      </s:c>
      <s:c r="I946" t="n">
        <s:v>1</s:v>
      </s:c>
      <s:c r="J946" t="n">
        <s:v>0</s:v>
      </s:c>
      <s:c r="K946" s="11">
        <s:f>AVERAGE(E937:E946)</s:f>
        <s:v>1633.920043945312</s:v>
      </s:c>
      <s:c r="L946" s="12">
        <s:f>IF(E946&gt;K946,1,IF(E946&lt;K946,0,L945))</s:f>
        <s:v>1</s:v>
      </s:c>
    </s:row>
    <s:row r="947">
      <s:c r="A947" s="9" t="n">
        <s:v>37971</s:v>
      </s:c>
      <s:c r="B947" s="10" t="n">
        <s:v>1644.20007324219</s:v>
      </s:c>
      <s:c r="C947" s="10" t="n">
        <s:v>1659.20007324219</s:v>
      </s:c>
      <s:c r="D947" s="10" t="n">
        <s:v>1601.90002441406</s:v>
      </s:c>
      <s:c r="E947" s="10" t="n">
        <s:v>1636.80004882812</s:v>
      </s:c>
      <s:c r="F947" s="6" t="n">
        <s:v>2257204992</s:v>
      </s:c>
      <s:c r="G947" s="6" t="n">
        <s:v>15784560640</s:v>
      </s:c>
      <s:c r="H947">
        <s:f>ROUND(((E947-E946)/E946)*100,2)</s:f>
        <s:v>-0.24</s:v>
      </s:c>
      <s:c r="I947" t="n">
        <s:v>0</s:v>
      </s:c>
      <s:c r="J947" t="n">
        <s:v>0</s:v>
      </s:c>
      <s:c r="K947" s="11">
        <s:f>AVERAGE(E938:E947)</s:f>
        <s:v>1642.3300415039052</s:v>
      </s:c>
      <s:c r="L947" s="12">
        <s:f>IF(E947&gt;K947,1,IF(E947&lt;K947,0,L946))</s:f>
        <s:v>0</s:v>
      </s:c>
    </s:row>
    <s:row r="948">
      <s:c r="A948" s="9" t="n">
        <s:v>37972</s:v>
      </s:c>
      <s:c r="B948" s="10" t="n">
        <s:v>1649.30004882812</s:v>
      </s:c>
      <s:c r="C948" s="10" t="n">
        <s:v>1680.30004882812</s:v>
      </s:c>
      <s:c r="D948" s="10" t="n">
        <s:v>1624.59997558594</s:v>
      </s:c>
      <s:c r="E948" s="10" t="n">
        <s:v>1636.40002441406</s:v>
      </s:c>
      <s:c r="F948" s="6" t="n">
        <s:v>2408954624</s:v>
      </s:c>
      <s:c r="G948" s="6" t="n">
        <s:v>17336840192</s:v>
      </s:c>
      <s:c r="H948">
        <s:f>ROUND(((E948-E947)/E947)*100,2)</s:f>
        <s:v>-0.02</s:v>
      </s:c>
      <s:c r="I948" t="n">
        <s:v>0</s:v>
      </s:c>
      <s:c r="J948" t="n">
        <s:v>0</s:v>
      </s:c>
      <s:c r="K948" s="11">
        <s:f>AVERAGE(E939:E948)</s:f>
        <s:v>1645.000036621092</s:v>
      </s:c>
      <s:c r="L948" s="12">
        <s:f>IF(E948&gt;K948,1,IF(E948&lt;K948,0,L947))</s:f>
        <s:v>0</s:v>
      </s:c>
    </s:row>
    <s:row r="949">
      <s:c r="A949" s="9" t="n">
        <s:v>37973</s:v>
      </s:c>
      <s:c r="B949" s="10" t="n">
        <s:v>1632.80004882812</s:v>
      </s:c>
      <s:c r="C949" s="10" t="n">
        <s:v>1664.09997558594</s:v>
      </s:c>
      <s:c r="D949" s="10" t="n">
        <s:v>1606.09997558594</s:v>
      </s:c>
      <s:c r="E949" s="10" t="n">
        <s:v>1637.20007324219</s:v>
      </s:c>
      <s:c r="F949" s="6" t="n">
        <s:v>2103873024</s:v>
      </s:c>
      <s:c r="G949" s="6" t="n">
        <s:v>15243031552</s:v>
      </s:c>
      <s:c r="H949">
        <s:f>ROUND(((E949-E948)/E948)*100,2)</s:f>
        <s:v>0.05</s:v>
      </s:c>
      <s:c r="I949" t="n">
        <s:v>0</s:v>
      </s:c>
      <s:c r="J949" t="n">
        <s:v>0</s:v>
      </s:c>
      <s:c r="K949" s="11">
        <s:f>AVERAGE(E940:E949)</s:f>
        <s:v>1643.5900390624988</s:v>
      </s:c>
      <s:c r="L949" s="12">
        <s:f>IF(E949&gt;K949,1,IF(E949&lt;K949,0,L948))</s:f>
        <s:v>0</s:v>
      </s:c>
    </s:row>
    <s:row r="950">
      <s:c r="A950" s="9" t="n">
        <s:v>37974</s:v>
      </s:c>
      <s:c r="B950" s="10" t="n">
        <s:v>1718.30004882812</s:v>
      </s:c>
      <s:c r="C950" s="10" t="n">
        <s:v>1750.80004882812</s:v>
      </s:c>
      <s:c r="D950" s="10" t="n">
        <s:v>1656.90002441406</s:v>
      </s:c>
      <s:c r="E950" s="10" t="n">
        <s:v>1690.59997558594</s:v>
      </s:c>
      <s:c r="F950" s="6" t="n">
        <s:v>3495140608</s:v>
      </s:c>
      <s:c r="G950" s="6" t="n">
        <s:v>24847837184</s:v>
      </s:c>
      <s:c r="H950">
        <s:f>ROUND(((E950-E949)/E949)*100,2)</s:f>
        <s:v>3.26</s:v>
      </s:c>
      <s:c r="I950" t="n">
        <s:v>1</s:v>
      </s:c>
      <s:c r="J950" t="n">
        <s:v>0</s:v>
      </s:c>
      <s:c r="K950" s="11">
        <s:f>AVERAGE(E941:E950)</s:f>
        <s:v>1646.8300292968738</s:v>
      </s:c>
      <s:c r="L950" s="12">
        <s:f>IF(E950&gt;K950,1,IF(E950&lt;K950,0,L949))</s:f>
        <s:v>1</s:v>
      </s:c>
    </s:row>
    <s:row r="951">
      <s:c r="A951" s="9" t="n">
        <s:v>37977</s:v>
      </s:c>
      <s:c r="B951" s="10" t="n">
        <s:v>1783.40002441406</s:v>
      </s:c>
      <s:c r="C951" s="10" t="n">
        <s:v>1862</s:v>
      </s:c>
      <s:c r="D951" s="10" t="n">
        <s:v>1750.5</s:v>
      </s:c>
      <s:c r="E951" s="10" t="n">
        <s:v>1842.80004882812</s:v>
      </s:c>
      <s:c r="F951" s="6" t="n">
        <s:v>3871141632</s:v>
      </s:c>
      <s:c r="G951" s="6" t="n">
        <s:v>28226232320</s:v>
      </s:c>
      <s:c r="H951">
        <s:f>ROUND(((E951-E950)/E950)*100,2)</s:f>
        <s:v>9</s:v>
      </s:c>
      <s:c r="I951" t="n">
        <s:v>1</s:v>
      </s:c>
      <s:c r="J951" t="n">
        <s:v>1</s:v>
      </s:c>
      <s:c r="K951" s="11">
        <s:f>AVERAGE(E942:E951)</s:f>
        <s:v>1668.8300292968738</s:v>
      </s:c>
      <s:c r="L951" s="12">
        <s:f>IF(E951&gt;K951,1,IF(E951&lt;K951,0,L950))</s:f>
        <s:v>1</s:v>
      </s:c>
    </s:row>
    <s:row r="952">
      <s:c r="A952" s="9" t="n">
        <s:v>37978</s:v>
      </s:c>
      <s:c r="B952" s="10" t="n">
        <s:v>1898.90002441406</s:v>
      </s:c>
      <s:c r="C952" s="10" t="n">
        <s:v>1937.40002441406</s:v>
      </s:c>
      <s:c r="D952" s="10" t="n">
        <s:v>1867.5</s:v>
      </s:c>
      <s:c r="E952" s="10" t="n">
        <s:v>1906.5</s:v>
      </s:c>
      <s:c r="F952" s="6" t="n">
        <s:v>3385283072</s:v>
      </s:c>
      <s:c r="G952" s="6" t="n">
        <s:v>24340002816</s:v>
      </s:c>
      <s:c r="H952">
        <s:f>ROUND(((E952-E951)/E951)*100,2)</s:f>
        <s:v>3.46</s:v>
      </s:c>
      <s:c r="I952" t="n">
        <s:v>1</s:v>
      </s:c>
      <s:c r="J952" t="n">
        <s:v>1</s:v>
      </s:c>
      <s:c r="K952" s="11">
        <s:f>AVERAGE(E943:E952)</s:f>
        <s:v>1699.630029296874</s:v>
      </s:c>
      <s:c r="L952" s="12">
        <s:f>IF(E952&gt;K952,1,IF(E952&lt;K952,0,L951))</s:f>
        <s:v>1</s:v>
      </s:c>
    </s:row>
    <s:row r="953">
      <s:c r="A953" s="9" t="n">
        <s:v>37979</s:v>
      </s:c>
      <s:c r="B953" s="10" t="n">
        <s:v>1936.70007324219</s:v>
      </s:c>
      <s:c r="C953" s="10" t="n">
        <s:v>1976.90002441406</s:v>
      </s:c>
      <s:c r="D953" s="10" t="n">
        <s:v>1912</s:v>
      </s:c>
      <s:c r="E953" s="10" t="n">
        <s:v>1953</s:v>
      </s:c>
      <s:c r="F953" s="6" t="n">
        <s:v>2939316480</s:v>
      </s:c>
      <s:c r="G953" s="6" t="n">
        <s:v>22144288768</s:v>
      </s:c>
      <s:c r="H953">
        <s:f>ROUND(((E953-E952)/E952)*100,2)</s:f>
        <s:v>2.44</s:v>
      </s:c>
      <s:c r="I953" t="n">
        <s:v>1</s:v>
      </s:c>
      <s:c r="J953" t="n">
        <s:v>1</s:v>
      </s:c>
      <s:c r="K953" s="11">
        <s:f>AVERAGE(E944:E953)</s:f>
        <s:v>1729.480029296874</s:v>
      </s:c>
      <s:c r="L953" s="12">
        <s:f>IF(E953&gt;K953,1,IF(E953&lt;K953,0,L952))</s:f>
        <s:v>1</s:v>
      </s:c>
    </s:row>
    <s:row r="954">
      <s:c r="A954" s="9" t="n">
        <s:v>37980</s:v>
      </s:c>
      <s:c r="B954" s="10" t="n">
        <s:v>1975.80004882812</s:v>
      </s:c>
      <s:c r="C954" s="10" t="n">
        <s:v>2012.40002441406</s:v>
      </s:c>
      <s:c r="D954" s="10" t="n">
        <s:v>1941.90002441406</s:v>
      </s:c>
      <s:c r="E954" s="10" t="n">
        <s:v>1972.40002441406</s:v>
      </s:c>
      <s:c r="F954" s="6" t="n">
        <s:v>2911689984</s:v>
      </s:c>
      <s:c r="G954" s="6" t="n">
        <s:v>21610450944</s:v>
      </s:c>
      <s:c r="H954">
        <s:f>ROUND(((E954-E953)/E953)*100,2)</s:f>
        <s:v>0.99</s:v>
      </s:c>
      <s:c r="I954" t="n">
        <s:v>1</s:v>
      </s:c>
      <s:c r="J954" t="n">
        <s:v>1</s:v>
      </s:c>
      <s:c r="K954" s="11">
        <s:f>AVERAGE(E945:E954)</s:f>
        <s:v>1758.600024414061</s:v>
      </s:c>
      <s:c r="L954" s="12">
        <s:f>IF(E954&gt;K954,1,IF(E954&lt;K954,0,L953))</s:f>
        <s:v>1</s:v>
      </s:c>
    </s:row>
    <s:row r="955">
      <s:c r="A955" s="9" t="n">
        <s:v>37981</s:v>
      </s:c>
      <s:c r="B955" s="10" t="n">
        <s:v>1960</s:v>
      </s:c>
      <s:c r="C955" s="10" t="n">
        <s:v>1988.5</s:v>
      </s:c>
      <s:c r="D955" s="10" t="n">
        <s:v>1930.59997558594</s:v>
      </s:c>
      <s:c r="E955" s="10" t="n">
        <s:v>1960</s:v>
      </s:c>
      <s:c r="F955" s="6" t="n">
        <s:v>2207849472</s:v>
      </s:c>
      <s:c r="G955" s="6" t="n">
        <s:v>16979428352</s:v>
      </s:c>
      <s:c r="H955">
        <s:f>ROUND(((E955-E954)/E954)*100,2)</s:f>
        <s:v>-0.63</s:v>
      </s:c>
      <s:c r="I955" t="n">
        <s:v>1</s:v>
      </s:c>
      <s:c r="J955" t="n">
        <s:v>1</s:v>
      </s:c>
      <s:c r="K955" s="11">
        <s:f>AVERAGE(E946:E955)</s:f>
        <s:v>1787.6500244140611</s:v>
      </s:c>
      <s:c r="L955" s="12">
        <s:f>IF(E955&gt;K955,1,IF(E955&lt;K955,0,L954))</s:f>
        <s:v>1</s:v>
      </s:c>
    </s:row>
    <s:row r="956">
      <s:c r="A956" s="9" t="n">
        <s:v>37984</s:v>
      </s:c>
      <s:c r="B956" s="10" t="n">
        <s:v>1928.80004882812</s:v>
      </s:c>
      <s:c r="C956" s="10" t="n">
        <s:v>1954.5</s:v>
      </s:c>
      <s:c r="D956" s="10" t="n">
        <s:v>1897.40002441406</s:v>
      </s:c>
      <s:c r="E956" s="10" t="n">
        <s:v>1917</s:v>
      </s:c>
      <s:c r="F956" s="6" t="n">
        <s:v>2050471168</s:v>
      </s:c>
      <s:c r="G956" s="6" t="n">
        <s:v>15162579968</s:v>
      </s:c>
      <s:c r="H956">
        <s:f>ROUND(((E956-E955)/E955)*100,2)</s:f>
        <s:v>-2.19</s:v>
      </s:c>
      <s:c r="I956" t="n">
        <s:v>1</s:v>
      </s:c>
      <s:c r="J956" t="n">
        <s:v>0</s:v>
      </s:c>
      <s:c r="K956" s="11">
        <s:f>AVERAGE(E947:E956)</s:f>
        <s:v>1815.2700195312489</s:v>
      </s:c>
      <s:c r="L956" s="12">
        <s:f>IF(E956&gt;K956,1,IF(E956&lt;K956,0,L955))</s:f>
        <s:v>1</s:v>
      </s:c>
    </s:row>
    <s:row r="957">
      <s:c r="A957" s="9" t="n">
        <s:v>37985</s:v>
      </s:c>
      <s:c r="B957" s="10" t="n">
        <s:v>1896.5</s:v>
      </s:c>
      <s:c r="C957" s="10" t="n">
        <s:v>1933.5</s:v>
      </s:c>
      <s:c r="D957" s="10" t="n">
        <s:v>1877.80004882812</s:v>
      </s:c>
      <s:c r="E957" s="10" t="n">
        <s:v>1911.40002441406</s:v>
      </s:c>
      <s:c r="F957" s="6" t="n">
        <s:v>2144988416</s:v>
      </s:c>
      <s:c r="G957" s="6" t="n">
        <s:v>16012869632</s:v>
      </s:c>
      <s:c r="H957">
        <s:f>ROUND(((E957-E956)/E956)*100,2)</s:f>
        <s:v>-0.29</s:v>
      </s:c>
      <s:c r="I957" t="n">
        <s:v>1</s:v>
      </s:c>
      <s:c r="J957" t="n">
        <s:v>0</s:v>
      </s:c>
      <s:c r="K957" s="11">
        <s:f>AVERAGE(E948:E957)</s:f>
        <s:v>1842.730017089843</s:v>
      </s:c>
      <s:c r="L957" s="12">
        <s:f>IF(E957&gt;K957,1,IF(E957&lt;K957,0,L956))</s:f>
        <s:v>1</s:v>
      </s:c>
    </s:row>
    <s:row r="958">
      <s:c r="A958" s="9" t="n">
        <s:v>37986</s:v>
      </s:c>
      <s:c r="B958" s="10" t="n">
        <s:v>1892.20007324219</s:v>
      </s:c>
      <s:c r="C958" s="10" t="n">
        <s:v>1914.70007324219</s:v>
      </s:c>
      <s:c r="D958" s="10" t="n">
        <s:v>1849.40002441406</s:v>
      </s:c>
      <s:c r="E958" s="10" t="n">
        <s:v>1869.09997558594</s:v>
      </s:c>
      <s:c r="F958" s="6" t="n">
        <s:v>2063308416</s:v>
      </s:c>
      <s:c r="G958" s="6" t="n">
        <s:v>15555113984</s:v>
      </s:c>
      <s:c r="H958">
        <s:f>ROUND(((E958-E957)/E957)*100,2)</s:f>
        <s:v>-2.21</s:v>
      </s:c>
      <s:c r="I958" t="n">
        <s:v>1</s:v>
      </s:c>
      <s:c r="J958" t="n">
        <s:v>0</s:v>
      </s:c>
      <s:c r="K958" s="11">
        <s:f>AVERAGE(E949:E958)</s:f>
        <s:v>1866.000012207031</s:v>
      </s:c>
      <s:c r="L958" s="12">
        <s:f>IF(E958&gt;K958,1,IF(E958&lt;K958,0,L957))</s:f>
        <s:v>1</s:v>
      </s:c>
    </s:row>
    <s:row r="959">
      <s:c r="A959" s="9" t="n">
        <s:v>37988</s:v>
      </s:c>
      <s:c r="B959" s="10" t="n">
        <s:v>1849.40002441406</s:v>
      </s:c>
      <s:c r="C959" s="10" t="n">
        <s:v>1905.30004882812</s:v>
      </s:c>
      <s:c r="D959" s="10" t="n">
        <s:v>1833.20007324219</s:v>
      </s:c>
      <s:c r="E959" s="10" t="n">
        <s:v>1873.80004882812</s:v>
      </s:c>
      <s:c r="F959" s="6" t="n">
        <s:v>2189978368</s:v>
      </s:c>
      <s:c r="G959" s="6" t="n">
        <s:v>16397883392</s:v>
      </s:c>
      <s:c r="H959">
        <s:f>ROUND(((E959-E958)/E958)*100,2)</s:f>
        <s:v>0.25</s:v>
      </s:c>
      <s:c r="I959" t="n">
        <s:v>0</s:v>
      </s:c>
      <s:c r="J959" t="n">
        <s:v>0</s:v>
      </s:c>
      <s:c r="K959" s="11">
        <s:f>AVERAGE(E950:E959)</s:f>
        <s:v>1889.660009765624</s:v>
      </s:c>
      <s:c r="L959" s="12">
        <s:f>IF(E959&gt;K959,1,IF(E959&lt;K959,0,L958))</s:f>
        <s:v>0</s:v>
      </s:c>
    </s:row>
    <s:row r="960">
      <s:c r="A960" s="9" t="n">
        <s:v>37991</s:v>
      </s:c>
      <s:c r="B960" s="10" t="n">
        <s:v>1955.90002441406</s:v>
      </s:c>
      <s:c r="C960" s="10" t="n">
        <s:v>2035.59997558594</s:v>
      </s:c>
      <s:c r="D960" s="10" t="n">
        <s:v>1934.20007324219</s:v>
      </s:c>
      <s:c r="E960" s="10" t="n">
        <s:v>2013.20007324219</s:v>
      </s:c>
      <s:c r="F960" s="6" t="n">
        <s:v>3877763328</s:v>
      </s:c>
      <s:c r="G960" s="6" t="n">
        <s:v>29199042560</s:v>
      </s:c>
      <s:c r="H960">
        <s:f>ROUND(((E960-E959)/E959)*100,2)</s:f>
        <s:v>7.44</s:v>
      </s:c>
      <s:c r="I960" t="n">
        <s:v>1</s:v>
      </s:c>
      <s:c r="J960" t="n">
        <s:v>1</s:v>
      </s:c>
      <s:c r="K960" s="11">
        <s:f>AVERAGE(E951:E960)</s:f>
        <s:v>1921.920019531249</s:v>
      </s:c>
      <s:c r="L960" s="12">
        <s:f>IF(E960&gt;K960,1,IF(E960&lt;K960,0,L959))</s:f>
        <s:v>1</s:v>
      </s:c>
    </s:row>
    <s:row r="961">
      <s:c r="A961" s="9" t="n">
        <s:v>37992</s:v>
      </s:c>
      <s:c r="B961" s="10" t="n">
        <s:v>2112.10009765625</s:v>
      </s:c>
      <s:c r="C961" s="10" t="n">
        <s:v>2166.69995117188</s:v>
      </s:c>
      <s:c r="D961" s="10" t="n">
        <s:v>2074.19995117188</s:v>
      </s:c>
      <s:c r="E961" s="10" t="n">
        <s:v>2126.10009765625</s:v>
      </s:c>
      <s:c r="F961" s="6" t="n">
        <s:v>4324509696</s:v>
      </s:c>
      <s:c r="G961" s="6" t="n">
        <s:v>32066107392</s:v>
      </s:c>
      <s:c r="H961">
        <s:f>ROUND(((E961-E960)/E960)*100,2)</s:f>
        <s:v>5.61</s:v>
      </s:c>
      <s:c r="I961" t="n">
        <s:v>1</s:v>
      </s:c>
      <s:c r="J961" t="n">
        <s:v>1</s:v>
      </s:c>
      <s:c r="K961" s="11">
        <s:f>AVERAGE(E952:E961)</s:f>
        <s:v>1950.2500244140622</s:v>
      </s:c>
      <s:c r="L961" s="12">
        <s:f>IF(E961&gt;K961,1,IF(E961&lt;K961,0,L960))</s:f>
        <s:v>1</s:v>
      </s:c>
    </s:row>
    <s:row r="962">
      <s:c r="A962" s="9" t="n">
        <s:v>37993</s:v>
      </s:c>
      <s:c r="B962" s="10" t="n">
        <s:v>2212.90014648438</s:v>
      </s:c>
      <s:c r="C962" s="10" t="n">
        <s:v>2278.69995117188</s:v>
      </s:c>
      <s:c r="D962" s="10" t="n">
        <s:v>2180.80004882813</s:v>
      </s:c>
      <s:c r="E962" s="10" t="n">
        <s:v>2239.40014648438</s:v>
      </s:c>
      <s:c r="F962" s="6" t="n">
        <s:v>4230903296</s:v>
      </s:c>
      <s:c r="G962" s="6" t="n">
        <s:v>31811600384</s:v>
      </s:c>
      <s:c r="H962">
        <s:f>ROUND(((E962-E961)/E961)*100,2)</s:f>
        <s:v>5.33</s:v>
      </s:c>
      <s:c r="I962" t="n">
        <s:v>1</s:v>
      </s:c>
      <s:c r="J962" t="n">
        <s:v>1</s:v>
      </s:c>
      <s:c r="K962" s="11">
        <s:f>AVERAGE(E953:E962)</s:f>
        <s:v>1983.5400390625</s:v>
      </s:c>
      <s:c r="L962" s="12">
        <s:f>IF(E962&gt;K962,1,IF(E962&lt;K962,0,L961))</s:f>
        <s:v>1</s:v>
      </s:c>
    </s:row>
    <s:row r="963">
      <s:c r="A963" s="9" t="n">
        <s:v>37994</s:v>
      </s:c>
      <s:c r="B963" s="10" t="n">
        <s:v>2303.69995117188</s:v>
      </s:c>
      <s:c r="C963" s="10" t="n">
        <s:v>2370.90014648438</s:v>
      </s:c>
      <s:c r="D963" s="10" t="n">
        <s:v>2274.5</s:v>
      </s:c>
      <s:c r="E963" s="10" t="n">
        <s:v>2337.80004882813</s:v>
      </s:c>
      <s:c r="F963" s="6" t="n">
        <s:v>3874715136</s:v>
      </s:c>
      <s:c r="G963" s="6" t="n">
        <s:v>30215153664</s:v>
      </s:c>
      <s:c r="H963">
        <s:f>ROUND(((E963-E962)/E962)*100,2)</s:f>
        <s:v>4.39</s:v>
      </s:c>
      <s:c r="I963" t="n">
        <s:v>1</s:v>
      </s:c>
      <s:c r="J963" t="n">
        <s:v>1</s:v>
      </s:c>
      <s:c r="K963" s="11">
        <s:f>AVERAGE(E954:E963)</s:f>
        <s:v>2022.0200439453129</s:v>
      </s:c>
      <s:c r="L963" s="12">
        <s:f>IF(E963&gt;K963,1,IF(E963&lt;K963,0,L962))</s:f>
        <s:v>1</s:v>
      </s:c>
    </s:row>
    <s:row r="964">
      <s:c r="A964" s="9" t="n">
        <s:v>37995</s:v>
      </s:c>
      <s:c r="B964" s="10" t="n">
        <s:v>2425.10009765625</s:v>
      </s:c>
      <s:c r="C964" s="10" t="n">
        <s:v>2482.40014648438</s:v>
      </s:c>
      <s:c r="D964" s="10" t="n">
        <s:v>2358.90014648438</s:v>
      </s:c>
      <s:c r="E964" s="10" t="n">
        <s:v>2384.19995117188</s:v>
      </s:c>
      <s:c r="F964" s="6" t="n">
        <s:v>4409118720</s:v>
      </s:c>
      <s:c r="G964" s="6" t="n">
        <s:v>34348120064</s:v>
      </s:c>
      <s:c r="H964">
        <s:f>ROUND(((E964-E963)/E963)*100,2)</s:f>
        <s:v>1.98</s:v>
      </s:c>
      <s:c r="I964" t="n">
        <s:v>1</s:v>
      </s:c>
      <s:c r="J964" t="n">
        <s:v>1</s:v>
      </s:c>
      <s:c r="K964" s="11">
        <s:f>AVERAGE(E955:E964)</s:f>
        <s:v>2063.200036621095</s:v>
      </s:c>
      <s:c r="L964" s="12">
        <s:f>IF(E964&gt;K964,1,IF(E964&lt;K964,0,L963))</s:f>
        <s:v>1</s:v>
      </s:c>
    </s:row>
    <s:row r="965">
      <s:c r="A965" s="9" t="n">
        <s:v>37998</s:v>
      </s:c>
      <s:c r="B965" s="10" t="n">
        <s:v>2388.10009765625</s:v>
      </s:c>
      <s:c r="C965" s="10" t="n">
        <s:v>2463.80004882813</s:v>
      </s:c>
      <s:c r="D965" s="10" t="n">
        <s:v>2361.10009765625</s:v>
      </s:c>
      <s:c r="E965" s="10" t="n">
        <s:v>2444.5</s:v>
      </s:c>
      <s:c r="F965" s="6" t="n">
        <s:v>3145089792</s:v>
      </s:c>
      <s:c r="G965" s="6" t="n">
        <s:v>25145751552</s:v>
      </s:c>
      <s:c r="H965">
        <s:f>ROUND(((E965-E964)/E964)*100,2)</s:f>
        <s:v>2.53</s:v>
      </s:c>
      <s:c r="I965" t="n">
        <s:v>1</s:v>
      </s:c>
      <s:c r="J965" t="n">
        <s:v>1</s:v>
      </s:c>
      <s:c r="K965" s="11">
        <s:f>AVERAGE(E956:E965)</s:f>
        <s:v>2111.650036621095</s:v>
      </s:c>
      <s:c r="L965" s="12">
        <s:f>IF(E965&gt;K965,1,IF(E965&lt;K965,0,L964))</s:f>
        <s:v>1</s:v>
      </s:c>
    </s:row>
    <s:row r="966">
      <s:c r="A966" s="9" t="n">
        <s:v>37999</s:v>
      </s:c>
      <s:c r="B966" s="10" t="n">
        <s:v>2475.69995117188</s:v>
      </s:c>
      <s:c r="C966" s="10" t="n">
        <s:v>2523.5</s:v>
      </s:c>
      <s:c r="D966" s="10" t="n">
        <s:v>2422.30004882813</s:v>
      </s:c>
      <s:c r="E966" s="10" t="n">
        <s:v>2471.40014648438</s:v>
      </s:c>
      <s:c r="F966" s="6" t="n">
        <s:v>3640404736</s:v>
      </s:c>
      <s:c r="G966" s="6" t="n">
        <s:v>28439017472</s:v>
      </s:c>
      <s:c r="H966">
        <s:f>ROUND(((E966-E965)/E965)*100,2)</s:f>
        <s:v>1.1</s:v>
      </s:c>
      <s:c r="I966" t="n">
        <s:v>1</s:v>
      </s:c>
      <s:c r="J966" t="n">
        <s:v>1</s:v>
      </s:c>
      <s:c r="K966" s="11">
        <s:f>AVERAGE(E957:E966)</s:f>
        <s:v>2167.090051269533</s:v>
      </s:c>
      <s:c r="L966" s="12">
        <s:f>IF(E966&gt;K966,1,IF(E966&lt;K966,0,L965))</s:f>
        <s:v>1</s:v>
      </s:c>
    </s:row>
    <s:row r="967">
      <s:c r="A967" s="9" t="n">
        <s:v>38000</s:v>
      </s:c>
      <s:c r="B967" s="10" t="n">
        <s:v>2452.40014648438</s:v>
      </s:c>
      <s:c r="C967" s="10" t="n">
        <s:v>2481.10009765625</s:v>
      </s:c>
      <s:c r="D967" s="10" t="n">
        <s:v>2393.30004882813</s:v>
      </s:c>
      <s:c r="E967" s="10" t="n">
        <s:v>2427.10009765625</s:v>
      </s:c>
      <s:c r="F967" s="6" t="n">
        <s:v>2920527872</s:v>
      </s:c>
      <s:c r="G967" s="6" t="n">
        <s:v>22267211776</s:v>
      </s:c>
      <s:c r="H967">
        <s:f>ROUND(((E967-E966)/E966)*100,2)</s:f>
        <s:v>-1.79</s:v>
      </s:c>
      <s:c r="I967" t="n">
        <s:v>1</s:v>
      </s:c>
      <s:c r="J967" t="n">
        <s:v>0</s:v>
      </s:c>
      <s:c r="K967" s="11">
        <s:f>AVERAGE(E958:E967)</s:f>
        <s:v>2218.660058593752</s:v>
      </s:c>
      <s:c r="L967" s="12">
        <s:f>IF(E967&gt;K967,1,IF(E967&lt;K967,0,L966))</s:f>
        <s:v>1</s:v>
      </s:c>
    </s:row>
    <s:row r="968">
      <s:c r="A968" s="9" t="n">
        <s:v>38001</s:v>
      </s:c>
      <s:c r="B968" s="10" t="n">
        <s:v>2407.60009765625</s:v>
      </s:c>
      <s:c r="C968" s="10" t="n">
        <s:v>2455.30004882813</s:v>
      </s:c>
      <s:c r="D968" s="10" t="n">
        <s:v>2368.30004882813</s:v>
      </s:c>
      <s:c r="E968" s="10" t="n">
        <s:v>2399</s:v>
      </s:c>
      <s:c r="F968" s="6" t="n">
        <s:v>2779556864</s:v>
      </s:c>
      <s:c r="G968" s="6" t="n">
        <s:v>21326399488</s:v>
      </s:c>
      <s:c r="H968">
        <s:f>ROUND(((E968-E967)/E967)*100,2)</s:f>
        <s:v>-1.16</s:v>
      </s:c>
      <s:c r="I968" t="n">
        <s:v>1</s:v>
      </s:c>
      <s:c r="J968" t="n">
        <s:v>0</s:v>
      </s:c>
      <s:c r="K968" s="11">
        <s:f>AVERAGE(E959:E968)</s:f>
        <s:v>2271.650061035158</s:v>
      </s:c>
      <s:c r="L968" s="12">
        <s:f>IF(E968&gt;K968,1,IF(E968&lt;K968,0,L967))</s:f>
        <s:v>1</s:v>
      </s:c>
    </s:row>
    <s:row r="969">
      <s:c r="A969" s="9" t="n">
        <s:v>38002</s:v>
      </s:c>
      <s:c r="B969" s="10" t="n">
        <s:v>2403.5</s:v>
      </s:c>
      <s:c r="C969" s="10" t="n">
        <s:v>2459.10009765625</s:v>
      </s:c>
      <s:c r="D969" s="10" t="n">
        <s:v>2367.5</s:v>
      </s:c>
      <s:c r="E969" s="10" t="n">
        <s:v>2421.80004882813</s:v>
      </s:c>
      <s:c r="F969" s="6" t="n">
        <s:v>3016215296</s:v>
      </s:c>
      <s:c r="G969" s="6" t="n">
        <s:v>23850727424</s:v>
      </s:c>
      <s:c r="H969">
        <s:f>ROUND(((E969-E968)/E968)*100,2)</s:f>
        <s:v>0.95</s:v>
      </s:c>
      <s:c r="I969" t="n">
        <s:v>1</s:v>
      </s:c>
      <s:c r="J969" t="n">
        <s:v>0</s:v>
      </s:c>
      <s:c r="K969" s="11">
        <s:f>AVERAGE(E960:E969)</s:f>
        <s:v>2326.4500610351593</s:v>
      </s:c>
      <s:c r="L969" s="12">
        <s:f>IF(E969&gt;K969,1,IF(E969&lt;K969,0,L968))</s:f>
        <s:v>1</s:v>
      </s:c>
    </s:row>
    <s:row r="970">
      <s:c r="A970" s="9" t="n">
        <s:v>38015</s:v>
      </s:c>
      <s:c r="B970" s="10" t="n">
        <s:v>2417.80004882813</s:v>
      </s:c>
      <s:c r="C970" s="10" t="n">
        <s:v>2491.40014648438</s:v>
      </s:c>
      <s:c r="D970" s="10" t="n">
        <s:v>2391.19995117188</s:v>
      </s:c>
      <s:c r="E970" s="10" t="n">
        <s:v>2468.69995117188</s:v>
      </s:c>
      <s:c r="F970" s="6" t="n">
        <s:v>2806249472</s:v>
      </s:c>
      <s:c r="G970" s="6" t="n">
        <s:v>22228367360</s:v>
      </s:c>
      <s:c r="H970">
        <s:f>ROUND(((E970-E969)/E969)*100,2)</s:f>
        <s:v>1.94</s:v>
      </s:c>
      <s:c r="I970" t="n">
        <s:v>1</s:v>
      </s:c>
      <s:c r="J970" t="n">
        <s:v>0</s:v>
      </s:c>
      <s:c r="K970" s="11">
        <s:f>AVERAGE(E961:E970)</s:f>
        <s:v>2372.000048828128</s:v>
      </s:c>
      <s:c r="L970" s="12">
        <s:f>IF(E970&gt;K970,1,IF(E970&lt;K970,0,L969))</s:f>
        <s:v>1</s:v>
      </s:c>
    </s:row>
    <s:row r="971">
      <s:c r="A971" s="9" t="n">
        <s:v>38016</s:v>
      </s:c>
      <s:c r="B971" s="10" t="n">
        <s:v>2543.5</s:v>
      </s:c>
      <s:c r="C971" s="10" t="n">
        <s:v>2585</s:v>
      </s:c>
      <s:c r="D971" s="10" t="n">
        <s:v>2461.40014648438</s:v>
      </s:c>
      <s:c r="E971" s="10" t="n">
        <s:v>2487.10009765625</s:v>
      </s:c>
      <s:c r="F971" s="6" t="n">
        <s:v>4142539264</s:v>
      </s:c>
      <s:c r="G971" s="6" t="n">
        <s:v>31906936832</s:v>
      </s:c>
      <s:c r="H971">
        <s:f>ROUND(((E971-E970)/E970)*100,2)</s:f>
        <s:v>0.75</s:v>
      </s:c>
      <s:c r="I971" t="n">
        <s:v>1</s:v>
      </s:c>
      <s:c r="J971" t="n">
        <s:v>0</s:v>
      </s:c>
      <s:c r="K971" s="11">
        <s:f>AVERAGE(E962:E971)</s:f>
        <s:v>2408.100048828128</s:v>
      </s:c>
      <s:c r="L971" s="12">
        <s:f>IF(E971&gt;K971,1,IF(E971&lt;K971,0,L970))</s:f>
        <s:v>1</s:v>
      </s:c>
    </s:row>
    <s:row r="972">
      <s:c r="A972" s="9" t="n">
        <s:v>38019</s:v>
      </s:c>
      <s:c r="B972" s="10" t="n">
        <s:v>2660.60009765625</s:v>
      </s:c>
      <s:c r="C972" s="10" t="n">
        <s:v>2730.69995117188</s:v>
      </s:c>
      <s:c r="D972" s="10" t="n">
        <s:v>2574</s:v>
      </s:c>
      <s:c r="E972" s="10" t="n">
        <s:v>2654.30004882813</s:v>
      </s:c>
      <s:c r="F972" s="6" t="n">
        <s:v>5126684672</s:v>
      </s:c>
      <s:c r="G972" s="6" t="n">
        <s:v>40004120576</s:v>
      </s:c>
      <s:c r="H972">
        <s:f>ROUND(((E972-E971)/E971)*100,2)</s:f>
        <s:v>6.72</s:v>
      </s:c>
      <s:c r="I972" t="n">
        <s:v>1</s:v>
      </s:c>
      <s:c r="J972" t="n">
        <s:v>1</s:v>
      </s:c>
      <s:c r="K972" s="11">
        <s:f>AVERAGE(E963:E972)</s:f>
        <s:v>2449.590039062503</s:v>
      </s:c>
      <s:c r="L972" s="12">
        <s:f>IF(E972&gt;K972,1,IF(E972&lt;K972,0,L971))</s:f>
        <s:v>1</s:v>
      </s:c>
    </s:row>
    <s:row r="973">
      <s:c r="A973" s="9" t="n">
        <s:v>38020</s:v>
      </s:c>
      <s:c r="B973" s="10" t="n">
        <s:v>2690.69995117188</s:v>
      </s:c>
      <s:c r="C973" s="10" t="n">
        <s:v>2754.90014648438</s:v>
      </s:c>
      <s:c r="D973" s="10" t="n">
        <s:v>2647.90014648438</s:v>
      </s:c>
      <s:c r="E973" s="10" t="n">
        <s:v>2725.30004882813</s:v>
      </s:c>
      <s:c r="F973" s="6" t="n">
        <s:v>4114175488</s:v>
      </s:c>
      <s:c r="G973" s="6" t="n">
        <s:v>32083697664</s:v>
      </s:c>
      <s:c r="H973">
        <s:f>ROUND(((E973-E972)/E972)*100,2)</s:f>
        <s:v>2.67</s:v>
      </s:c>
      <s:c r="I973" t="n">
        <s:v>1</s:v>
      </s:c>
      <s:c r="J973" t="n">
        <s:v>1</s:v>
      </s:c>
      <s:c r="K973" s="11">
        <s:f>AVERAGE(E964:E973)</s:f>
        <s:v>2488.340039062503</s:v>
      </s:c>
      <s:c r="L973" s="12">
        <s:f>IF(E973&gt;K973,1,IF(E973&lt;K973,0,L972))</s:f>
        <s:v>1</s:v>
      </s:c>
    </s:row>
    <s:row r="974">
      <s:c r="A974" s="9" t="n">
        <s:v>38021</s:v>
      </s:c>
      <s:c r="B974" s="10" t="n">
        <s:v>2826.10009765625</s:v>
      </s:c>
      <s:c r="C974" s="10" t="n">
        <s:v>2909</s:v>
      </s:c>
      <s:c r="D974" s="10" t="n">
        <s:v>2800.19995117188</s:v>
      </s:c>
      <s:c r="E974" s="10" t="n">
        <s:v>2882.19995117188</s:v>
      </s:c>
      <s:c r="F974" s="6" t="n">
        <s:v>5052006912</s:v>
      </s:c>
      <s:c r="G974" s="6" t="n">
        <s:v>40456138752</s:v>
      </s:c>
      <s:c r="H974">
        <s:f>ROUND(((E974-E973)/E973)*100,2)</s:f>
        <s:v>5.76</s:v>
      </s:c>
      <s:c r="I974" t="n">
        <s:v>1</s:v>
      </s:c>
      <s:c r="J974" t="n">
        <s:v>1</s:v>
      </s:c>
      <s:c r="K974" s="11">
        <s:f>AVERAGE(E965:E974)</s:f>
        <s:v>2538.140039062503</s:v>
      </s:c>
      <s:c r="L974" s="12">
        <s:f>IF(E974&gt;K974,1,IF(E974&lt;K974,0,L973))</s:f>
        <s:v>1</s:v>
      </s:c>
    </s:row>
    <s:row r="975">
      <s:c r="A975" s="9" t="n">
        <s:v>38022</s:v>
      </s:c>
      <s:c r="B975" s="10" t="n">
        <s:v>2969.19995117188</s:v>
      </s:c>
      <s:c r="C975" s="10" t="n">
        <s:v>3032.60009765625</s:v>
      </s:c>
      <s:c r="D975" s="10" t="n">
        <s:v>2916</s:v>
      </s:c>
      <s:c r="E975" s="10" t="n">
        <s:v>2987.80004882813</s:v>
      </s:c>
      <s:c r="F975" s="6" t="n">
        <s:v>5109711872</s:v>
      </s:c>
      <s:c r="G975" s="6" t="n">
        <s:v>40318320640</s:v>
      </s:c>
      <s:c r="H975">
        <s:f>ROUND(((E975-E974)/E974)*100,2)</s:f>
        <s:v>3.66</s:v>
      </s:c>
      <s:c r="I975" t="n">
        <s:v>1</s:v>
      </s:c>
      <s:c r="J975" t="n">
        <s:v>1</s:v>
      </s:c>
      <s:c r="K975" s="11">
        <s:f>AVERAGE(E966:E975)</s:f>
        <s:v>2592.4700439453163</s:v>
      </s:c>
      <s:c r="L975" s="12">
        <s:f>IF(E975&gt;K975,1,IF(E975&lt;K975,0,L974))</s:f>
        <s:v>1</s:v>
      </s:c>
    </s:row>
    <s:row r="976">
      <s:c r="A976" s="9" t="n">
        <s:v>38023</s:v>
      </s:c>
      <s:c r="B976" s="10" t="n">
        <s:v>3064</s:v>
      </s:c>
      <s:c r="C976" s="10" t="n">
        <s:v>3126.40014648438</s:v>
      </s:c>
      <s:c r="D976" s="10" t="n">
        <s:v>2990</s:v>
      </s:c>
      <s:c r="E976" s="10" t="n">
        <s:v>3034.19995117188</s:v>
      </s:c>
      <s:c r="F976" s="6" t="n">
        <s:v>5281666560</s:v>
      </s:c>
      <s:c r="G976" s="6" t="n">
        <s:v>41274224640</s:v>
      </s:c>
      <s:c r="H976">
        <s:f>ROUND(((E976-E975)/E975)*100,2)</s:f>
        <s:v>1.55</s:v>
      </s:c>
      <s:c r="I976" t="n">
        <s:v>1</s:v>
      </s:c>
      <s:c r="J976" t="n">
        <s:v>1</s:v>
      </s:c>
      <s:c r="K976" s="11">
        <s:f>AVERAGE(E967:E976)</s:f>
        <s:v>2648.750024414066</s:v>
      </s:c>
      <s:c r="L976" s="12">
        <s:f>IF(E976&gt;K976,1,IF(E976&lt;K976,0,L975))</s:f>
        <s:v>1</s:v>
      </s:c>
    </s:row>
    <s:row r="977">
      <s:c r="A977" s="9" t="n">
        <s:v>38026</s:v>
      </s:c>
      <s:c r="B977" s="10" t="n">
        <s:v>3056.40014648438</s:v>
      </s:c>
      <s:c r="C977" s="10" t="n">
        <s:v>3144.30004882813</s:v>
      </s:c>
      <s:c r="D977" s="10" t="n">
        <s:v>3033.19995117188</s:v>
      </s:c>
      <s:c r="E977" s="10" t="n">
        <s:v>3116.60009765625</s:v>
      </s:c>
      <s:c r="F977" s="6" t="n">
        <s:v>4177403392</s:v>
      </s:c>
      <s:c r="G977" s="6" t="n">
        <s:v>33612482560</s:v>
      </s:c>
      <s:c r="H977">
        <s:f>ROUND(((E977-E976)/E976)*100,2)</s:f>
        <s:v>2.72</s:v>
      </s:c>
      <s:c r="I977" t="n">
        <s:v>1</s:v>
      </s:c>
      <s:c r="J977" t="n">
        <s:v>1</s:v>
      </s:c>
      <s:c r="K977" s="11">
        <s:f>AVERAGE(E968:E977)</s:f>
        <s:v>2717.7000244140663</s:v>
      </s:c>
      <s:c r="L977" s="12">
        <s:f>IF(E977&gt;K977,1,IF(E977&lt;K977,0,L976))</s:f>
        <s:v>1</s:v>
      </s:c>
    </s:row>
    <s:row r="978">
      <s:c r="A978" s="9" t="n">
        <s:v>38027</s:v>
      </s:c>
      <s:c r="B978" s="10" t="n">
        <s:v>3166.30004882813</s:v>
      </s:c>
      <s:c r="C978" s="10" t="n">
        <s:v>3223</s:v>
      </s:c>
      <s:c r="D978" s="10" t="n">
        <s:v>3102.10009765625</s:v>
      </s:c>
      <s:c r="E978" s="10" t="n">
        <s:v>3145.69995117188</s:v>
      </s:c>
      <s:c r="F978" s="6" t="n">
        <s:v>4634153984</s:v>
      </s:c>
      <s:c r="G978" s="6" t="n">
        <s:v>37126930432</s:v>
      </s:c>
      <s:c r="H978">
        <s:f>ROUND(((E978-E977)/E977)*100,2)</s:f>
        <s:v>0.93</s:v>
      </s:c>
      <s:c r="I978" t="n">
        <s:v>1</s:v>
      </s:c>
      <s:c r="J978" t="n">
        <s:v>1</s:v>
      </s:c>
      <s:c r="K978" s="11">
        <s:f>AVERAGE(E969:E978)</s:f>
        <s:v>2792.370019531254</s:v>
      </s:c>
      <s:c r="L978" s="12">
        <s:f>IF(E978&gt;K978,1,IF(E978&lt;K978,0,L977))</s:f>
        <s:v>1</s:v>
      </s:c>
    </s:row>
    <s:row r="979">
      <s:c r="A979" s="9" t="n">
        <s:v>38028</s:v>
      </s:c>
      <s:c r="B979" s="10" t="n">
        <s:v>3150.19995117188</s:v>
      </s:c>
      <s:c r="C979" s="10" t="n">
        <s:v>3197.90014648438</s:v>
      </s:c>
      <s:c r="D979" s="10" t="n">
        <s:v>3082.40014648438</s:v>
      </s:c>
      <s:c r="E979" s="10" t="n">
        <s:v>3145.90014648438</s:v>
      </s:c>
      <s:c r="F979" s="6" t="n">
        <s:v>4252664832</s:v>
      </s:c>
      <s:c r="G979" s="6" t="n">
        <s:v>32994867200</s:v>
      </s:c>
      <s:c r="H979">
        <s:f>ROUND(((E979-E978)/E978)*100,2)</s:f>
        <s:v>0.01</s:v>
      </s:c>
      <s:c r="I979" t="n">
        <s:v>1</s:v>
      </s:c>
      <s:c r="J979" t="n">
        <s:v>1</s:v>
      </s:c>
      <s:c r="K979" s="11">
        <s:f>AVERAGE(E970:E979)</s:f>
        <s:v>2864.780029296879</s:v>
      </s:c>
      <s:c r="L979" s="12">
        <s:f>IF(E979&gt;K979,1,IF(E979&lt;K979,0,L978))</s:f>
        <s:v>1</s:v>
      </s:c>
    </s:row>
    <s:row r="980">
      <s:c r="A980" s="9" t="n">
        <s:v>38029</s:v>
      </s:c>
      <s:c r="B980" s="10" t="n">
        <s:v>3160</s:v>
      </s:c>
      <s:c r="C980" s="10" t="n">
        <s:v>3221.69995117188</s:v>
      </s:c>
      <s:c r="D980" s="10" t="n">
        <s:v>3104.60009765625</s:v>
      </s:c>
      <s:c r="E980" s="10" t="n">
        <s:v>3145.69995117188</s:v>
      </s:c>
      <s:c r="F980" s="6" t="n">
        <s:v>4349330944</s:v>
      </s:c>
      <s:c r="G980" s="6" t="n">
        <s:v>34012497920</s:v>
      </s:c>
      <s:c r="H980">
        <s:f>ROUND(((E980-E979)/E979)*100,2)</s:f>
        <s:v>-0.01</s:v>
      </s:c>
      <s:c r="I980" t="n">
        <s:v>1</s:v>
      </s:c>
      <s:c r="J980" t="n">
        <s:v>1</s:v>
      </s:c>
      <s:c r="K980" s="11">
        <s:f>AVERAGE(E971:E980)</s:f>
        <s:v>2932.480029296879</s:v>
      </s:c>
      <s:c r="L980" s="12">
        <s:f>IF(E980&gt;K980,1,IF(E980&lt;K980,0,L979))</s:f>
        <s:v>1</s:v>
      </s:c>
    </s:row>
    <s:row r="981">
      <s:c r="A981" s="9" t="n">
        <s:v>38030</s:v>
      </s:c>
      <s:c r="B981" s="10" t="n">
        <s:v>3125.5</s:v>
      </s:c>
      <s:c r="C981" s="10" t="n">
        <s:v>3177.19995117188</s:v>
      </s:c>
      <s:c r="D981" s="10" t="n">
        <s:v>3063.19995117188</s:v>
      </s:c>
      <s:c r="E981" s="10" t="n">
        <s:v>3099.80004882813</s:v>
      </s:c>
      <s:c r="F981" s="6" t="n">
        <s:v>3725495552</s:v>
      </s:c>
      <s:c r="G981" s="6" t="n">
        <s:v>29490051072</s:v>
      </s:c>
      <s:c r="H981">
        <s:f>ROUND(((E981-E980)/E980)*100,2)</s:f>
        <s:v>-1.46</s:v>
      </s:c>
      <s:c r="I981" t="n">
        <s:v>1</s:v>
      </s:c>
      <s:c r="J981" t="n">
        <s:v>1</s:v>
      </s:c>
      <s:c r="K981" s="11">
        <s:f>AVERAGE(E972:E981)</s:f>
        <s:v>2993.750024414067</s:v>
      </s:c>
      <s:c r="L981" s="12">
        <s:f>IF(E981&gt;K981,1,IF(E981&lt;K981,0,L980))</s:f>
        <s:v>1</s:v>
      </s:c>
    </s:row>
    <s:row r="982">
      <s:c r="A982" s="9" t="n">
        <s:v>38033</s:v>
      </s:c>
      <s:c r="B982" s="10" t="n">
        <s:v>3087.19995117188</s:v>
      </s:c>
      <s:c r="C982" s="10" t="n">
        <s:v>3177.69995117188</s:v>
      </s:c>
      <s:c r="D982" s="10" t="n">
        <s:v>3070.19995117188</s:v>
      </s:c>
      <s:c r="E982" s="10" t="n">
        <s:v>3158.90014648438</s:v>
      </s:c>
      <s:c r="F982" s="6" t="n">
        <s:v>3552392960</s:v>
      </s:c>
      <s:c r="G982" s="6" t="n">
        <s:v>29597892608</s:v>
      </s:c>
      <s:c r="H982">
        <s:f>ROUND(((E982-E981)/E981)*100,2)</s:f>
        <s:v>1.91</s:v>
      </s:c>
      <s:c r="I982" t="n">
        <s:v>1</s:v>
      </s:c>
      <s:c r="J982" t="n">
        <s:v>1</s:v>
      </s:c>
      <s:c r="K982" s="11">
        <s:f>AVERAGE(E973:E982)</s:f>
        <s:v>3044.210034179692</s:v>
      </s:c>
      <s:c r="L982" s="12">
        <s:f>IF(E982&gt;K982,1,IF(E982&lt;K982,0,L981))</s:f>
        <s:v>1</s:v>
      </s:c>
    </s:row>
    <s:row r="983">
      <s:c r="A983" s="9" t="n">
        <s:v>38034</s:v>
      </s:c>
      <s:c r="B983" s="10" t="n">
        <s:v>3215.69995117188</s:v>
      </s:c>
      <s:c r="C983" s="10" t="n">
        <s:v>3281.10009765625</s:v>
      </s:c>
      <s:c r="D983" s="10" t="n">
        <s:v>3173.5</s:v>
      </s:c>
      <s:c r="E983" s="10" t="n">
        <s:v>3233.5</s:v>
      </s:c>
      <s:c r="F983" s="6" t="n">
        <s:v>4587057152</s:v>
      </s:c>
      <s:c r="G983" s="6" t="n">
        <s:v>39036801024</s:v>
      </s:c>
      <s:c r="H983">
        <s:f>ROUND(((E983-E982)/E982)*100,2)</s:f>
        <s:v>2.36</s:v>
      </s:c>
      <s:c r="I983" t="n">
        <s:v>1</s:v>
      </s:c>
      <s:c r="J983" t="n">
        <s:v>1</s:v>
      </s:c>
      <s:c r="K983" s="11">
        <s:f>AVERAGE(E974:E983)</s:f>
        <s:v>3095.030029296879</s:v>
      </s:c>
      <s:c r="L983" s="12">
        <s:f>IF(E983&gt;K983,1,IF(E983&lt;K983,0,L982))</s:f>
        <s:v>1</s:v>
      </s:c>
    </s:row>
    <s:row r="984">
      <s:c r="A984" s="9" t="n">
        <s:v>38035</s:v>
      </s:c>
      <s:c r="B984" s="10" t="n">
        <s:v>3291.30004882813</s:v>
      </s:c>
      <s:c r="C984" s="10" t="n">
        <s:v>3363.40014648438</s:v>
      </s:c>
      <s:c r="D984" s="10" t="n">
        <s:v>3245.10009765625</s:v>
      </s:c>
      <s:c r="E984" s="10" t="n">
        <s:v>3315.90014648438</s:v>
      </s:c>
      <s:c r="F984" s="6" t="n">
        <s:v>4696509440</s:v>
      </s:c>
      <s:c r="G984" s="6" t="n">
        <s:v>40320700416</s:v>
      </s:c>
      <s:c r="H984">
        <s:f>ROUND(((E984-E983)/E983)*100,2)</s:f>
        <s:v>2.55</s:v>
      </s:c>
      <s:c r="I984" t="n">
        <s:v>1</s:v>
      </s:c>
      <s:c r="J984" t="n">
        <s:v>1</s:v>
      </s:c>
      <s:c r="K984" s="11">
        <s:f>AVERAGE(E975:E984)</s:f>
        <s:v>3138.400048828129</s:v>
      </s:c>
      <s:c r="L984" s="12">
        <s:f>IF(E984&gt;K984,1,IF(E984&lt;K984,0,L983))</s:f>
        <s:v>1</s:v>
      </s:c>
    </s:row>
    <s:row r="985">
      <s:c r="A985" s="9" t="n">
        <s:v>38036</s:v>
      </s:c>
      <s:c r="B985" s="10" t="n">
        <s:v>3340.69995117188</s:v>
      </s:c>
      <s:c r="C985" s="10" t="n">
        <s:v>3400.90014648438</s:v>
      </s:c>
      <s:c r="D985" s="10" t="n">
        <s:v>3289.10009765625</s:v>
      </s:c>
      <s:c r="E985" s="10" t="n">
        <s:v>3337.10009765625</s:v>
      </s:c>
      <s:c r="F985" s="6" t="n">
        <s:v>4385544192</s:v>
      </s:c>
      <s:c r="G985" s="6" t="n">
        <s:v>37180289024</s:v>
      </s:c>
      <s:c r="H985">
        <s:f>ROUND(((E985-E984)/E984)*100,2)</s:f>
        <s:v>0.64</s:v>
      </s:c>
      <s:c r="I985" t="n">
        <s:v>1</s:v>
      </s:c>
      <s:c r="J985" t="n">
        <s:v>1</s:v>
      </s:c>
      <s:c r="K985" s="11">
        <s:f>AVERAGE(E976:E985)</s:f>
        <s:v>3173.3300537109412</s:v>
      </s:c>
      <s:c r="L985" s="12">
        <s:f>IF(E985&gt;K985,1,IF(E985&lt;K985,0,L984))</s:f>
        <s:v>1</s:v>
      </s:c>
    </s:row>
    <s:row r="986">
      <s:c r="A986" s="9" t="n">
        <s:v>38037</s:v>
      </s:c>
      <s:c r="B986" s="10" t="n">
        <s:v>3322.10009765625</s:v>
      </s:c>
      <s:c r="C986" s="10" t="n">
        <s:v>3372.10009765625</s:v>
      </s:c>
      <s:c r="D986" s="10" t="n">
        <s:v>3269.40014648438</s:v>
      </s:c>
      <s:c r="E986" s="10" t="n">
        <s:v>3335.5</s:v>
      </s:c>
      <s:c r="F986" s="6" t="n">
        <s:v>3884266496</s:v>
      </s:c>
      <s:c r="G986" s="6" t="n">
        <s:v>32574550016</s:v>
      </s:c>
      <s:c r="H986">
        <s:f>ROUND(((E986-E985)/E985)*100,2)</s:f>
        <s:v>-0.05</s:v>
      </s:c>
      <s:c r="I986" t="n">
        <s:v>1</s:v>
      </s:c>
      <s:c r="J986" t="n">
        <s:v>1</s:v>
      </s:c>
      <s:c r="K986" s="11">
        <s:f>AVERAGE(E977:E986)</s:f>
        <s:v>3203.460058593753</s:v>
      </s:c>
      <s:c r="L986" s="12">
        <s:f>IF(E986&gt;K986,1,IF(E986&lt;K986,0,L985))</s:f>
        <s:v>1</s:v>
      </s:c>
    </s:row>
    <s:row r="987">
      <s:c r="A987" s="9" t="n">
        <s:v>38040</s:v>
      </s:c>
      <s:c r="B987" s="10" t="n">
        <s:v>3369.19995117188</s:v>
      </s:c>
      <s:c r="C987" s="10" t="n">
        <s:v>3419.10009765625</s:v>
      </s:c>
      <s:c r="D987" s="10" t="n">
        <s:v>3265.60009765625</s:v>
      </s:c>
      <s:c r="E987" s="10" t="n">
        <s:v>3288.69995117188</s:v>
      </s:c>
      <s:c r="F987" s="6" t="n">
        <s:v>4636570624</s:v>
      </s:c>
      <s:c r="G987" s="6" t="n">
        <s:v>38064476160</s:v>
      </s:c>
      <s:c r="H987">
        <s:f>ROUND(((E987-E986)/E986)*100,2)</s:f>
        <s:v>-1.4</s:v>
      </s:c>
      <s:c r="I987" t="n">
        <s:v>1</s:v>
      </s:c>
      <s:c r="J987" t="n">
        <s:v>1</s:v>
      </s:c>
      <s:c r="K987" s="11">
        <s:f>AVERAGE(E978:E987)</s:f>
        <s:v>3220.670043945316</s:v>
      </s:c>
      <s:c r="L987" s="12">
        <s:f>IF(E987&gt;K987,1,IF(E987&lt;K987,0,L986))</s:f>
        <s:v>1</s:v>
      </s:c>
    </s:row>
    <s:row r="988">
      <s:c r="A988" s="9" t="n">
        <s:v>38041</s:v>
      </s:c>
      <s:c r="B988" s="10" t="n">
        <s:v>3275</s:v>
      </s:c>
      <s:c r="C988" s="10" t="n">
        <s:v>3325.90014648438</s:v>
      </s:c>
      <s:c r="D988" s="10" t="n">
        <s:v>3186</s:v>
      </s:c>
      <s:c r="E988" s="10" t="n">
        <s:v>3271.30004882813</s:v>
      </s:c>
      <s:c r="F988" s="6" t="n">
        <s:v>4241840640</s:v>
      </s:c>
      <s:c r="G988" s="6" t="n">
        <s:v>34037624832</s:v>
      </s:c>
      <s:c r="H988">
        <s:f>ROUND(((E988-E987)/E987)*100,2)</s:f>
        <s:v>-0.53</s:v>
      </s:c>
      <s:c r="I988" t="n">
        <s:v>1</s:v>
      </s:c>
      <s:c r="J988" t="n">
        <s:v>1</s:v>
      </s:c>
      <s:c r="K988" s="11">
        <s:f>AVERAGE(E979:E988)</s:f>
        <s:v>3233.2300537109413</s:v>
      </s:c>
      <s:c r="L988" s="12">
        <s:f>IF(E988&gt;K988,1,IF(E988&lt;K988,0,L987))</s:f>
        <s:v>1</s:v>
      </s:c>
    </s:row>
    <s:row r="989">
      <s:c r="A989" s="9" t="n">
        <s:v>38042</s:v>
      </s:c>
      <s:c r="B989" s="10" t="n">
        <s:v>3260.40014648438</s:v>
      </s:c>
      <s:c r="C989" s="10" t="n">
        <s:v>3322.69995117188</s:v>
      </s:c>
      <s:c r="D989" s="10" t="n">
        <s:v>3159.19995117188</s:v>
      </s:c>
      <s:c r="E989" s="10" t="n">
        <s:v>3184.30004882813</s:v>
      </s:c>
      <s:c r="F989" s="6" t="n">
        <s:v>3881842432</s:v>
      </s:c>
      <s:c r="G989" s="6" t="n">
        <s:v>31645077504</s:v>
      </s:c>
      <s:c r="H989">
        <s:f>ROUND(((E989-E988)/E988)*100,2)</s:f>
        <s:v>-2.66</s:v>
      </s:c>
      <s:c r="I989" t="n">
        <s:v>0</s:v>
      </s:c>
      <s:c r="J989" t="n">
        <s:v>0</s:v>
      </s:c>
      <s:c r="K989" s="11">
        <s:f>AVERAGE(E980:E989)</s:f>
        <s:v>3237.0700439453162</s:v>
      </s:c>
      <s:c r="L989" s="12">
        <s:f>IF(E989&gt;K989,1,IF(E989&lt;K989,0,L988))</s:f>
        <s:v>0</s:v>
      </s:c>
    </s:row>
    <s:row r="990">
      <s:c r="A990" s="9" t="n">
        <s:v>38043</s:v>
      </s:c>
      <s:c r="B990" s="10" t="n">
        <s:v>3142.10009765625</s:v>
      </s:c>
      <s:c r="C990" s="10" t="n">
        <s:v>3205.19995117188</s:v>
      </s:c>
      <s:c r="D990" s="10" t="n">
        <s:v>3079.10009765625</s:v>
      </s:c>
      <s:c r="E990" s="10" t="n">
        <s:v>3153.19995117188</s:v>
      </s:c>
      <s:c r="F990" s="6" t="n">
        <s:v>3694553344</s:v>
      </s:c>
      <s:c r="G990" s="6" t="n">
        <s:v>29164206080</s:v>
      </s:c>
      <s:c r="H990">
        <s:f>ROUND(((E990-E989)/E989)*100,2)</s:f>
        <s:v>-0.98</s:v>
      </s:c>
      <s:c r="I990" t="n">
        <s:v>0</s:v>
      </s:c>
      <s:c r="J990" t="n">
        <s:v>0</s:v>
      </s:c>
      <s:c r="K990" s="11">
        <s:f>AVERAGE(E981:E990)</s:f>
        <s:v>3237.8200439453162</s:v>
      </s:c>
      <s:c r="L990" s="12">
        <s:f>IF(E990&gt;K990,1,IF(E990&lt;K990,0,L989))</s:f>
        <s:v>0</s:v>
      </s:c>
    </s:row>
    <s:row r="991">
      <s:c r="A991" s="9" t="n">
        <s:v>38044</s:v>
      </s:c>
      <s:c r="B991" s="10" t="n">
        <s:v>3106.60009765625</s:v>
      </s:c>
      <s:c r="C991" s="10" t="n">
        <s:v>3176.60009765625</s:v>
      </s:c>
      <s:c r="D991" s="10" t="n">
        <s:v>3072.80004882813</s:v>
      </s:c>
      <s:c r="E991" s="10" t="n">
        <s:v>3144.60009765625</s:v>
      </s:c>
      <s:c r="F991" s="6" t="n">
        <s:v>3156805120</s:v>
      </s:c>
      <s:c r="G991" s="6" t="n">
        <s:v>26109669376</s:v>
      </s:c>
      <s:c r="H991">
        <s:f>ROUND(((E991-E990)/E990)*100,2)</s:f>
        <s:v>-0.27</s:v>
      </s:c>
      <s:c r="I991" t="n">
        <s:v>0</s:v>
      </s:c>
      <s:c r="J991" t="n">
        <s:v>0</s:v>
      </s:c>
      <s:c r="K991" s="11">
        <s:f>AVERAGE(E982:E991)</s:f>
        <s:v>3242.3000488281277</s:v>
      </s:c>
      <s:c r="L991" s="12">
        <s:f>IF(E991&gt;K991,1,IF(E991&lt;K991,0,L990))</s:f>
        <s:v>0</s:v>
      </s:c>
    </s:row>
    <s:row r="992">
      <s:c r="A992" s="9" t="n">
        <s:v>38047</s:v>
      </s:c>
      <s:c r="B992" s="10" t="n">
        <s:v>3111.40014648438</s:v>
      </s:c>
      <s:c r="C992" s="10" t="n">
        <s:v>3179.90014648438</s:v>
      </s:c>
      <s:c r="D992" s="10" t="n">
        <s:v>3060.10009765625</s:v>
      </s:c>
      <s:c r="E992" s="10" t="n">
        <s:v>3152.5</s:v>
      </s:c>
      <s:c r="F992" s="6" t="n">
        <s:v>3330629376</s:v>
      </s:c>
      <s:c r="G992" s="6" t="n">
        <s:v>28047687680</s:v>
      </s:c>
      <s:c r="H992">
        <s:f>ROUND(((E992-E991)/E991)*100,2)</s:f>
        <s:v>0.25</s:v>
      </s:c>
      <s:c r="I992" t="n">
        <s:v>0</s:v>
      </s:c>
      <s:c r="J992" t="n">
        <s:v>0</s:v>
      </s:c>
      <s:c r="K992" s="11">
        <s:f>AVERAGE(E983:E992)</s:f>
        <s:v>3241.6600341796902</s:v>
      </s:c>
      <s:c r="L992" s="12">
        <s:f>IF(E992&gt;K992,1,IF(E992&lt;K992,0,L991))</s:f>
        <s:v>0</s:v>
      </s:c>
    </s:row>
    <s:row r="993">
      <s:c r="A993" s="9" t="n">
        <s:v>38048</s:v>
      </s:c>
      <s:c r="B993" s="10" t="n">
        <s:v>3126.10009765625</s:v>
      </s:c>
      <s:c r="C993" s="10" t="n">
        <s:v>3173.69995117188</s:v>
      </s:c>
      <s:c r="D993" s="10" t="n">
        <s:v>3066.10009765625</s:v>
      </s:c>
      <s:c r="E993" s="10" t="n">
        <s:v>3112.19995117188</s:v>
      </s:c>
      <s:c r="F993" s="6" t="n">
        <s:v>3396465920</s:v>
      </s:c>
      <s:c r="G993" s="6" t="n">
        <s:v>28476182528</s:v>
      </s:c>
      <s:c r="H993">
        <s:f>ROUND(((E993-E992)/E992)*100,2)</s:f>
        <s:v>-1.28</s:v>
      </s:c>
      <s:c r="I993" t="n">
        <s:v>0</s:v>
      </s:c>
      <s:c r="J993" t="n">
        <s:v>0</s:v>
      </s:c>
      <s:c r="K993" s="11">
        <s:f>AVERAGE(E984:E993)</s:f>
        <s:v>3229.5300292968777</s:v>
      </s:c>
      <s:c r="L993" s="12">
        <s:f>IF(E993&gt;K993,1,IF(E993&lt;K993,0,L992))</s:f>
        <s:v>0</s:v>
      </s:c>
    </s:row>
    <s:row r="994">
      <s:c r="A994" s="9" t="n">
        <s:v>38049</s:v>
      </s:c>
      <s:c r="B994" s="10" t="n">
        <s:v>3060.40014648438</s:v>
      </s:c>
      <s:c r="C994" s="10" t="n">
        <s:v>3098.40014648438</s:v>
      </s:c>
      <s:c r="D994" s="10" t="n">
        <s:v>2980</s:v>
      </s:c>
      <s:c r="E994" s="10" t="n">
        <s:v>3013.10009765625</s:v>
      </s:c>
      <s:c r="F994" s="6" t="n">
        <s:v>3039791872</s:v>
      </s:c>
      <s:c r="G994" s="6" t="n">
        <s:v>25102155776</s:v>
      </s:c>
      <s:c r="H994">
        <s:f>ROUND(((E994-E993)/E993)*100,2)</s:f>
        <s:v>-3.18</s:v>
      </s:c>
      <s:c r="I994" t="n">
        <s:v>0</s:v>
      </s:c>
      <s:c r="J994" t="n">
        <s:v>0</s:v>
      </s:c>
      <s:c r="K994" s="11">
        <s:f>AVERAGE(E985:E994)</s:f>
        <s:v>3199.250024414065</s:v>
      </s:c>
      <s:c r="L994" s="12">
        <s:f>IF(E994&gt;K994,1,IF(E994&lt;K994,0,L993))</s:f>
        <s:v>0</s:v>
      </s:c>
    </s:row>
    <s:row r="995">
      <s:c r="A995" s="9" t="n">
        <s:v>38050</s:v>
      </s:c>
      <s:c r="B995" s="10" t="n">
        <s:v>2948.19995117188</s:v>
      </s:c>
      <s:c r="C995" s="10" t="n">
        <s:v>3004.60009765625</s:v>
      </s:c>
      <s:c r="D995" s="10" t="n">
        <s:v>2904.60009765625</s:v>
      </s:c>
      <s:c r="E995" s="10" t="n">
        <s:v>2977.10009765625</s:v>
      </s:c>
      <s:c r="F995" s="6" t="n">
        <s:v>2844672000</s:v>
      </s:c>
      <s:c r="G995" s="6" t="n">
        <s:v>23436101632</s:v>
      </s:c>
      <s:c r="H995">
        <s:f>ROUND(((E995-E994)/E994)*100,2)</s:f>
        <s:v>-1.19</s:v>
      </s:c>
      <s:c r="I995" t="n">
        <s:v>0</s:v>
      </s:c>
      <s:c r="J995" t="n">
        <s:v>0</s:v>
      </s:c>
      <s:c r="K995" s="11">
        <s:f>AVERAGE(E986:E995)</s:f>
        <s:v>3163.250024414065</s:v>
      </s:c>
      <s:c r="L995" s="12">
        <s:f>IF(E995&gt;K995,1,IF(E995&lt;K995,0,L994))</s:f>
        <s:v>0</s:v>
      </s:c>
    </s:row>
    <s:row r="996">
      <s:c r="A996" s="9" t="n">
        <s:v>38051</s:v>
      </s:c>
      <s:c r="B996" s="10" t="n">
        <s:v>2914.90014648438</s:v>
      </s:c>
      <s:c r="C996" s="10" t="n">
        <s:v>2955.5</s:v>
      </s:c>
      <s:c r="D996" s="10" t="n">
        <s:v>2863.30004882813</s:v>
      </s:c>
      <s:c r="E996" s="10" t="n">
        <s:v>2889.19995117188</s:v>
      </s:c>
      <s:c r="F996" s="6" t="n">
        <s:v>2641181952</s:v>
      </s:c>
      <s:c r="G996" s="6" t="n">
        <s:v>21735636992</s:v>
      </s:c>
      <s:c r="H996">
        <s:f>ROUND(((E996-E995)/E995)*100,2)</s:f>
        <s:v>-2.95</s:v>
      </s:c>
      <s:c r="I996" t="n">
        <s:v>0</s:v>
      </s:c>
      <s:c r="J996" t="n">
        <s:v>0</s:v>
      </s:c>
      <s:c r="K996" s="11">
        <s:f>AVERAGE(E987:E996)</s:f>
        <s:v>3118.620019531253</s:v>
      </s:c>
      <s:c r="L996" s="12">
        <s:f>IF(E996&gt;K996,1,IF(E996&lt;K996,0,L995))</s:f>
        <s:v>0</s:v>
      </s:c>
    </s:row>
    <s:row r="997">
      <s:c r="A997" s="9" t="n">
        <s:v>38054</s:v>
      </s:c>
      <s:c r="B997" s="10" t="n">
        <s:v>2818.30004882813</s:v>
      </s:c>
      <s:c r="C997" s="10" t="n">
        <s:v>2849.30004882813</s:v>
      </s:c>
      <s:c r="D997" s="10" t="n">
        <s:v>2735.30004882813</s:v>
      </s:c>
      <s:c r="E997" s="10" t="n">
        <s:v>2757.19995117188</s:v>
      </s:c>
      <s:c r="F997" s="6" t="n">
        <s:v>2480765952</s:v>
      </s:c>
      <s:c r="G997" s="6" t="n">
        <s:v>20210870272</s:v>
      </s:c>
      <s:c r="H997">
        <s:f>ROUND(((E997-E996)/E996)*100,2)</s:f>
        <s:v>-4.57</s:v>
      </s:c>
      <s:c r="I997" t="n">
        <s:v>0</s:v>
      </s:c>
      <s:c r="J997" t="n">
        <s:v>0</s:v>
      </s:c>
      <s:c r="K997" s="11">
        <s:f>AVERAGE(E988:E997)</s:f>
        <s:v>3065.470019531253</s:v>
      </s:c>
      <s:c r="L997" s="12">
        <s:f>IF(E997&gt;K997,1,IF(E997&lt;K997,0,L996))</s:f>
        <s:v>0</s:v>
      </s:c>
    </s:row>
    <s:row r="998">
      <s:c r="A998" s="9" t="n">
        <s:v>38055</s:v>
      </s:c>
      <s:c r="B998" s="10" t="n">
        <s:v>2686.19995117188</s:v>
      </s:c>
      <s:c r="C998" s="10" t="n">
        <s:v>2740.5</s:v>
      </s:c>
      <s:c r="D998" s="10" t="n">
        <s:v>2649.30004882813</s:v>
      </s:c>
      <s:c r="E998" s="10" t="n">
        <s:v>2674.30004882813</s:v>
      </s:c>
      <s:c r="F998" s="6" t="n">
        <s:v>2461759232</s:v>
      </s:c>
      <s:c r="G998" s="6" t="n">
        <s:v>19285182464</s:v>
      </s:c>
      <s:c r="H998">
        <s:f>ROUND(((E998-E997)/E997)*100,2)</s:f>
        <s:v>-3.01</s:v>
      </s:c>
      <s:c r="I998" t="n">
        <s:v>0</s:v>
      </s:c>
      <s:c r="J998" t="n">
        <s:v>0</s:v>
      </s:c>
      <s:c r="K998" s="11">
        <s:f>AVERAGE(E989:E998)</s:f>
        <s:v>3005.7700195312527</s:v>
      </s:c>
      <s:c r="L998" s="12">
        <s:f>IF(E998&gt;K998,1,IF(E998&lt;K998,0,L997))</s:f>
        <s:v>0</s:v>
      </s:c>
    </s:row>
    <s:row r="999">
      <s:c r="A999" s="9" t="n">
        <s:v>38056</s:v>
      </s:c>
      <s:c r="B999" s="10" t="n">
        <s:v>2621.60009765625</s:v>
      </s:c>
      <s:c r="C999" s="10" t="n">
        <s:v>2697.30004882813</s:v>
      </s:c>
      <s:c r="D999" s="10" t="n">
        <s:v>2605.80004882813</s:v>
      </s:c>
      <s:c r="E999" s="10" t="n">
        <s:v>2686.10009765625</s:v>
      </s:c>
      <s:c r="F999" s="6" t="n">
        <s:v>2471268864</s:v>
      </s:c>
      <s:c r="G999" s="6" t="n">
        <s:v>19866435584</s:v>
      </s:c>
      <s:c r="H999">
        <s:f>ROUND(((E999-E998)/E998)*100,2)</s:f>
        <s:v>0.44</s:v>
      </s:c>
      <s:c r="I999" t="n">
        <s:v>0</s:v>
      </s:c>
      <s:c r="J999" t="n">
        <s:v>0</s:v>
      </s:c>
      <s:c r="K999" s="11">
        <s:f>AVERAGE(E990:E999)</s:f>
        <s:v>2955.950024414065</s:v>
      </s:c>
      <s:c r="L999" s="12">
        <s:f>IF(E999&gt;K999,1,IF(E999&lt;K999,0,L998))</s:f>
        <s:v>0</s:v>
      </s:c>
    </s:row>
    <s:row r="1000">
      <s:c r="A1000" s="9" t="n">
        <s:v>38057</s:v>
      </s:c>
      <s:c r="B1000" s="10" t="n">
        <s:v>2680.69995117188</s:v>
      </s:c>
      <s:c r="C1000" s="10" t="n">
        <s:v>2736.5</s:v>
      </s:c>
      <s:c r="D1000" s="10" t="n">
        <s:v>2652</s:v>
      </s:c>
      <s:c r="E1000" s="10" t="n">
        <s:v>2705.40014648438</s:v>
      </s:c>
      <s:c r="F1000" s="6" t="n">
        <s:v>3065151744</s:v>
      </s:c>
      <s:c r="G1000" s="6" t="n">
        <s:v>25579857920</s:v>
      </s:c>
      <s:c r="H1000">
        <s:f>ROUND(((E1000-E999)/E999)*100,2)</s:f>
        <s:v>0.72</s:v>
      </s:c>
      <s:c r="I1000" t="n">
        <s:v>0</s:v>
      </s:c>
      <s:c r="J1000" t="n">
        <s:v>0</s:v>
      </s:c>
      <s:c r="K1000" s="11">
        <s:f>AVERAGE(E991:E1000)</s:f>
        <s:v>2911.1700439453152</s:v>
      </s:c>
      <s:c r="L1000" s="12">
        <s:f>IF(E1000&gt;K1000,1,IF(E1000&lt;K1000,0,L999))</s:f>
        <s:v>0</s:v>
      </s:c>
    </s:row>
    <s:row r="1001">
      <s:c r="A1001" s="9" t="n">
        <s:v>38058</s:v>
      </s:c>
      <s:c r="B1001" s="10" t="n">
        <s:v>2663.80004882813</s:v>
      </s:c>
      <s:c r="C1001" s="10" t="n">
        <s:v>2698.30004882813</s:v>
      </s:c>
      <s:c r="D1001" s="10" t="n">
        <s:v>2623.60009765625</s:v>
      </s:c>
      <s:c r="E1001" s="10" t="n">
        <s:v>2661.69995117188</s:v>
      </s:c>
      <s:c r="F1001" s="6" t="n">
        <s:v>2561368832</s:v>
      </s:c>
      <s:c r="G1001" s="6" t="n">
        <s:v>21279418368</s:v>
      </s:c>
      <s:c r="H1001">
        <s:f>ROUND(((E1001-E1000)/E1000)*100,2)</s:f>
        <s:v>-1.62</s:v>
      </s:c>
      <s:c r="I1001" t="n">
        <s:v>0</s:v>
      </s:c>
      <s:c r="J1001" t="n">
        <s:v>0</s:v>
      </s:c>
      <s:c r="K1001" s="11">
        <s:f>AVERAGE(E992:E1001)</s:f>
        <s:v>2862.880029296878</s:v>
      </s:c>
      <s:c r="L1001" s="12">
        <s:f>IF(E1001&gt;K1001,1,IF(E1001&lt;K1001,0,L1000))</s:f>
        <s:v>0</s:v>
      </s:c>
    </s:row>
    <s:row r="1002">
      <s:c r="A1002" s="9" t="n">
        <s:v>38061</s:v>
      </s:c>
      <s:c r="B1002" s="10" t="n">
        <s:v>2719.40014648438</s:v>
      </s:c>
      <s:c r="C1002" s="10" t="n">
        <s:v>2802.30004882813</s:v>
      </s:c>
      <s:c r="D1002" s="10" t="n">
        <s:v>2699.69995117188</s:v>
      </s:c>
      <s:c r="E1002" s="10" t="n">
        <s:v>2775.60009765625</s:v>
      </s:c>
      <s:c r="F1002" s="6" t="n">
        <s:v>3950712576</s:v>
      </s:c>
      <s:c r="G1002" s="6" t="n">
        <s:v>33672071168</s:v>
      </s:c>
      <s:c r="H1002">
        <s:f>ROUND(((E1002-E1001)/E1001)*100,2)</s:f>
        <s:v>4.28</s:v>
      </s:c>
      <s:c r="I1002" t="n">
        <s:v>0</s:v>
      </s:c>
      <s:c r="J1002" t="n">
        <s:v>1</s:v>
      </s:c>
      <s:c r="K1002" s="11">
        <s:f>AVERAGE(E993:E1002)</s:f>
        <s:v>2825.190039062503</s:v>
      </s:c>
      <s:c r="L1002" s="12">
        <s:f>IF(E1002&gt;K1002,1,IF(E1002&lt;K1002,0,L1001))</s:f>
        <s:v>0</s:v>
      </s:c>
    </s:row>
    <s:row r="1003">
      <s:c r="A1003" s="9" t="n">
        <s:v>38062</s:v>
      </s:c>
      <s:c r="B1003" s="10" t="n">
        <s:v>2800.40014648438</s:v>
      </s:c>
      <s:c r="C1003" s="10" t="n">
        <s:v>2845</s:v>
      </s:c>
      <s:c r="D1003" s="10" t="n">
        <s:v>2765.80004882813</s:v>
      </s:c>
      <s:c r="E1003" s="10" t="n">
        <s:v>2811.10009765625</s:v>
      </s:c>
      <s:c r="F1003" s="6" t="n">
        <s:v>3488629248</s:v>
      </s:c>
      <s:c r="G1003" s="6" t="n">
        <s:v>29752453120</s:v>
      </s:c>
      <s:c r="H1003">
        <s:f>ROUND(((E1003-E1002)/E1002)*100,2)</s:f>
        <s:v>1.28</s:v>
      </s:c>
      <s:c r="I1003" t="n">
        <s:v>1</s:v>
      </s:c>
      <s:c r="J1003" t="n">
        <s:v>1</s:v>
      </s:c>
      <s:c r="K1003" s="11">
        <s:f>AVERAGE(E994:E1003)</s:f>
        <s:v>2795.08005371094</s:v>
      </s:c>
      <s:c r="L1003" s="12">
        <s:f>IF(E1003&gt;K1003,1,IF(E1003&lt;K1003,0,L1002))</s:f>
        <s:v>1</s:v>
      </s:c>
    </s:row>
    <s:row r="1004">
      <s:c r="A1004" s="9" t="n">
        <s:v>38063</s:v>
      </s:c>
      <s:c r="B1004" s="10" t="n">
        <s:v>2805.40014648438</s:v>
      </s:c>
      <s:c r="C1004" s="10" t="n">
        <s:v>2843.69995117188</s:v>
      </s:c>
      <s:c r="D1004" s="10" t="n">
        <s:v>2762.10009765625</s:v>
      </s:c>
      <s:c r="E1004" s="10" t="n">
        <s:v>2807.30004882813</s:v>
      </s:c>
      <s:c r="F1004" s="6" t="n">
        <s:v>3163681536</s:v>
      </s:c>
      <s:c r="G1004" s="6" t="n">
        <s:v>26871865344</s:v>
      </s:c>
      <s:c r="H1004">
        <s:f>ROUND(((E1004-E1003)/E1003)*100,2)</s:f>
        <s:v>-0.14</s:v>
      </s:c>
      <s:c r="I1004" t="n">
        <s:v>1</s:v>
      </s:c>
      <s:c r="J1004" t="n">
        <s:v>1</s:v>
      </s:c>
      <s:c r="K1004" s="11">
        <s:f>AVERAGE(E995:E1004)</s:f>
        <s:v>2774.500048828128</s:v>
      </s:c>
      <s:c r="L1004" s="12">
        <s:f>IF(E1004&gt;K1004,1,IF(E1004&lt;K1004,0,L1003))</s:f>
        <s:v>1</s:v>
      </s:c>
    </s:row>
    <s:row r="1005">
      <s:c r="A1005" s="9" t="n">
        <s:v>38064</s:v>
      </s:c>
      <s:c r="B1005" s="10" t="n">
        <s:v>2817.69995117188</s:v>
      </s:c>
      <s:c r="C1005" s="10" t="n">
        <s:v>2849.90014648438</s:v>
      </s:c>
      <s:c r="D1005" s="10" t="n">
        <s:v>2744.40014648438</s:v>
      </s:c>
      <s:c r="E1005" s="10" t="n">
        <s:v>2763.40014648438</s:v>
      </s:c>
      <s:c r="F1005" s="6" t="n">
        <s:v>3385445632</s:v>
      </s:c>
      <s:c r="G1005" s="6" t="n">
        <s:v>28498374656</s:v>
      </s:c>
      <s:c r="H1005">
        <s:f>ROUND(((E1005-E1004)/E1004)*100,2)</s:f>
        <s:v>-1.56</s:v>
      </s:c>
      <s:c r="I1005" t="n">
        <s:v>1</s:v>
      </s:c>
      <s:c r="J1005" t="n">
        <s:v>0</s:v>
      </s:c>
      <s:c r="K1005" s="11">
        <s:f>AVERAGE(E996:E1005)</s:f>
        <s:v>2753.130053710941</s:v>
      </s:c>
      <s:c r="L1005" s="12">
        <s:f>IF(E1005&gt;K1005,1,IF(E1005&lt;K1005,0,L1004))</s:f>
        <s:v>1</s:v>
      </s:c>
    </s:row>
    <s:row r="1006">
      <s:c r="A1006" s="9" t="n">
        <s:v>38065</s:v>
      </s:c>
      <s:c r="B1006" s="10" t="n">
        <s:v>2736.10009765625</s:v>
      </s:c>
      <s:c r="C1006" s="10" t="n">
        <s:v>2802.40014648438</s:v>
      </s:c>
      <s:c r="D1006" s="10" t="n">
        <s:v>2715.80004882813</s:v>
      </s:c>
      <s:c r="E1006" s="10" t="n">
        <s:v>2787.10009765625</s:v>
      </s:c>
      <s:c r="F1006" s="6" t="n">
        <s:v>2900214528</s:v>
      </s:c>
      <s:c r="G1006" s="6" t="n">
        <s:v>24039348224</s:v>
      </s:c>
      <s:c r="H1006">
        <s:f>ROUND(((E1006-E1005)/E1005)*100,2)</s:f>
        <s:v>0.86</s:v>
      </s:c>
      <s:c r="I1006" t="n">
        <s:v>1</s:v>
      </s:c>
      <s:c r="J1006" t="n">
        <s:v>0</s:v>
      </s:c>
      <s:c r="K1006" s="11">
        <s:f>AVERAGE(E997:E1006)</s:f>
        <s:v>2742.920068359378</s:v>
      </s:c>
      <s:c r="L1006" s="12">
        <s:f>IF(E1006&gt;K1006,1,IF(E1006&lt;K1006,0,L1005))</s:f>
        <s:v>1</s:v>
      </s:c>
    </s:row>
    <s:row r="1007">
      <s:c r="A1007" s="9" t="n">
        <s:v>38068</s:v>
      </s:c>
      <s:c r="B1007" s="10" t="n">
        <s:v>2769.5</s:v>
      </s:c>
      <s:c r="C1007" s="10" t="n">
        <s:v>2812.40014648438</s:v>
      </s:c>
      <s:c r="D1007" s="10" t="n">
        <s:v>2734.69995117188</s:v>
      </s:c>
      <s:c r="E1007" s="10" t="n">
        <s:v>2780.19995117188</s:v>
      </s:c>
      <s:c r="F1007" s="6" t="n">
        <s:v>2959569920</s:v>
      </s:c>
      <s:c r="G1007" s="6" t="n">
        <s:v>24831854592</s:v>
      </s:c>
      <s:c r="H1007">
        <s:f>ROUND(((E1007-E1006)/E1006)*100,2)</s:f>
        <s:v>-0.25</s:v>
      </s:c>
      <s:c r="I1007" t="n">
        <s:v>1</s:v>
      </s:c>
      <s:c r="J1007" t="n">
        <s:v>0</s:v>
      </s:c>
      <s:c r="K1007" s="11">
        <s:f>AVERAGE(E998:E1007)</s:f>
        <s:v>2745.220068359378</s:v>
      </s:c>
      <s:c r="L1007" s="12">
        <s:f>IF(E1007&gt;K1007,1,IF(E1007&lt;K1007,0,L1006))</s:f>
        <s:v>1</s:v>
      </s:c>
    </s:row>
    <s:row r="1008">
      <s:c r="A1008" s="9" t="n">
        <s:v>38069</s:v>
      </s:c>
      <s:c r="B1008" s="10" t="n">
        <s:v>2761.10009765625</s:v>
      </s:c>
      <s:c r="C1008" s="10" t="n">
        <s:v>2787.90014648438</s:v>
      </s:c>
      <s:c r="D1008" s="10" t="n">
        <s:v>2709</s:v>
      </s:c>
      <s:c r="E1008" s="10" t="n">
        <s:v>2749.5</s:v>
      </s:c>
      <s:c r="F1008" s="6" t="n">
        <s:v>2967725824</s:v>
      </s:c>
      <s:c r="G1008" s="6" t="n">
        <s:v>24818069504</s:v>
      </s:c>
      <s:c r="H1008">
        <s:f>ROUND(((E1008-E1007)/E1007)*100,2)</s:f>
        <s:v>-1.1</s:v>
      </s:c>
      <s:c r="I1008" t="n">
        <s:v>0</s:v>
      </s:c>
      <s:c r="J1008" t="n">
        <s:v>0</s:v>
      </s:c>
      <s:c r="K1008" s="11">
        <s:f>AVERAGE(E999:E1008)</s:f>
        <s:v>2752.740063476565</s:v>
      </s:c>
      <s:c r="L1008" s="12">
        <s:f>IF(E1008&gt;K1008,1,IF(E1008&lt;K1008,0,L1007))</s:f>
        <s:v>0</s:v>
      </s:c>
    </s:row>
    <s:row r="1009">
      <s:c r="A1009" s="9" t="n">
        <s:v>38070</s:v>
      </s:c>
      <s:c r="B1009" s="10" t="n">
        <s:v>2728.60009765625</s:v>
      </s:c>
      <s:c r="C1009" s="10" t="n">
        <s:v>2768</s:v>
      </s:c>
      <s:c r="D1009" s="10" t="n">
        <s:v>2689.90014648438</s:v>
      </s:c>
      <s:c r="E1009" s="10" t="n">
        <s:v>2722.90014648438</s:v>
      </s:c>
      <s:c r="F1009" s="6" t="n">
        <s:v>2872190720</s:v>
      </s:c>
      <s:c r="G1009" s="6" t="n">
        <s:v>24352053248</s:v>
      </s:c>
      <s:c r="H1009">
        <s:f>ROUND(((E1009-E1008)/E1008)*100,2)</s:f>
        <s:v>-0.97</s:v>
      </s:c>
      <s:c r="I1009" t="n">
        <s:v>0</s:v>
      </s:c>
      <s:c r="J1009" t="n">
        <s:v>0</s:v>
      </s:c>
      <s:c r="K1009" s="11">
        <s:f>AVERAGE(E1000:E1009)</s:f>
        <s:v>2756.420068359378</s:v>
      </s:c>
      <s:c r="L1009" s="12">
        <s:f>IF(E1009&gt;K1009,1,IF(E1009&lt;K1009,0,L1008))</s:f>
        <s:v>0</s:v>
      </s:c>
    </s:row>
    <s:row r="1010">
      <s:c r="A1010" s="9" t="n">
        <s:v>38071</s:v>
      </s:c>
      <s:c r="B1010" s="10" t="n">
        <s:v>2683.19995117188</s:v>
      </s:c>
      <s:c r="C1010" s="10" t="n">
        <s:v>2726.19995117188</s:v>
      </s:c>
      <s:c r="D1010" s="10" t="n">
        <s:v>2652.69995117188</s:v>
      </s:c>
      <s:c r="E1010" s="10" t="n">
        <s:v>2687.80004882813</s:v>
      </s:c>
      <s:c r="F1010" s="6" t="n">
        <s:v>2572075008</s:v>
      </s:c>
      <s:c r="G1010" s="6" t="n">
        <s:v>21774198784</s:v>
      </s:c>
      <s:c r="H1010">
        <s:f>ROUND(((E1010-E1009)/E1009)*100,2)</s:f>
        <s:v>-1.29</s:v>
      </s:c>
      <s:c r="I1010" t="n">
        <s:v>0</s:v>
      </s:c>
      <s:c r="J1010" t="n">
        <s:v>0</s:v>
      </s:c>
      <s:c r="K1010" s="11">
        <s:f>AVERAGE(E1001:E1010)</s:f>
        <s:v>2754.660058593753</s:v>
      </s:c>
      <s:c r="L1010" s="12">
        <s:f>IF(E1010&gt;K1010,1,IF(E1010&lt;K1010,0,L1009))</s:f>
        <s:v>0</s:v>
      </s:c>
    </s:row>
    <s:row r="1011">
      <s:c r="A1011" s="9" t="n">
        <s:v>38072</s:v>
      </s:c>
      <s:c r="B1011" s="10" t="n">
        <s:v>2671.90014648438</s:v>
      </s:c>
      <s:c r="C1011" s="10" t="n">
        <s:v>2708.5</s:v>
      </s:c>
      <s:c r="D1011" s="10" t="n">
        <s:v>2635.19995117188</s:v>
      </s:c>
      <s:c r="E1011" s="10" t="n">
        <s:v>2672.19995117188</s:v>
      </s:c>
      <s:c r="F1011" s="6" t="n">
        <s:v>2651177216</s:v>
      </s:c>
      <s:c r="G1011" s="6" t="n">
        <s:v>23500210176</s:v>
      </s:c>
      <s:c r="H1011">
        <s:f>ROUND(((E1011-E1010)/E1010)*100,2)</s:f>
        <s:v>-0.58</s:v>
      </s:c>
      <s:c r="I1011" t="n">
        <s:v>0</s:v>
      </s:c>
      <s:c r="J1011" t="n">
        <s:v>0</s:v>
      </s:c>
      <s:c r="K1011" s="11">
        <s:f>AVERAGE(E1002:E1011)</s:f>
        <s:v>2755.710058593753</s:v>
      </s:c>
      <s:c r="L1011" s="12">
        <s:f>IF(E1011&gt;K1011,1,IF(E1011&lt;K1011,0,L1010))</s:f>
        <s:v>0</s:v>
      </s:c>
    </s:row>
    <s:row r="1012">
      <s:c r="A1012" s="9" t="n">
        <s:v>38075</s:v>
      </s:c>
      <s:c r="B1012" s="10" t="n">
        <s:v>2656.69995117188</s:v>
      </s:c>
      <s:c r="C1012" s="10" t="n">
        <s:v>2692.10009765625</s:v>
      </s:c>
      <s:c r="D1012" s="10" t="n">
        <s:v>2612.60009765625</s:v>
      </s:c>
      <s:c r="E1012" s="10" t="n">
        <s:v>2633.19995117188</s:v>
      </s:c>
      <s:c r="F1012" s="6" t="n">
        <s:v>2676147456</s:v>
      </s:c>
      <s:c r="G1012" s="6" t="n">
        <s:v>23187589120</s:v>
      </s:c>
      <s:c r="H1012">
        <s:f>ROUND(((E1012-E1011)/E1011)*100,2)</s:f>
        <s:v>-1.46</s:v>
      </s:c>
      <s:c r="I1012" t="n">
        <s:v>0</s:v>
      </s:c>
      <s:c r="J1012" t="n">
        <s:v>0</s:v>
      </s:c>
      <s:c r="K1012" s="11">
        <s:f>AVERAGE(E1003:E1012)</s:f>
        <s:v>2741.4700439453163</s:v>
      </s:c>
      <s:c r="L1012" s="12">
        <s:f>IF(E1012&gt;K1012,1,IF(E1012&lt;K1012,0,L1011))</s:f>
        <s:v>0</s:v>
      </s:c>
    </s:row>
    <s:row r="1013">
      <s:c r="A1013" s="9" t="n">
        <s:v>38076</s:v>
      </s:c>
      <s:c r="B1013" s="10" t="n">
        <s:v>2590</s:v>
      </s:c>
      <s:c r="C1013" s="10" t="n">
        <s:v>2626.19995117188</s:v>
      </s:c>
      <s:c r="D1013" s="10" t="n">
        <s:v>2555.90014648438</s:v>
      </s:c>
      <s:c r="E1013" s="10" t="n">
        <s:v>2598.19995117188</s:v>
      </s:c>
      <s:c r="F1013" s="6" t="n">
        <s:v>2243863040</s:v>
      </s:c>
      <s:c r="G1013" s="6" t="n">
        <s:v>19838590976</s:v>
      </s:c>
      <s:c r="H1013">
        <s:f>ROUND(((E1013-E1012)/E1012)*100,2)</s:f>
        <s:v>-1.33</s:v>
      </s:c>
      <s:c r="I1013" t="n">
        <s:v>0</s:v>
      </s:c>
      <s:c r="J1013" t="n">
        <s:v>0</s:v>
      </s:c>
      <s:c r="K1013" s="11">
        <s:f>AVERAGE(E1004:E1013)</s:f>
        <s:v>2720.180029296879</s:v>
      </s:c>
      <s:c r="L1013" s="12">
        <s:f>IF(E1013&gt;K1013,1,IF(E1013&lt;K1013,0,L1012))</s:f>
        <s:v>0</s:v>
      </s:c>
    </s:row>
    <s:row r="1014">
      <s:c r="A1014" s="9" t="n">
        <s:v>38077</s:v>
      </s:c>
      <s:c r="B1014" s="10" t="n">
        <s:v>2592.30004882813</s:v>
      </s:c>
      <s:c r="C1014" s="10" t="n">
        <s:v>2641.10009765625</s:v>
      </s:c>
      <s:c r="D1014" s="10" t="n">
        <s:v>2568.19995117188</s:v>
      </s:c>
      <s:c r="E1014" s="10" t="n">
        <s:v>2616.5</s:v>
      </s:c>
      <s:c r="F1014" s="6" t="n">
        <s:v>2749185280</s:v>
      </s:c>
      <s:c r="G1014" s="6" t="n">
        <s:v>23877208064</s:v>
      </s:c>
      <s:c r="H1014">
        <s:f>ROUND(((E1014-E1013)/E1013)*100,2)</s:f>
        <s:v>0.7</s:v>
      </s:c>
      <s:c r="I1014" t="n">
        <s:v>0</s:v>
      </s:c>
      <s:c r="J1014" t="n">
        <s:v>0</s:v>
      </s:c>
      <s:c r="K1014" s="11">
        <s:f>AVERAGE(E1005:E1014)</s:f>
        <s:v>2701.100024414066</s:v>
      </s:c>
      <s:c r="L1014" s="12">
        <s:f>IF(E1014&gt;K1014,1,IF(E1014&lt;K1014,0,L1013))</s:f>
        <s:v>0</s:v>
      </s:c>
    </s:row>
    <s:row r="1015">
      <s:c r="A1015" s="9" t="n">
        <s:v>38078</s:v>
      </s:c>
      <s:c r="B1015" s="10" t="n">
        <s:v>2630.80004882813</s:v>
      </s:c>
      <s:c r="C1015" s="10" t="n">
        <s:v>2673.5</s:v>
      </s:c>
      <s:c r="D1015" s="10" t="n">
        <s:v>2603.69995117188</s:v>
      </s:c>
      <s:c r="E1015" s="10" t="n">
        <s:v>2648.80004882813</s:v>
      </s:c>
      <s:c r="F1015" s="6" t="n">
        <s:v>3035856384</s:v>
      </s:c>
      <s:c r="G1015" s="6" t="n">
        <s:v>26316054528</s:v>
      </s:c>
      <s:c r="H1015">
        <s:f>ROUND(((E1015-E1014)/E1014)*100,2)</s:f>
        <s:v>1.23</s:v>
      </s:c>
      <s:c r="I1015" t="n">
        <s:v>0</s:v>
      </s:c>
      <s:c r="J1015" t="n">
        <s:v>0</s:v>
      </s:c>
      <s:c r="K1015" s="11">
        <s:f>AVERAGE(E1006:E1015)</s:f>
        <s:v>2689.640014648441</s:v>
      </s:c>
      <s:c r="L1015" s="12">
        <s:f>IF(E1015&gt;K1015,1,IF(E1015&lt;K1015,0,L1014))</s:f>
        <s:v>0</s:v>
      </s:c>
    </s:row>
    <s:row r="1016">
      <s:c r="A1016" s="9" t="n">
        <s:v>38079</s:v>
      </s:c>
      <s:c r="B1016" s="10" t="n">
        <s:v>2691.69995117188</s:v>
      </s:c>
      <s:c r="C1016" s="10" t="n">
        <s:v>2736.30004882813</s:v>
      </s:c>
      <s:c r="D1016" s="10" t="n">
        <s:v>2665.10009765625</s:v>
      </s:c>
      <s:c r="E1016" s="10" t="n">
        <s:v>2706.10009765625</s:v>
      </s:c>
      <s:c r="F1016" s="6" t="n">
        <s:v>3479393280</s:v>
      </s:c>
      <s:c r="G1016" s="6" t="n">
        <s:v>30204743680</s:v>
      </s:c>
      <s:c r="H1016">
        <s:f>ROUND(((E1016-E1015)/E1015)*100,2)</s:f>
        <s:v>2.16</s:v>
      </s:c>
      <s:c r="I1016" t="n">
        <s:v>1</s:v>
      </s:c>
      <s:c r="J1016" t="n">
        <s:v>0</s:v>
      </s:c>
      <s:c r="K1016" s="11">
        <s:f>AVERAGE(E1007:E1016)</s:f>
        <s:v>2681.5400146484412</s:v>
      </s:c>
      <s:c r="L1016" s="12">
        <s:f>IF(E1016&gt;K1016,1,IF(E1016&lt;K1016,0,L1015))</s:f>
        <s:v>1</s:v>
      </s:c>
    </s:row>
    <s:row r="1017">
      <s:c r="A1017" s="9" t="n">
        <s:v>38082</s:v>
      </s:c>
      <s:c r="B1017" s="10" t="n">
        <s:v>2775.60009765625</s:v>
      </s:c>
      <s:c r="C1017" s="10" t="n">
        <s:v>2820.5</s:v>
      </s:c>
      <s:c r="D1017" s="10" t="n">
        <s:v>2729.40014648438</s:v>
      </s:c>
      <s:c r="E1017" s="10" t="n">
        <s:v>2782.40014648438</s:v>
      </s:c>
      <s:c r="F1017" s="6" t="n">
        <s:v>3845847552</s:v>
      </s:c>
      <s:c r="G1017" s="6" t="n">
        <s:v>33875779584</s:v>
      </s:c>
      <s:c r="H1017">
        <s:f>ROUND(((E1017-E1016)/E1016)*100,2)</s:f>
        <s:v>2.82</s:v>
      </s:c>
      <s:c r="I1017" t="n">
        <s:v>1</s:v>
      </s:c>
      <s:c r="J1017" t="n">
        <s:v>1</s:v>
      </s:c>
      <s:c r="K1017" s="11">
        <s:f>AVERAGE(E1008:E1017)</s:f>
        <s:v>2681.760034179691</s:v>
      </s:c>
      <s:c r="L1017" s="12">
        <s:f>IF(E1017&gt;K1017,1,IF(E1017&lt;K1017,0,L1016))</s:f>
        <s:v>1</s:v>
      </s:c>
    </s:row>
    <s:row r="1018">
      <s:c r="A1018" s="9" t="n">
        <s:v>38083</s:v>
      </s:c>
      <s:c r="B1018" s="10" t="n">
        <s:v>2831</s:v>
      </s:c>
      <s:c r="C1018" s="10" t="n">
        <s:v>2879.40014648438</s:v>
      </s:c>
      <s:c r="D1018" s="10" t="n">
        <s:v>2790.69995117188</s:v>
      </s:c>
      <s:c r="E1018" s="10" t="n">
        <s:v>2851.90014648438</s:v>
      </s:c>
      <s:c r="F1018" s="6" t="n">
        <s:v>3755176448</s:v>
      </s:c>
      <s:c r="G1018" s="6" t="n">
        <s:v>32912379904</s:v>
      </s:c>
      <s:c r="H1018">
        <s:f>ROUND(((E1018-E1017)/E1017)*100,2)</s:f>
        <s:v>2.5</s:v>
      </s:c>
      <s:c r="I1018" t="n">
        <s:v>1</s:v>
      </s:c>
      <s:c r="J1018" t="n">
        <s:v>1</s:v>
      </s:c>
      <s:c r="K1018" s="11">
        <s:f>AVERAGE(E1009:E1018)</s:f>
        <s:v>2692.000048828129</s:v>
      </s:c>
      <s:c r="L1018" s="12">
        <s:f>IF(E1018&gt;K1018,1,IF(E1018&lt;K1018,0,L1017))</s:f>
        <s:v>1</s:v>
      </s:c>
    </s:row>
    <s:row r="1019">
      <s:c r="A1019" s="9" t="n">
        <s:v>38084</s:v>
      </s:c>
      <s:c r="B1019" s="10" t="n">
        <s:v>2894.40014648438</s:v>
      </s:c>
      <s:c r="C1019" s="10" t="n">
        <s:v>2938.40014648438</s:v>
      </s:c>
      <s:c r="D1019" s="10" t="n">
        <s:v>2853.40014648438</s:v>
      </s:c>
      <s:c r="E1019" s="10" t="n">
        <s:v>2889.80004882813</s:v>
      </s:c>
      <s:c r="F1019" s="6" t="n">
        <s:v>3729442816</s:v>
      </s:c>
      <s:c r="G1019" s="6" t="n">
        <s:v>32917114880</s:v>
      </s:c>
      <s:c r="H1019">
        <s:f>ROUND(((E1019-E1018)/E1018)*100,2)</s:f>
        <s:v>1.33</s:v>
      </s:c>
      <s:c r="I1019" t="n">
        <s:v>1</s:v>
      </s:c>
      <s:c r="J1019" t="n">
        <s:v>1</s:v>
      </s:c>
      <s:c r="K1019" s="11">
        <s:f>AVERAGE(E1010:E1019)</s:f>
        <s:v>2708.690039062504</s:v>
      </s:c>
      <s:c r="L1019" s="12">
        <s:f>IF(E1019&gt;K1019,1,IF(E1019&lt;K1019,0,L1018))</s:f>
        <s:v>1</s:v>
      </s:c>
    </s:row>
    <s:row r="1020">
      <s:c r="A1020" s="9" t="n">
        <s:v>38085</s:v>
      </s:c>
      <s:c r="B1020" s="10" t="n">
        <s:v>2921.90014648438</s:v>
      </s:c>
      <s:c r="C1020" s="10" t="n">
        <s:v>2967.19995117188</s:v>
      </s:c>
      <s:c r="D1020" s="10" t="n">
        <s:v>2878.10009765625</s:v>
      </s:c>
      <s:c r="E1020" s="10" t="n">
        <s:v>2919.30004882813</s:v>
      </s:c>
      <s:c r="F1020" s="6" t="n">
        <s:v>3597656320</s:v>
      </s:c>
      <s:c r="G1020" s="6" t="n">
        <s:v>32329148416</s:v>
      </s:c>
      <s:c r="H1020">
        <s:f>ROUND(((E1020-E1019)/E1019)*100,2)</s:f>
        <s:v>1.02</s:v>
      </s:c>
      <s:c r="I1020" t="n">
        <s:v>1</s:v>
      </s:c>
      <s:c r="J1020" t="n">
        <s:v>1</s:v>
      </s:c>
      <s:c r="K1020" s="11">
        <s:f>AVERAGE(E1011:E1020)</s:f>
        <s:v>2731.840039062504</s:v>
      </s:c>
      <s:c r="L1020" s="12">
        <s:f>IF(E1020&gt;K1020,1,IF(E1020&lt;K1020,0,L1019))</s:f>
        <s:v>1</s:v>
      </s:c>
    </s:row>
    <s:row r="1021">
      <s:c r="A1021" s="9" t="n">
        <s:v>38086</s:v>
      </s:c>
      <s:c r="B1021" s="10" t="n">
        <s:v>2969.19995117188</s:v>
      </s:c>
      <s:c r="C1021" s="10" t="n">
        <s:v>3006.40014648438</s:v>
      </s:c>
      <s:c r="D1021" s="10" t="n">
        <s:v>2871.69995117188</s:v>
      </s:c>
      <s:c r="E1021" s="10" t="n">
        <s:v>2896.30004882813</s:v>
      </s:c>
      <s:c r="F1021" s="6" t="n">
        <s:v>3871743744</s:v>
      </s:c>
      <s:c r="G1021" s="6" t="n">
        <s:v>34428649472</s:v>
      </s:c>
      <s:c r="H1021">
        <s:f>ROUND(((E1021-E1020)/E1020)*100,2)</s:f>
        <s:v>-0.79</s:v>
      </s:c>
      <s:c r="I1021" t="n">
        <s:v>1</s:v>
      </s:c>
      <s:c r="J1021" t="n">
        <s:v>1</s:v>
      </s:c>
      <s:c r="K1021" s="11">
        <s:f>AVERAGE(E1012:E1021)</s:f>
        <s:v>2754.250048828129</s:v>
      </s:c>
      <s:c r="L1021" s="12">
        <s:f>IF(E1021&gt;K1021,1,IF(E1021&lt;K1021,0,L1020))</s:f>
        <s:v>1</s:v>
      </s:c>
    </s:row>
    <s:row r="1022">
      <s:c r="A1022" s="9" t="n">
        <s:v>38089</s:v>
      </s:c>
      <s:c r="B1022" s="10" t="n">
        <s:v>2861</s:v>
      </s:c>
      <s:c r="C1022" s="10" t="n">
        <s:v>2918.69995117188</s:v>
      </s:c>
      <s:c r="D1022" s="10" t="n">
        <s:v>2817.5</s:v>
      </s:c>
      <s:c r="E1022" s="10" t="n">
        <s:v>2879.60009765625</s:v>
      </s:c>
      <s:c r="F1022" s="6" t="n">
        <s:v>2953613312</s:v>
      </s:c>
      <s:c r="G1022" s="6" t="n">
        <s:v>25628456960</s:v>
      </s:c>
      <s:c r="H1022">
        <s:f>ROUND(((E1022-E1021)/E1021)*100,2)</s:f>
        <s:v>-0.58</s:v>
      </s:c>
      <s:c r="I1022" t="n">
        <s:v>1</s:v>
      </s:c>
      <s:c r="J1022" t="n">
        <s:v>1</s:v>
      </s:c>
      <s:c r="K1022" s="11">
        <s:f>AVERAGE(E1013:E1022)</s:f>
        <s:v>2778.890063476566</s:v>
      </s:c>
      <s:c r="L1022" s="12">
        <s:f>IF(E1022&gt;K1022,1,IF(E1022&lt;K1022,0,L1021))</s:f>
        <s:v>1</s:v>
      </s:c>
    </s:row>
    <s:row r="1023">
      <s:c r="A1023" s="9" t="n">
        <s:v>38090</s:v>
      </s:c>
      <s:c r="B1023" s="10" t="n">
        <s:v>2869.80004882813</s:v>
      </s:c>
      <s:c r="C1023" s="10" t="n">
        <s:v>2921.30004882813</s:v>
      </s:c>
      <s:c r="D1023" s="10" t="n">
        <s:v>2819.10009765625</s:v>
      </s:c>
      <s:c r="E1023" s="10" t="n">
        <s:v>2850.30004882813</s:v>
      </s:c>
      <s:c r="F1023" s="6" t="n">
        <s:v>3096119296</s:v>
      </s:c>
      <s:c r="G1023" s="6" t="n">
        <s:v>26774106112</s:v>
      </s:c>
      <s:c r="H1023">
        <s:f>ROUND(((E1023-E1022)/E1022)*100,2)</s:f>
        <s:v>-1.02</s:v>
      </s:c>
      <s:c r="I1023" t="n">
        <s:v>1</s:v>
      </s:c>
      <s:c r="J1023" t="n">
        <s:v>1</s:v>
      </s:c>
      <s:c r="K1023" s="11">
        <s:f>AVERAGE(E1014:E1023)</s:f>
        <s:v>2804.1000732421912</s:v>
      </s:c>
      <s:c r="L1023" s="12">
        <s:f>IF(E1023&gt;K1023,1,IF(E1023&lt;K1023,0,L1022))</s:f>
        <s:v>1</s:v>
      </s:c>
    </s:row>
    <s:row r="1024">
      <s:c r="A1024" s="9" t="n">
        <s:v>38091</s:v>
      </s:c>
      <s:c r="B1024" s="10" t="n">
        <s:v>2842.30004882813</s:v>
      </s:c>
      <s:c r="C1024" s="10" t="n">
        <s:v>2872.10009765625</s:v>
      </s:c>
      <s:c r="D1024" s="10" t="n">
        <s:v>2751.19995117188</s:v>
      </s:c>
      <s:c r="E1024" s="10" t="n">
        <s:v>2797.80004882813</s:v>
      </s:c>
      <s:c r="F1024" s="6" t="n">
        <s:v>3170499328</s:v>
      </s:c>
      <s:c r="G1024" s="6" t="n">
        <s:v>26942339072</s:v>
      </s:c>
      <s:c r="H1024">
        <s:f>ROUND(((E1024-E1023)/E1023)*100,2)</s:f>
        <s:v>-1.84</s:v>
      </s:c>
      <s:c r="I1024" t="n">
        <s:v>0</s:v>
      </s:c>
      <s:c r="J1024" t="n">
        <s:v>0</s:v>
      </s:c>
      <s:c r="K1024" s="11">
        <s:f>AVERAGE(E1015:E1024)</s:f>
        <s:v>2822.230078125004</s:v>
      </s:c>
      <s:c r="L1024" s="12">
        <s:f>IF(E1024&gt;K1024,1,IF(E1024&lt;K1024,0,L1023))</s:f>
        <s:v>0</s:v>
      </s:c>
    </s:row>
    <s:row r="1025">
      <s:c r="A1025" s="9" t="n">
        <s:v>38092</s:v>
      </s:c>
      <s:c r="B1025" s="10" t="n">
        <s:v>2744.30004882813</s:v>
      </s:c>
      <s:c r="C1025" s="10" t="n">
        <s:v>2785.60009765625</s:v>
      </s:c>
      <s:c r="D1025" s="10" t="n">
        <s:v>2682.30004882813</s:v>
      </s:c>
      <s:c r="E1025" s="10" t="n">
        <s:v>2707</s:v>
      </s:c>
      <s:c r="F1025" s="6" t="n">
        <s:v>2481718528</s:v>
      </s:c>
      <s:c r="G1025" s="6" t="n">
        <s:v>20708173824</s:v>
      </s:c>
      <s:c r="H1025">
        <s:f>ROUND(((E1025-E1024)/E1024)*100,2)</s:f>
        <s:v>-3.25</s:v>
      </s:c>
      <s:c r="I1025" t="n">
        <s:v>0</s:v>
      </s:c>
      <s:c r="J1025" t="n">
        <s:v>0</s:v>
      </s:c>
      <s:c r="K1025" s="11">
        <s:f>AVERAGE(E1016:E1025)</s:f>
        <s:v>2828.050073242191</s:v>
      </s:c>
      <s:c r="L1025" s="12">
        <s:f>IF(E1025&gt;K1025,1,IF(E1025&lt;K1025,0,L1024))</s:f>
        <s:v>0</s:v>
      </s:c>
    </s:row>
    <s:row r="1026">
      <s:c r="A1026" s="9" t="n">
        <s:v>38093</s:v>
      </s:c>
      <s:c r="B1026" s="10" t="n">
        <s:v>2679.80004882813</s:v>
      </s:c>
      <s:c r="C1026" s="10" t="n">
        <s:v>2732.19995117188</s:v>
      </s:c>
      <s:c r="D1026" s="10" t="n">
        <s:v>2611.40014648438</s:v>
      </s:c>
      <s:c r="E1026" s="10" t="n">
        <s:v>2696.19995117188</s:v>
      </s:c>
      <s:c r="F1026" s="6" t="n">
        <s:v>2792903680</s:v>
      </s:c>
      <s:c r="G1026" s="6" t="n">
        <s:v>22789978112</s:v>
      </s:c>
      <s:c r="H1026">
        <s:f>ROUND(((E1026-E1025)/E1025)*100,2)</s:f>
        <s:v>-0.4</s:v>
      </s:c>
      <s:c r="I1026" t="n">
        <s:v>0</s:v>
      </s:c>
      <s:c r="J1026" t="n">
        <s:v>0</s:v>
      </s:c>
      <s:c r="K1026" s="11">
        <s:f>AVERAGE(E1017:E1026)</s:f>
        <s:v>2827.060058593754</s:v>
      </s:c>
      <s:c r="L1026" s="12">
        <s:f>IF(E1026&gt;K1026,1,IF(E1026&lt;K1026,0,L1025))</s:f>
        <s:v>0</s:v>
      </s:c>
    </s:row>
    <s:row r="1027">
      <s:c r="A1027" s="9" t="n">
        <s:v>38096</s:v>
      </s:c>
      <s:c r="B1027" s="10" t="n">
        <s:v>2646.40014648438</s:v>
      </s:c>
      <s:c r="C1027" s="10" t="n">
        <s:v>2678.5</s:v>
      </s:c>
      <s:c r="D1027" s="10" t="n">
        <s:v>2583.30004882813</s:v>
      </s:c>
      <s:c r="E1027" s="10" t="n">
        <s:v>2611.30004882813</s:v>
      </s:c>
      <s:c r="F1027" s="6" t="n">
        <s:v>2233847296</s:v>
      </s:c>
      <s:c r="G1027" s="6" t="n">
        <s:v>18723033088</s:v>
      </s:c>
      <s:c r="H1027">
        <s:f>ROUND(((E1027-E1026)/E1026)*100,2)</s:f>
        <s:v>-3.15</s:v>
      </s:c>
      <s:c r="I1027" t="n">
        <s:v>0</s:v>
      </s:c>
      <s:c r="J1027" t="n">
        <s:v>0</s:v>
      </s:c>
      <s:c r="K1027" s="11">
        <s:f>AVERAGE(E1018:E1027)</s:f>
        <s:v>2809.950048828129</s:v>
      </s:c>
      <s:c r="L1027" s="12">
        <s:f>IF(E1027&gt;K1027,1,IF(E1027&lt;K1027,0,L1026))</s:f>
        <s:v>0</s:v>
      </s:c>
    </s:row>
    <s:row r="1028">
      <s:c r="A1028" s="9" t="n">
        <s:v>38097</s:v>
      </s:c>
      <s:c r="B1028" s="10" t="n">
        <s:v>2551.69995117188</s:v>
      </s:c>
      <s:c r="C1028" s="10" t="n">
        <s:v>2589.80004882813</s:v>
      </s:c>
      <s:c r="D1028" s="10" t="n">
        <s:v>2500.40014648438</s:v>
      </s:c>
      <s:c r="E1028" s="10" t="n">
        <s:v>2537</s:v>
      </s:c>
      <s:c r="F1028" s="6" t="n">
        <s:v>2081282048</s:v>
      </s:c>
      <s:c r="G1028" s="6" t="n">
        <s:v>17544267776</s:v>
      </s:c>
      <s:c r="H1028">
        <s:f>ROUND(((E1028-E1027)/E1027)*100,2)</s:f>
        <s:v>-2.85</s:v>
      </s:c>
      <s:c r="I1028" t="n">
        <s:v>0</s:v>
      </s:c>
      <s:c r="J1028" t="n">
        <s:v>0</s:v>
      </s:c>
      <s:c r="K1028" s="11">
        <s:f>AVERAGE(E1019:E1028)</s:f>
        <s:v>2778.4600341796913</s:v>
      </s:c>
      <s:c r="L1028" s="12">
        <s:f>IF(E1028&gt;K1028,1,IF(E1028&lt;K1028,0,L1027))</s:f>
        <s:v>0</s:v>
      </s:c>
    </s:row>
    <s:row r="1029">
      <s:c r="A1029" s="9" t="n">
        <s:v>38098</s:v>
      </s:c>
      <s:c r="B1029" s="10" t="n">
        <s:v>2498.60009765625</s:v>
      </s:c>
      <s:c r="C1029" s="10" t="n">
        <s:v>2542.10009765625</s:v>
      </s:c>
      <s:c r="D1029" s="10" t="n">
        <s:v>2445</s:v>
      </s:c>
      <s:c r="E1029" s="10" t="n">
        <s:v>2481.19995117188</s:v>
      </s:c>
      <s:c r="F1029" s="6" t="n">
        <s:v>2436181760</s:v>
      </s:c>
      <s:c r="G1029" s="6" t="n">
        <s:v>19615248384</s:v>
      </s:c>
      <s:c r="H1029">
        <s:f>ROUND(((E1029-E1028)/E1028)*100,2)</s:f>
        <s:v>-2.2</s:v>
      </s:c>
      <s:c r="I1029" t="n">
        <s:v>0</s:v>
      </s:c>
      <s:c r="J1029" t="n">
        <s:v>0</s:v>
      </s:c>
      <s:c r="K1029" s="11">
        <s:f>AVERAGE(E1020:E1029)</s:f>
        <s:v>2737.600024414066</s:v>
      </s:c>
      <s:c r="L1029" s="12">
        <s:f>IF(E1029&gt;K1029,1,IF(E1029&lt;K1029,0,L1028))</s:f>
        <s:v>0</s:v>
      </s:c>
    </s:row>
    <s:row r="1030">
      <s:c r="A1030" s="9" t="n">
        <s:v>38099</s:v>
      </s:c>
      <s:c r="B1030" s="10" t="n">
        <s:v>2414</s:v>
      </s:c>
      <s:c r="C1030" s="10" t="n">
        <s:v>2456.80004882813</s:v>
      </s:c>
      <s:c r="D1030" s="10" t="n">
        <s:v>2377.60009765625</s:v>
      </s:c>
      <s:c r="E1030" s="10" t="n">
        <s:v>2429.40014648438</s:v>
      </s:c>
      <s:c r="F1030" s="6" t="n">
        <s:v>1995673728</s:v>
      </s:c>
      <s:c r="G1030" s="6" t="n">
        <s:v>16057210880</s:v>
      </s:c>
      <s:c r="H1030">
        <s:f>ROUND(((E1030-E1029)/E1029)*100,2)</s:f>
        <s:v>-2.09</s:v>
      </s:c>
      <s:c r="I1030" t="n">
        <s:v>0</s:v>
      </s:c>
      <s:c r="J1030" t="n">
        <s:v>0</s:v>
      </s:c>
      <s:c r="K1030" s="11">
        <s:f>AVERAGE(E1021:E1030)</s:f>
        <s:v>2688.610034179691</s:v>
      </s:c>
      <s:c r="L1030" s="12">
        <s:f>IF(E1030&gt;K1030,1,IF(E1030&lt;K1030,0,L1029))</s:f>
        <s:v>0</s:v>
      </s:c>
    </s:row>
    <s:row r="1031">
      <s:c r="A1031" s="9" t="n">
        <s:v>38100</s:v>
      </s:c>
      <s:c r="B1031" s="10" t="n">
        <s:v>2364.19995117188</s:v>
      </s:c>
      <s:c r="C1031" s="10" t="n">
        <s:v>2388.30004882813</s:v>
      </s:c>
      <s:c r="D1031" s="10" t="n">
        <s:v>2305.90014648438</s:v>
      </s:c>
      <s:c r="E1031" s="10" t="n">
        <s:v>2327.19995117188</s:v>
      </s:c>
      <s:c r="F1031" s="6" t="n">
        <s:v>1996555648</s:v>
      </s:c>
      <s:c r="G1031" s="6" t="n">
        <s:v>15608966144</s:v>
      </s:c>
      <s:c r="H1031">
        <s:f>ROUND(((E1031-E1030)/E1030)*100,2)</s:f>
        <s:v>-4.21</s:v>
      </s:c>
      <s:c r="I1031" t="n">
        <s:v>0</s:v>
      </s:c>
      <s:c r="J1031" t="n">
        <s:v>0</s:v>
      </s:c>
      <s:c r="K1031" s="11">
        <s:f>AVERAGE(E1022:E1031)</s:f>
        <s:v>2631.7000244140663</s:v>
      </s:c>
      <s:c r="L1031" s="12">
        <s:f>IF(E1031&gt;K1031,1,IF(E1031&lt;K1031,0,L1030))</s:f>
        <s:v>0</s:v>
      </s:c>
    </s:row>
    <s:row r="1032">
      <s:c r="A1032" s="9" t="n">
        <s:v>38103</s:v>
      </s:c>
      <s:c r="B1032" s="10" t="n">
        <s:v>2255.60009765625</s:v>
      </s:c>
      <s:c r="C1032" s="10" t="n">
        <s:v>2295.60009765625</s:v>
      </s:c>
      <s:c r="D1032" s="10" t="n">
        <s:v>2217.40014648438</s:v>
      </s:c>
      <s:c r="E1032" s="10" t="n">
        <s:v>2256.40014648438</s:v>
      </s:c>
      <s:c r="F1032" s="6" t="n">
        <s:v>1663852416</s:v>
      </s:c>
      <s:c r="G1032" s="6" t="n">
        <s:v>13225706496</s:v>
      </s:c>
      <s:c r="H1032">
        <s:f>ROUND(((E1032-E1031)/E1031)*100,2)</s:f>
        <s:v>-3.04</s:v>
      </s:c>
      <s:c r="I1032" t="n">
        <s:v>0</s:v>
      </s:c>
      <s:c r="J1032" t="n">
        <s:v>0</s:v>
      </s:c>
      <s:c r="K1032" s="11">
        <s:f>AVERAGE(E1023:E1032)</s:f>
        <s:v>2569.380029296879</s:v>
      </s:c>
      <s:c r="L1032" s="12">
        <s:f>IF(E1032&gt;K1032,1,IF(E1032&lt;K1032,0,L1031))</s:f>
        <s:v>0</s:v>
      </s:c>
    </s:row>
    <s:row r="1033">
      <s:c r="A1033" s="9" t="n">
        <s:v>38104</s:v>
      </s:c>
      <s:c r="B1033" s="10" t="n">
        <s:v>2220.10009765625</s:v>
      </s:c>
      <s:c r="C1033" s="10" t="n">
        <s:v>2251.19995117188</s:v>
      </s:c>
      <s:c r="D1033" s="10" t="n">
        <s:v>2166</s:v>
      </s:c>
      <s:c r="E1033" s="10" t="n">
        <s:v>2190.90014648438</s:v>
      </s:c>
      <s:c r="F1033" s="6" t="n">
        <s:v>2054614528</s:v>
      </s:c>
      <s:c r="G1033" s="6" t="n">
        <s:v>16513401856</s:v>
      </s:c>
      <s:c r="H1033">
        <s:f>ROUND(((E1033-E1032)/E1032)*100,2)</s:f>
        <s:v>-2.9</s:v>
      </s:c>
      <s:c r="I1033" t="n">
        <s:v>0</s:v>
      </s:c>
      <s:c r="J1033" t="n">
        <s:v>0</s:v>
      </s:c>
      <s:c r="K1033" s="11">
        <s:f>AVERAGE(E1024:E1033)</s:f>
        <s:v>2503.440039062504</s:v>
      </s:c>
      <s:c r="L1033" s="12">
        <s:f>IF(E1033&gt;K1033,1,IF(E1033&lt;K1033,0,L1032))</s:f>
        <s:v>0</s:v>
      </s:c>
    </s:row>
    <s:row r="1034">
      <s:c r="A1034" s="9" t="n">
        <s:v>38105</s:v>
      </s:c>
      <s:c r="B1034" s="10" t="n">
        <s:v>2151.60009765625</s:v>
      </s:c>
      <s:c r="C1034" s="10" t="n">
        <s:v>2191.10009765625</s:v>
      </s:c>
      <s:c r="D1034" s="10" t="n">
        <s:v>2108.30004882813</s:v>
      </s:c>
      <s:c r="E1034" s="10" t="n">
        <s:v>2156.69995117188</s:v>
      </s:c>
      <s:c r="F1034" s="6" t="n">
        <s:v>1974622592</s:v>
      </s:c>
      <s:c r="G1034" s="6" t="n">
        <s:v>15880000512</s:v>
      </s:c>
      <s:c r="H1034">
        <s:f>ROUND(((E1034-E1033)/E1033)*100,2)</s:f>
        <s:v>-1.56</s:v>
      </s:c>
      <s:c r="I1034" t="n">
        <s:v>0</s:v>
      </s:c>
      <s:c r="J1034" t="n">
        <s:v>0</s:v>
      </s:c>
      <s:c r="K1034" s="11">
        <s:f>AVERAGE(E1025:E1034)</s:f>
        <s:v>2439.330029296879</s:v>
      </s:c>
      <s:c r="L1034" s="12">
        <s:f>IF(E1034&gt;K1034,1,IF(E1034&lt;K1034,0,L1033))</s:f>
        <s:v>0</s:v>
      </s:c>
    </s:row>
    <s:row r="1035">
      <s:c r="A1035" s="9" t="n">
        <s:v>38106</s:v>
      </s:c>
      <s:c r="B1035" s="10" t="n">
        <s:v>2127</s:v>
      </s:c>
      <s:c r="C1035" s="10" t="n">
        <s:v>2154.40014648438</s:v>
      </s:c>
      <s:c r="D1035" s="10" t="n">
        <s:v>2066.19995117188</s:v>
      </s:c>
      <s:c r="E1035" s="10" t="n">
        <s:v>2085.19995117188</s:v>
      </s:c>
      <s:c r="F1035" s="6" t="n">
        <s:v>2046958208</s:v>
      </s:c>
      <s:c r="G1035" s="6" t="n">
        <s:v>16591179776</s:v>
      </s:c>
      <s:c r="H1035">
        <s:f>ROUND(((E1035-E1034)/E1034)*100,2)</s:f>
        <s:v>-3.32</s:v>
      </s:c>
      <s:c r="I1035" t="n">
        <s:v>0</s:v>
      </s:c>
      <s:c r="J1035" t="n">
        <s:v>0</s:v>
      </s:c>
      <s:c r="K1035" s="11">
        <s:f>AVERAGE(E1026:E1035)</s:f>
        <s:v>2377.150024414067</s:v>
      </s:c>
      <s:c r="L1035" s="12">
        <s:f>IF(E1035&gt;K1035,1,IF(E1035&lt;K1035,0,L1034))</s:f>
        <s:v>0</s:v>
      </s:c>
    </s:row>
    <s:row r="1036">
      <s:c r="A1036" s="9" t="n">
        <s:v>38107</s:v>
      </s:c>
      <s:c r="B1036" s="10" t="n">
        <s:v>2055.60009765625</s:v>
      </s:c>
      <s:c r="C1036" s="10" t="n">
        <s:v>2099.30004882813</s:v>
      </s:c>
      <s:c r="D1036" s="10" t="n">
        <s:v>2017.09997558594</s:v>
      </s:c>
      <s:c r="E1036" s="10" t="n">
        <s:v>2060.30004882813</s:v>
      </s:c>
      <s:c r="F1036" s="6" t="n">
        <s:v>1989429760</s:v>
      </s:c>
      <s:c r="G1036" s="6" t="n">
        <s:v>15563139072</s:v>
      </s:c>
      <s:c r="H1036">
        <s:f>ROUND(((E1036-E1035)/E1035)*100,2)</s:f>
        <s:v>-1.19</s:v>
      </s:c>
      <s:c r="I1036" t="n">
        <s:v>0</s:v>
      </s:c>
      <s:c r="J1036" t="n">
        <s:v>0</s:v>
      </s:c>
      <s:c r="K1036" s="11">
        <s:f>AVERAGE(E1027:E1036)</s:f>
        <s:v>2313.5600341796917</s:v>
      </s:c>
      <s:c r="L1036" s="12">
        <s:f>IF(E1036&gt;K1036,1,IF(E1036&lt;K1036,0,L1035))</s:f>
        <s:v>0</s:v>
      </s:c>
    </s:row>
    <s:row r="1037">
      <s:c r="A1037" s="9" t="n">
        <s:v>38117</s:v>
      </s:c>
      <s:c r="B1037" s="10" t="n">
        <s:v>1990.30004882812</s:v>
      </s:c>
      <s:c r="C1037" s="10" t="n">
        <s:v>2006.90002441406</s:v>
      </s:c>
      <s:c r="D1037" s="10" t="n">
        <s:v>1921.70007324219</s:v>
      </s:c>
      <s:c r="E1037" s="10" t="n">
        <s:v>1939.20007324219</s:v>
      </s:c>
      <s:c r="F1037" s="6" t="n">
        <s:v>1289800576</s:v>
      </s:c>
      <s:c r="G1037" s="6" t="n">
        <s:v>9723973632</s:v>
      </s:c>
      <s:c r="H1037">
        <s:f>ROUND(((E1037-E1036)/E1036)*100,2)</s:f>
        <s:v>-5.88</s:v>
      </s:c>
      <s:c r="I1037" t="n">
        <s:v>0</s:v>
      </s:c>
      <s:c r="J1037" t="n">
        <s:v>0</s:v>
      </s:c>
      <s:c r="K1037" s="11">
        <s:f>AVERAGE(E1028:E1037)</s:f>
        <s:v>2246.3500366210983</s:v>
      </s:c>
      <s:c r="L1037" s="12">
        <s:f>IF(E1037&gt;K1037,1,IF(E1037&lt;K1037,0,L1036))</s:f>
        <s:v>0</s:v>
      </s:c>
    </s:row>
    <s:row r="1038">
      <s:c r="A1038" s="9" t="n">
        <s:v>38118</s:v>
      </s:c>
      <s:c r="B1038" s="10" t="n">
        <s:v>1867.59997558594</s:v>
      </s:c>
      <s:c r="C1038" s="10" t="n">
        <s:v>1904.40002441406</s:v>
      </s:c>
      <s:c r="D1038" s="10" t="n">
        <s:v>1841</s:v>
      </s:c>
      <s:c r="E1038" s="10" t="n">
        <s:v>1881.59997558594</s:v>
      </s:c>
      <s:c r="F1038" s="6" t="n">
        <s:v>1232216064</s:v>
      </s:c>
      <s:c r="G1038" s="6" t="n">
        <s:v>9473972224</s:v>
      </s:c>
      <s:c r="H1038">
        <s:f>ROUND(((E1038-E1037)/E1037)*100,2)</s:f>
        <s:v>-2.97</s:v>
      </s:c>
      <s:c r="I1038" t="n">
        <s:v>0</s:v>
      </s:c>
      <s:c r="J1038" t="n">
        <s:v>0</s:v>
      </s:c>
      <s:c r="K1038" s="11">
        <s:f>AVERAGE(E1029:E1038)</s:f>
        <s:v>2180.8100341796917</s:v>
      </s:c>
      <s:c r="L1038" s="12">
        <s:f>IF(E1038&gt;K1038,1,IF(E1038&lt;K1038,0,L1037))</s:f>
        <s:v>0</s:v>
      </s:c>
    </s:row>
    <s:row r="1039">
      <s:c r="A1039" s="9" t="n">
        <s:v>38119</s:v>
      </s:c>
      <s:c r="B1039" s="10" t="n">
        <s:v>1848.5</s:v>
      </s:c>
      <s:c r="C1039" s="10" t="n">
        <s:v>1905.40002441406</s:v>
      </s:c>
      <s:c r="D1039" s="10" t="n">
        <s:v>1835</s:v>
      </s:c>
      <s:c r="E1039" s="10" t="n">
        <s:v>1897.30004882812</s:v>
      </s:c>
      <s:c r="F1039" s="6" t="n">
        <s:v>1765868288</s:v>
      </s:c>
      <s:c r="G1039" s="6" t="n">
        <s:v>13371772928</s:v>
      </s:c>
      <s:c r="H1039">
        <s:f>ROUND(((E1039-E1038)/E1038)*100,2)</s:f>
        <s:v>0.83</s:v>
      </s:c>
      <s:c r="I1039" t="n">
        <s:v>0</s:v>
      </s:c>
      <s:c r="J1039" t="n">
        <s:v>0</s:v>
      </s:c>
      <s:c r="K1039" s="11">
        <s:f>AVERAGE(E1030:E1039)</s:f>
        <s:v>2122.420043945316</s:v>
      </s:c>
      <s:c r="L1039" s="12">
        <s:f>IF(E1039&gt;K1039,1,IF(E1039&lt;K1039,0,L1038))</s:f>
        <s:v>0</s:v>
      </s:c>
    </s:row>
    <s:row r="1040">
      <s:c r="A1040" s="9" t="n">
        <s:v>38120</s:v>
      </s:c>
      <s:c r="B1040" s="10" t="n">
        <s:v>1845.80004882812</s:v>
      </s:c>
      <s:c r="C1040" s="10" t="n">
        <s:v>1861.80004882812</s:v>
      </s:c>
      <s:c r="D1040" s="10" t="n">
        <s:v>1813.40002441406</s:v>
      </s:c>
      <s:c r="E1040" s="10" t="n">
        <s:v>1839</s:v>
      </s:c>
      <s:c r="F1040" s="6" t="n">
        <s:v>1427660160</s:v>
      </s:c>
      <s:c r="G1040" s="6" t="n">
        <s:v>11210337280</s:v>
      </s:c>
      <s:c r="H1040">
        <s:f>ROUND(((E1040-E1039)/E1039)*100,2)</s:f>
        <s:v>-3.07</s:v>
      </s:c>
      <s:c r="I1040" t="n">
        <s:v>0</s:v>
      </s:c>
      <s:c r="J1040" t="n">
        <s:v>0</s:v>
      </s:c>
      <s:c r="K1040" s="11">
        <s:f>AVERAGE(E1031:E1040)</s:f>
        <s:v>2063.380029296878</s:v>
      </s:c>
      <s:c r="L1040" s="12">
        <s:f>IF(E1040&gt;K1040,1,IF(E1040&lt;K1040,0,L1039))</s:f>
        <s:v>0</s:v>
      </s:c>
    </s:row>
    <s:row r="1041">
      <s:c r="A1041" s="9" t="n">
        <s:v>38121</s:v>
      </s:c>
      <s:c r="B1041" s="10" t="n">
        <s:v>1789.30004882812</s:v>
      </s:c>
      <s:c r="C1041" s="10" t="n">
        <s:v>1800.70007324219</s:v>
      </s:c>
      <s:c r="D1041" s="10" t="n">
        <s:v>1734.5</s:v>
      </s:c>
      <s:c r="E1041" s="10" t="n">
        <s:v>1751</s:v>
      </s:c>
      <s:c r="F1041" s="6" t="n">
        <s:v>1521424768</s:v>
      </s:c>
      <s:c r="G1041" s="6" t="n">
        <s:v>11389848576</s:v>
      </s:c>
      <s:c r="H1041">
        <s:f>ROUND(((E1041-E1040)/E1040)*100,2)</s:f>
        <s:v>-4.79</s:v>
      </s:c>
      <s:c r="I1041" t="n">
        <s:v>0</s:v>
      </s:c>
      <s:c r="J1041" t="n">
        <s:v>0</s:v>
      </s:c>
      <s:c r="K1041" s="11">
        <s:f>AVERAGE(E1032:E1041)</s:f>
        <s:v>2005.7600341796901</s:v>
      </s:c>
      <s:c r="L1041" s="12">
        <s:f>IF(E1041&gt;K1041,1,IF(E1041&lt;K1041,0,L1040))</s:f>
        <s:v>0</s:v>
      </s:c>
    </s:row>
    <s:row r="1042">
      <s:c r="A1042" s="9" t="n">
        <s:v>38124</s:v>
      </s:c>
      <s:c r="B1042" s="10" t="n">
        <s:v>1692.09997558594</s:v>
      </s:c>
      <s:c r="C1042" s="10" t="n">
        <s:v>1719.80004882812</s:v>
      </s:c>
      <s:c r="D1042" s="10" t="n">
        <s:v>1663.30004882812</s:v>
      </s:c>
      <s:c r="E1042" s="10" t="n">
        <s:v>1688.59997558594</s:v>
      </s:c>
      <s:c r="F1042" s="6" t="n">
        <s:v>1287435648</s:v>
      </s:c>
      <s:c r="G1042" s="6" t="n">
        <s:v>9762806784</s:v>
      </s:c>
      <s:c r="H1042">
        <s:f>ROUND(((E1042-E1041)/E1041)*100,2)</s:f>
        <s:v>-3.56</s:v>
      </s:c>
      <s:c r="I1042" t="n">
        <s:v>0</s:v>
      </s:c>
      <s:c r="J1042" t="n">
        <s:v>0</s:v>
      </s:c>
      <s:c r="K1042" s="11">
        <s:f>AVERAGE(E1033:E1042)</s:f>
        <s:v>1948.980017089846</s:v>
      </s:c>
      <s:c r="L1042" s="12">
        <s:f>IF(E1042&gt;K1042,1,IF(E1042&lt;K1042,0,L1041))</s:f>
        <s:v>0</s:v>
      </s:c>
    </s:row>
    <s:row r="1043">
      <s:c r="A1043" s="9" t="n">
        <s:v>38125</s:v>
      </s:c>
      <s:c r="B1043" s="10" t="n">
        <s:v>1696.40002441406</s:v>
      </s:c>
      <s:c r="C1043" s="10" t="n">
        <s:v>1736</s:v>
      </s:c>
      <s:c r="D1043" s="10" t="n">
        <s:v>1668.70007324219</s:v>
      </s:c>
      <s:c r="E1043" s="10" t="n">
        <s:v>1721.30004882812</s:v>
      </s:c>
      <s:c r="F1043" s="6" t="n">
        <s:v>1784870912</s:v>
      </s:c>
      <s:c r="G1043" s="6" t="n">
        <s:v>14118915072</s:v>
      </s:c>
      <s:c r="H1043">
        <s:f>ROUND(((E1043-E1042)/E1042)*100,2)</s:f>
        <s:v>1.94</s:v>
      </s:c>
      <s:c r="I1043" t="n">
        <s:v>0</s:v>
      </s:c>
      <s:c r="J1043" t="n">
        <s:v>0</s:v>
      </s:c>
      <s:c r="K1043" s="11">
        <s:f>AVERAGE(E1034:E1043)</s:f>
        <s:v>1902.02000732422</s:v>
      </s:c>
      <s:c r="L1043" s="12">
        <s:f>IF(E1043&gt;K1043,1,IF(E1043&lt;K1043,0,L1042))</s:f>
        <s:v>0</s:v>
      </s:c>
    </s:row>
    <s:row r="1044">
      <s:c r="A1044" s="9" t="n">
        <s:v>38126</s:v>
      </s:c>
      <s:c r="B1044" s="10" t="n">
        <s:v>1712.90002441406</s:v>
      </s:c>
      <s:c r="C1044" s="10" t="n">
        <s:v>1743.09997558594</s:v>
      </s:c>
      <s:c r="D1044" s="10" t="n">
        <s:v>1687.59997558594</s:v>
      </s:c>
      <s:c r="E1044" s="10" t="n">
        <s:v>1710.30004882812</s:v>
      </s:c>
      <s:c r="F1044" s="6" t="n">
        <s:v>1985979520</s:v>
      </s:c>
      <s:c r="G1044" s="6" t="n">
        <s:v>14808824832</s:v>
      </s:c>
      <s:c r="H1044">
        <s:f>ROUND(((E1044-E1043)/E1043)*100,2)</s:f>
        <s:v>-0.64</s:v>
      </s:c>
      <s:c r="I1044" t="n">
        <s:v>0</s:v>
      </s:c>
      <s:c r="J1044" t="n">
        <s:v>0</s:v>
      </s:c>
      <s:c r="K1044" s="11">
        <s:f>AVERAGE(E1035:E1044)</s:f>
        <s:v>1857.3800170898442</s:v>
      </s:c>
      <s:c r="L1044" s="12">
        <s:f>IF(E1044&gt;K1044,1,IF(E1044&lt;K1044,0,L1043))</s:f>
        <s:v>0</s:v>
      </s:c>
    </s:row>
    <s:row r="1045">
      <s:c r="A1045" s="9" t="n">
        <s:v>38127</s:v>
      </s:c>
      <s:c r="B1045" s="10" t="n">
        <s:v>1669</s:v>
      </s:c>
      <s:c r="C1045" s="10" t="n">
        <s:v>1692.30004882812</s:v>
      </s:c>
      <s:c r="D1045" s="10" t="n">
        <s:v>1640.20007324219</s:v>
      </s:c>
      <s:c r="E1045" s="10" t="n">
        <s:v>1657</s:v>
      </s:c>
      <s:c r="F1045" s="6" t="n">
        <s:v>1453927040</s:v>
      </s:c>
      <s:c r="G1045" s="6" t="n">
        <s:v>10882743296</s:v>
      </s:c>
      <s:c r="H1045">
        <s:f>ROUND(((E1045-E1044)/E1044)*100,2)</s:f>
        <s:v>-3.12</s:v>
      </s:c>
      <s:c r="I1045" t="n">
        <s:v>0</s:v>
      </s:c>
      <s:c r="J1045" t="n">
        <s:v>0</s:v>
      </s:c>
      <s:c r="K1045" s="11">
        <s:f>AVERAGE(E1036:E1045)</s:f>
        <s:v>1814.560021972656</s:v>
      </s:c>
      <s:c r="L1045" s="12">
        <s:f>IF(E1045&gt;K1045,1,IF(E1045&lt;K1045,0,L1044))</s:f>
        <s:v>0</s:v>
      </s:c>
    </s:row>
    <s:row r="1046">
      <s:c r="A1046" s="9" t="n">
        <s:v>38128</s:v>
      </s:c>
      <s:c r="B1046" s="10" t="n">
        <s:v>1609.90002441406</s:v>
      </s:c>
      <s:c r="C1046" s="10" t="n">
        <s:v>1635.09997558594</s:v>
      </s:c>
      <s:c r="D1046" s="10" t="n">
        <s:v>1590.30004882812</s:v>
      </s:c>
      <s:c r="E1046" s="10" t="n">
        <s:v>1618.09997558594</s:v>
      </s:c>
      <s:c r="F1046" s="6" t="n">
        <s:v>1290473472</s:v>
      </s:c>
      <s:c r="G1046" s="6" t="n">
        <s:v>9464315904</s:v>
      </s:c>
      <s:c r="H1046">
        <s:f>ROUND(((E1046-E1045)/E1045)*100,2)</s:f>
        <s:v>-2.35</s:v>
      </s:c>
      <s:c r="I1046" t="n">
        <s:v>0</s:v>
      </s:c>
      <s:c r="J1046" t="n">
        <s:v>0</s:v>
      </s:c>
      <s:c r="K1046" s="11">
        <s:f>AVERAGE(E1037:E1046)</s:f>
        <s:v>1770.340014648437</s:v>
      </s:c>
      <s:c r="L1046" s="12">
        <s:f>IF(E1046&gt;K1046,1,IF(E1046&lt;K1046,0,L1045))</s:f>
        <s:v>0</s:v>
      </s:c>
    </s:row>
    <s:row r="1047">
      <s:c r="A1047" s="9" t="n">
        <s:v>38131</s:v>
      </s:c>
      <s:c r="B1047" s="10" t="n">
        <s:v>1573.40002441406</s:v>
      </s:c>
      <s:c r="C1047" s="10" t="n">
        <s:v>1589.40002441406</s:v>
      </s:c>
      <s:c r="D1047" s="10" t="n">
        <s:v>1543.90002441406</s:v>
      </s:c>
      <s:c r="E1047" s="10" t="n">
        <s:v>1558.80004882812</s:v>
      </s:c>
      <s:c r="F1047" s="6" t="n">
        <s:v>1194281216</s:v>
      </s:c>
      <s:c r="G1047" s="6" t="n">
        <s:v>9155822592</s:v>
      </s:c>
      <s:c r="H1047">
        <s:f>ROUND(((E1047-E1046)/E1046)*100,2)</s:f>
        <s:v>-3.66</s:v>
      </s:c>
      <s:c r="I1047" t="n">
        <s:v>0</s:v>
      </s:c>
      <s:c r="J1047" t="n">
        <s:v>0</s:v>
      </s:c>
      <s:c r="K1047" s="11">
        <s:f>AVERAGE(E1038:E1047)</s:f>
        <s:v>1732.3000122070302</s:v>
      </s:c>
      <s:c r="L1047" s="12">
        <s:f>IF(E1047&gt;K1047,1,IF(E1047&lt;K1047,0,L1046))</s:f>
        <s:v>0</s:v>
      </s:c>
    </s:row>
    <s:row r="1048">
      <s:c r="A1048" s="9" t="n">
        <s:v>38132</s:v>
      </s:c>
      <s:c r="B1048" s="10" t="n">
        <s:v>1532.30004882812</s:v>
      </s:c>
      <s:c r="C1048" s="10" t="n">
        <s:v>1542.80004882812</s:v>
      </s:c>
      <s:c r="D1048" s="10" t="n">
        <s:v>1485.90002441406</s:v>
      </s:c>
      <s:c r="E1048" s="10" t="n">
        <s:v>1497.20007324219</s:v>
      </s:c>
      <s:c r="F1048" s="6" t="n">
        <s:v>1459485312</s:v>
      </s:c>
      <s:c r="G1048" s="6" t="n">
        <s:v>10795984896</s:v>
      </s:c>
      <s:c r="H1048">
        <s:f>ROUND(((E1048-E1047)/E1047)*100,2)</s:f>
        <s:v>-3.95</s:v>
      </s:c>
      <s:c r="I1048" t="n">
        <s:v>0</s:v>
      </s:c>
      <s:c r="J1048" t="n">
        <s:v>0</s:v>
      </s:c>
      <s:c r="K1048" s="11">
        <s:f>AVERAGE(E1039:E1048)</s:f>
        <s:v>1693.8600219726552</s:v>
      </s:c>
      <s:c r="L1048" s="12">
        <s:f>IF(E1048&gt;K1048,1,IF(E1048&lt;K1048,0,L1047))</s:f>
        <s:v>0</s:v>
      </s:c>
    </s:row>
    <s:row r="1049">
      <s:c r="A1049" s="9" t="n">
        <s:v>38133</s:v>
      </s:c>
      <s:c r="B1049" s="10" t="n">
        <s:v>1454.90002441406</s:v>
      </s:c>
      <s:c r="C1049" s="10" t="n">
        <s:v>1482.80004882812</s:v>
      </s:c>
      <s:c r="D1049" s="10" t="n">
        <s:v>1438.09997558594</s:v>
      </s:c>
      <s:c r="E1049" s="10" t="n">
        <s:v>1466.40002441406</s:v>
      </s:c>
      <s:c r="F1049" s="6" t="n">
        <s:v>1197232640</s:v>
      </s:c>
      <s:c r="G1049" s="6" t="n">
        <s:v>8648270848</s:v>
      </s:c>
      <s:c r="H1049">
        <s:f>ROUND(((E1049-E1048)/E1048)*100,2)</s:f>
        <s:v>-2.06</s:v>
      </s:c>
      <s:c r="I1049" t="n">
        <s:v>0</s:v>
      </s:c>
      <s:c r="J1049" t="n">
        <s:v>0</s:v>
      </s:c>
      <s:c r="K1049" s="11">
        <s:f>AVERAGE(E1040:E1049)</s:f>
        <s:v>1650.7700195312489</s:v>
      </s:c>
      <s:c r="L1049" s="12">
        <s:f>IF(E1049&gt;K1049,1,IF(E1049&lt;K1049,0,L1048))</s:f>
        <s:v>0</s:v>
      </s:c>
    </s:row>
    <s:row r="1050">
      <s:c r="A1050" s="9" t="n">
        <s:v>38134</s:v>
      </s:c>
      <s:c r="B1050" s="10" t="n">
        <s:v>1469.40002441406</s:v>
      </s:c>
      <s:c r="C1050" s="10" t="n">
        <s:v>1517.80004882812</s:v>
      </s:c>
      <s:c r="D1050" s="10" t="n">
        <s:v>1454</s:v>
      </s:c>
      <s:c r="E1050" s="10" t="n">
        <s:v>1505.09997558594</s:v>
      </s:c>
      <s:c r="F1050" s="6" t="n">
        <s:v>1927649792</s:v>
      </s:c>
      <s:c r="G1050" s="6" t="n">
        <s:v>14413985792</s:v>
      </s:c>
      <s:c r="H1050">
        <s:f>ROUND(((E1050-E1049)/E1049)*100,2)</s:f>
        <s:v>2.64</s:v>
      </s:c>
      <s:c r="I1050" t="n">
        <s:v>0</s:v>
      </s:c>
      <s:c r="J1050" t="n">
        <s:v>0</s:v>
      </s:c>
      <s:c r="K1050" s="11">
        <s:f>AVERAGE(E1041:E1050)</s:f>
        <s:v>1617.380017089843</s:v>
      </s:c>
      <s:c r="L1050" s="12">
        <s:f>IF(E1050&gt;K1050,1,IF(E1050&lt;K1050,0,L1049))</s:f>
        <s:v>0</s:v>
      </s:c>
    </s:row>
    <s:row r="1051">
      <s:c r="A1051" s="9" t="n">
        <s:v>38135</s:v>
      </s:c>
      <s:c r="B1051" s="10" t="n">
        <s:v>1482</s:v>
      </s:c>
      <s:c r="C1051" s="10" t="n">
        <s:v>1498.5</s:v>
      </s:c>
      <s:c r="D1051" s="10" t="n">
        <s:v>1460.30004882812</s:v>
      </s:c>
      <s:c r="E1051" s="10" t="n">
        <s:v>1472.90002441406</s:v>
      </s:c>
      <s:c r="F1051" s="6" t="n">
        <s:v>1425780864</s:v>
      </s:c>
      <s:c r="G1051" s="6" t="n">
        <s:v>10653915136</s:v>
      </s:c>
      <s:c r="H1051">
        <s:f>ROUND(((E1051-E1050)/E1050)*100,2)</s:f>
        <s:v>-2.14</s:v>
      </s:c>
      <s:c r="I1051" t="n">
        <s:v>0</s:v>
      </s:c>
      <s:c r="J1051" t="n">
        <s:v>0</s:v>
      </s:c>
      <s:c r="K1051" s="11">
        <s:f>AVERAGE(E1042:E1051)</s:f>
        <s:v>1589.5700195312488</s:v>
      </s:c>
      <s:c r="L1051" s="12">
        <s:f>IF(E1051&gt;K1051,1,IF(E1051&lt;K1051,0,L1050))</s:f>
        <s:v>0</s:v>
      </s:c>
    </s:row>
    <s:row r="1052">
      <s:c r="A1052" s="9" t="n">
        <s:v>38138</s:v>
      </s:c>
      <s:c r="B1052" s="10" t="n">
        <s:v>1435.80004882812</s:v>
      </s:c>
      <s:c r="C1052" s="10" t="n">
        <s:v>1456.40002441406</s:v>
      </s:c>
      <s:c r="D1052" s="10" t="n">
        <s:v>1421</s:v>
      </s:c>
      <s:c r="E1052" s="10" t="n">
        <s:v>1444.59997558594</s:v>
      </s:c>
      <s:c r="F1052" s="6" t="n">
        <s:v>1152818816</s:v>
      </s:c>
      <s:c r="G1052" s="6" t="n">
        <s:v>8602224640</s:v>
      </s:c>
      <s:c r="H1052">
        <s:f>ROUND(((E1052-E1051)/E1051)*100,2)</s:f>
        <s:v>-1.92</s:v>
      </s:c>
      <s:c r="I1052" t="n">
        <s:v>0</s:v>
      </s:c>
      <s:c r="J1052" t="n">
        <s:v>0</s:v>
      </s:c>
      <s:c r="K1052" s="11">
        <s:f>AVERAGE(E1043:E1052)</s:f>
        <s:v>1565.170019531249</s:v>
      </s:c>
      <s:c r="L1052" s="12">
        <s:f>IF(E1052&gt;K1052,1,IF(E1052&lt;K1052,0,L1051))</s:f>
        <s:v>0</s:v>
      </s:c>
    </s:row>
    <s:row r="1053">
      <s:c r="A1053" s="9" t="n">
        <s:v>38139</s:v>
      </s:c>
      <s:c r="B1053" s="10" t="n">
        <s:v>1468.5</s:v>
      </s:c>
      <s:c r="C1053" s="10" t="n">
        <s:v>1506.09997558594</s:v>
      </s:c>
      <s:c r="D1053" s="10" t="n">
        <s:v>1456.40002441406</s:v>
      </s:c>
      <s:c r="E1053" s="10" t="n">
        <s:v>1497.70007324219</s:v>
      </s:c>
      <s:c r="F1053" s="6" t="n">
        <s:v>2011918336</s:v>
      </s:c>
      <s:c r="G1053" s="6" t="n">
        <s:v>16473971712</s:v>
      </s:c>
      <s:c r="H1053">
        <s:f>ROUND(((E1053-E1052)/E1052)*100,2)</s:f>
        <s:v>3.68</s:v>
      </s:c>
      <s:c r="I1053" t="n">
        <s:v>0</s:v>
      </s:c>
      <s:c r="J1053" t="n">
        <s:v>0</s:v>
      </s:c>
      <s:c r="K1053" s="11">
        <s:f>AVERAGE(E1044:E1053)</s:f>
        <s:v>1542.8100219726562</s:v>
      </s:c>
      <s:c r="L1053" s="12">
        <s:f>IF(E1053&gt;K1053,1,IF(E1053&lt;K1053,0,L1052))</s:f>
        <s:v>0</s:v>
      </s:c>
    </s:row>
    <s:row r="1054">
      <s:c r="A1054" s="9" t="n">
        <s:v>38140</s:v>
      </s:c>
      <s:c r="B1054" s="10" t="n">
        <s:v>1522.70007324219</s:v>
      </s:c>
      <s:c r="C1054" s="10" t="n">
        <s:v>1542.5</s:v>
      </s:c>
      <s:c r="D1054" s="10" t="n">
        <s:v>1495.20007324219</s:v>
      </s:c>
      <s:c r="E1054" s="10" t="n">
        <s:v>1514.5</s:v>
      </s:c>
      <s:c r="F1054" s="6" t="n">
        <s:v>2122956160</s:v>
      </s:c>
      <s:c r="G1054" s="6" t="n">
        <s:v>17284311040</s:v>
      </s:c>
      <s:c r="H1054">
        <s:f>ROUND(((E1054-E1053)/E1053)*100,2)</s:f>
        <s:v>1.12</s:v>
      </s:c>
      <s:c r="I1054" t="n">
        <s:v>0</s:v>
      </s:c>
      <s:c r="J1054" t="n">
        <s:v>1</s:v>
      </s:c>
      <s:c r="K1054" s="11">
        <s:f>AVERAGE(E1045:E1054)</s:f>
        <s:v>1523.2300170898438</s:v>
      </s:c>
      <s:c r="L1054" s="12">
        <s:f>IF(E1054&gt;K1054,1,IF(E1054&lt;K1054,0,L1053))</s:f>
        <s:v>0</s:v>
      </s:c>
    </s:row>
    <s:row r="1055">
      <s:c r="A1055" s="9" t="n">
        <s:v>38141</s:v>
      </s:c>
      <s:c r="B1055" s="10" t="n">
        <s:v>1507.40002441406</s:v>
      </s:c>
      <s:c r="C1055" s="10" t="n">
        <s:v>1522.70007324219</s:v>
      </s:c>
      <s:c r="D1055" s="10" t="n">
        <s:v>1471</s:v>
      </s:c>
      <s:c r="E1055" s="10" t="n">
        <s:v>1487.90002441406</s:v>
      </s:c>
      <s:c r="F1055" s="6" t="n">
        <s:v>1804658432</s:v>
      </s:c>
      <s:c r="G1055" s="6" t="n">
        <s:v>14032208896</s:v>
      </s:c>
      <s:c r="H1055">
        <s:f>ROUND(((E1055-E1054)/E1054)*100,2)</s:f>
        <s:v>-1.76</s:v>
      </s:c>
      <s:c r="I1055" t="n">
        <s:v>0</s:v>
      </s:c>
      <s:c r="J1055" t="n">
        <s:v>0</s:v>
      </s:c>
      <s:c r="K1055" s="11">
        <s:f>AVERAGE(E1046:E1055)</s:f>
        <s:v>1506.32001953125</s:v>
      </s:c>
      <s:c r="L1055" s="12">
        <s:f>IF(E1055&gt;K1055,1,IF(E1055&lt;K1055,0,L1054))</s:f>
        <s:v>0</s:v>
      </s:c>
    </s:row>
    <s:row r="1056">
      <s:c r="A1056" s="9" t="n">
        <s:v>38142</s:v>
      </s:c>
      <s:c r="B1056" s="10" t="n">
        <s:v>1466.90002441406</s:v>
      </s:c>
      <s:c r="C1056" s="10" t="n">
        <s:v>1496.09997558594</s:v>
      </s:c>
      <s:c r="D1056" s="10" t="n">
        <s:v>1448.09997558594</s:v>
      </s:c>
      <s:c r="E1056" s="10" t="n">
        <s:v>1470.5</s:v>
      </s:c>
      <s:c r="F1056" s="6" t="n">
        <s:v>1708416512</s:v>
      </s:c>
      <s:c r="G1056" s="6" t="n">
        <s:v>12737240064</s:v>
      </s:c>
      <s:c r="H1056">
        <s:f>ROUND(((E1056-E1055)/E1055)*100,2)</s:f>
        <s:v>-1.17</s:v>
      </s:c>
      <s:c r="I1056" t="n">
        <s:v>0</s:v>
      </s:c>
      <s:c r="J1056" t="n">
        <s:v>0</s:v>
      </s:c>
      <s:c r="K1056" s="11">
        <s:f>AVERAGE(E1047:E1056)</s:f>
        <s:v>1491.5600219726562</s:v>
      </s:c>
      <s:c r="L1056" s="12">
        <s:f>IF(E1056&gt;K1056,1,IF(E1056&lt;K1056,0,L1055))</s:f>
        <s:v>0</s:v>
      </s:c>
    </s:row>
    <s:row r="1057">
      <s:c r="A1057" s="9" t="n">
        <s:v>38145</s:v>
      </s:c>
      <s:c r="B1057" s="10" t="n">
        <s:v>1441.40002441406</s:v>
      </s:c>
      <s:c r="C1057" s="10" t="n">
        <s:v>1453.40002441406</s:v>
      </s:c>
      <s:c r="D1057" s="10" t="n">
        <s:v>1404.90002441406</s:v>
      </s:c>
      <s:c r="E1057" s="10" t="n">
        <s:v>1425</s:v>
      </s:c>
      <s:c r="F1057" s="6" t="n">
        <s:v>1452442240</s:v>
      </s:c>
      <s:c r="G1057" s="6" t="n">
        <s:v>10848868352</s:v>
      </s:c>
      <s:c r="H1057">
        <s:f>ROUND(((E1057-E1056)/E1056)*100,2)</s:f>
        <s:v>-3.09</s:v>
      </s:c>
      <s:c r="I1057" t="n">
        <s:v>0</s:v>
      </s:c>
      <s:c r="J1057" t="n">
        <s:v>0</s:v>
      </s:c>
      <s:c r="K1057" s="11">
        <s:f>AVERAGE(E1048:E1057)</s:f>
        <s:v>1478.180017089844</s:v>
      </s:c>
      <s:c r="L1057" s="12">
        <s:f>IF(E1057&gt;K1057,1,IF(E1057&lt;K1057,0,L1056))</s:f>
        <s:v>0</s:v>
      </s:c>
    </s:row>
    <s:row r="1058">
      <s:c r="A1058" s="9" t="n">
        <s:v>38146</s:v>
      </s:c>
      <s:c r="B1058" s="10" t="n">
        <s:v>1404.70007324219</s:v>
      </s:c>
      <s:c r="C1058" s="10" t="n">
        <s:v>1422.20007324219</s:v>
      </s:c>
      <s:c r="D1058" s="10" t="n">
        <s:v>1375.70007324219</s:v>
      </s:c>
      <s:c r="E1058" s="10" t="n">
        <s:v>1389.59997558594</s:v>
      </s:c>
      <s:c r="F1058" s="6" t="n">
        <s:v>1494745984</s:v>
      </s:c>
      <s:c r="G1058" s="6" t="n">
        <s:v>11250876416</s:v>
      </s:c>
      <s:c r="H1058">
        <s:f>ROUND(((E1058-E1057)/E1057)*100,2)</s:f>
        <s:v>-2.48</s:v>
      </s:c>
      <s:c r="I1058" t="n">
        <s:v>0</s:v>
      </s:c>
      <s:c r="J1058" t="n">
        <s:v>0</s:v>
      </s:c>
      <s:c r="K1058" s="11">
        <s:f>AVERAGE(E1049:E1058)</s:f>
        <s:v>1467.420007324219</s:v>
      </s:c>
      <s:c r="L1058" s="12">
        <s:f>IF(E1058&gt;K1058,1,IF(E1058&lt;K1058,0,L1057))</s:f>
        <s:v>0</s:v>
      </s:c>
    </s:row>
    <s:row r="1059">
      <s:c r="A1059" s="9" t="n">
        <s:v>38147</s:v>
      </s:c>
      <s:c r="B1059" s="10" t="n">
        <s:v>1386.90002441406</s:v>
      </s:c>
      <s:c r="C1059" s="10" t="n">
        <s:v>1404.70007324219</s:v>
      </s:c>
      <s:c r="D1059" s="10" t="n">
        <s:v>1337.30004882812</s:v>
      </s:c>
      <s:c r="E1059" s="10" t="n">
        <s:v>1351.30004882812</s:v>
      </s:c>
      <s:c r="F1059" s="6" t="n">
        <s:v>1771395456</s:v>
      </s:c>
      <s:c r="G1059" s="6" t="n">
        <s:v>13009350656</s:v>
      </s:c>
      <s:c r="H1059">
        <s:f>ROUND(((E1059-E1058)/E1058)*100,2)</s:f>
        <s:v>-2.76</s:v>
      </s:c>
      <s:c r="I1059" t="n">
        <s:v>0</s:v>
      </s:c>
      <s:c r="J1059" t="n">
        <s:v>0</s:v>
      </s:c>
      <s:c r="K1059" s="11">
        <s:f>AVERAGE(E1050:E1059)</s:f>
        <s:v>1455.910009765625</s:v>
      </s:c>
      <s:c r="L1059" s="12">
        <s:f>IF(E1059&gt;K1059,1,IF(E1059&lt;K1059,0,L1058))</s:f>
        <s:v>0</s:v>
      </s:c>
    </s:row>
    <s:row r="1060">
      <s:c r="A1060" s="9" t="n">
        <s:v>38148</s:v>
      </s:c>
      <s:c r="B1060" s="10" t="n">
        <s:v>1335.59997558594</s:v>
      </s:c>
      <s:c r="C1060" s="10" t="n">
        <s:v>1362.40002441406</s:v>
      </s:c>
      <s:c r="D1060" s="10" t="n">
        <s:v>1309.09997558594</s:v>
      </s:c>
      <s:c r="E1060" s="10" t="n">
        <s:v>1333.5</s:v>
      </s:c>
      <s:c r="F1060" s="6" t="n">
        <s:v>1566984576</s:v>
      </s:c>
      <s:c r="G1060" s="6" t="n">
        <s:v>11448295424</s:v>
      </s:c>
      <s:c r="H1060">
        <s:f>ROUND(((E1060-E1059)/E1059)*100,2)</s:f>
        <s:v>-1.32</s:v>
      </s:c>
      <s:c r="I1060" t="n">
        <s:v>0</s:v>
      </s:c>
      <s:c r="J1060" t="n">
        <s:v>0</s:v>
      </s:c>
      <s:c r="K1060" s="11">
        <s:f>AVERAGE(E1051:E1060)</s:f>
        <s:v>1438.750012207031</s:v>
      </s:c>
      <s:c r="L1060" s="12">
        <s:f>IF(E1060&gt;K1060,1,IF(E1060&lt;K1060,0,L1059))</s:f>
        <s:v>0</s:v>
      </s:c>
    </s:row>
    <s:row r="1061">
      <s:c r="A1061" s="9" t="n">
        <s:v>38149</s:v>
      </s:c>
      <s:c r="B1061" s="10" t="n">
        <s:v>1326.90002441406</s:v>
      </s:c>
      <s:c r="C1061" s="10" t="n">
        <s:v>1366.09997558594</s:v>
      </s:c>
      <s:c r="D1061" s="10" t="n">
        <s:v>1312</s:v>
      </s:c>
      <s:c r="E1061" s="10" t="n">
        <s:v>1326.80004882812</s:v>
      </s:c>
      <s:c r="F1061" s="6" t="n">
        <s:v>1571656192</s:v>
      </s:c>
      <s:c r="G1061" s="6" t="n">
        <s:v>11527658496</s:v>
      </s:c>
      <s:c r="H1061">
        <s:f>ROUND(((E1061-E1060)/E1060)*100,2)</s:f>
        <s:v>-0.5</s:v>
      </s:c>
      <s:c r="I1061" t="n">
        <s:v>0</s:v>
      </s:c>
      <s:c r="J1061" t="n">
        <s:v>0</s:v>
      </s:c>
      <s:c r="K1061" s="11">
        <s:f>AVERAGE(E1052:E1061)</s:f>
        <s:v>1424.140014648437</s:v>
      </s:c>
      <s:c r="L1061" s="12">
        <s:f>IF(E1061&gt;K1061,1,IF(E1061&lt;K1061,0,L1060))</s:f>
        <s:v>0</s:v>
      </s:c>
    </s:row>
    <s:row r="1062">
      <s:c r="A1062" s="9" t="n">
        <s:v>38152</s:v>
      </s:c>
      <s:c r="B1062" s="10" t="n">
        <s:v>1315.09997558594</s:v>
      </s:c>
      <s:c r="C1062" s="10" t="n">
        <s:v>1325.20007324219</s:v>
      </s:c>
      <s:c r="D1062" s="10" t="n">
        <s:v>1264.90002441406</s:v>
      </s:c>
      <s:c r="E1062" s="10" t="n">
        <s:v>1283.80004882812</s:v>
      </s:c>
      <s:c r="F1062" s="6" t="n">
        <s:v>1498594048</s:v>
      </s:c>
      <s:c r="G1062" s="6" t="n">
        <s:v>10762871808</s:v>
      </s:c>
      <s:c r="H1062">
        <s:f>ROUND(((E1062-E1061)/E1061)*100,2)</s:f>
        <s:v>-3.24</s:v>
      </s:c>
      <s:c r="I1062" t="n">
        <s:v>0</s:v>
      </s:c>
      <s:c r="J1062" t="n">
        <s:v>0</s:v>
      </s:c>
      <s:c r="K1062" s="11">
        <s:f>AVERAGE(E1053:E1062)</s:f>
        <s:v>1408.060021972655</s:v>
      </s:c>
      <s:c r="L1062" s="12">
        <s:f>IF(E1062&gt;K1062,1,IF(E1062&lt;K1062,0,L1061))</s:f>
        <s:v>0</s:v>
      </s:c>
    </s:row>
    <s:row r="1063">
      <s:c r="A1063" s="9" t="n">
        <s:v>38153</s:v>
      </s:c>
      <s:c r="B1063" s="10" t="n">
        <s:v>1268.40002441406</s:v>
      </s:c>
      <s:c r="C1063" s="10" t="n">
        <s:v>1307</s:v>
      </s:c>
      <s:c r="D1063" s="10" t="n">
        <s:v>1251.09997558594</s:v>
      </s:c>
      <s:c r="E1063" s="10" t="n">
        <s:v>1294.70007324219</s:v>
      </s:c>
      <s:c r="F1063" s="6" t="n">
        <s:v>1470975104</s:v>
      </s:c>
      <s:c r="G1063" s="6" t="n">
        <s:v>10409410560</s:v>
      </s:c>
      <s:c r="H1063">
        <s:f>ROUND(((E1063-E1062)/E1062)*100,2)</s:f>
        <s:v>0.85</s:v>
      </s:c>
      <s:c r="I1063" t="n">
        <s:v>0</s:v>
      </s:c>
      <s:c r="J1063" t="n">
        <s:v>0</s:v>
      </s:c>
      <s:c r="K1063" s="11">
        <s:f>AVERAGE(E1054:E1063)</s:f>
        <s:v>1387.760021972655</s:v>
      </s:c>
      <s:c r="L1063" s="12">
        <s:f>IF(E1063&gt;K1063,1,IF(E1063&lt;K1063,0,L1062))</s:f>
        <s:v>0</s:v>
      </s:c>
    </s:row>
    <s:row r="1064">
      <s:c r="A1064" s="9" t="n">
        <s:v>38154</s:v>
      </s:c>
      <s:c r="B1064" s="10" t="n">
        <s:v>1289.80004882812</s:v>
      </s:c>
      <s:c r="C1064" s="10" t="n">
        <s:v>1318</s:v>
      </s:c>
      <s:c r="D1064" s="10" t="n">
        <s:v>1270.59997558594</s:v>
      </s:c>
      <s:c r="E1064" s="10" t="n">
        <s:v>1296.59997558594</s:v>
      </s:c>
      <s:c r="F1064" s="6" t="n">
        <s:v>1632338432</s:v>
      </s:c>
      <s:c r="G1064" s="6" t="n">
        <s:v>11377482752</s:v>
      </s:c>
      <s:c r="H1064">
        <s:f>ROUND(((E1064-E1063)/E1063)*100,2)</s:f>
        <s:v>0.15</s:v>
      </s:c>
      <s:c r="I1064" t="n">
        <s:v>0</s:v>
      </s:c>
      <s:c r="J1064" t="n">
        <s:v>0</s:v>
      </s:c>
      <s:c r="K1064" s="11">
        <s:f>AVERAGE(E1055:E1064)</s:f>
        <s:v>1365.970019531249</s:v>
      </s:c>
      <s:c r="L1064" s="12">
        <s:f>IF(E1064&gt;K1064,1,IF(E1064&lt;K1064,0,L1063))</s:f>
        <s:v>0</s:v>
      </s:c>
    </s:row>
    <s:row r="1065">
      <s:c r="A1065" s="9" t="n">
        <s:v>38155</s:v>
      </s:c>
      <s:c r="B1065" s="10" t="n">
        <s:v>1277.20007324219</s:v>
      </s:c>
      <s:c r="C1065" s="10" t="n">
        <s:v>1293.20007324219</s:v>
      </s:c>
      <s:c r="D1065" s="10" t="n">
        <s:v>1243.70007324219</s:v>
      </s:c>
      <s:c r="E1065" s="10" t="n">
        <s:v>1254.20007324219</s:v>
      </s:c>
      <s:c r="F1065" s="6" t="n">
        <s:v>1400621696</s:v>
      </s:c>
      <s:c r="G1065" s="6" t="n">
        <s:v>9901380608</s:v>
      </s:c>
      <s:c r="H1065">
        <s:f>ROUND(((E1065-E1064)/E1064)*100,2)</s:f>
        <s:v>-3.27</s:v>
      </s:c>
      <s:c r="I1065" t="n">
        <s:v>0</s:v>
      </s:c>
      <s:c r="J1065" t="n">
        <s:v>0</s:v>
      </s:c>
      <s:c r="K1065" s="11">
        <s:f>AVERAGE(E1056:E1065)</s:f>
        <s:v>1342.6000244140619</s:v>
      </s:c>
      <s:c r="L1065" s="12">
        <s:f>IF(E1065&gt;K1065,1,IF(E1065&lt;K1065,0,L1064))</s:f>
        <s:v>0</s:v>
      </s:c>
    </s:row>
    <s:row r="1066">
      <s:c r="A1066" s="9" t="n">
        <s:v>38156</s:v>
      </s:c>
      <s:c r="B1066" s="10" t="n">
        <s:v>1246.40002441406</s:v>
      </s:c>
      <s:c r="C1066" s="10" t="n">
        <s:v>1264.59997558594</s:v>
      </s:c>
      <s:c r="D1066" s="10" t="n">
        <s:v>1215.59997558594</s:v>
      </s:c>
      <s:c r="E1066" s="10" t="n">
        <s:v>1239.09997558594</s:v>
      </s:c>
      <s:c r="F1066" s="6" t="n">
        <s:v>1489107456</s:v>
      </s:c>
      <s:c r="G1066" s="6" t="n">
        <s:v>10691428352</s:v>
      </s:c>
      <s:c r="H1066">
        <s:f>ROUND(((E1066-E1065)/E1065)*100,2)</s:f>
        <s:v>-1.2</s:v>
      </s:c>
      <s:c r="I1066" t="n">
        <s:v>0</s:v>
      </s:c>
      <s:c r="J1066" t="n">
        <s:v>0</s:v>
      </s:c>
      <s:c r="K1066" s="11">
        <s:f>AVERAGE(E1057:E1066)</s:f>
        <s:v>1319.460021972656</s:v>
      </s:c>
      <s:c r="L1066" s="12">
        <s:f>IF(E1066&gt;K1066,1,IF(E1066&lt;K1066,0,L1065))</s:f>
        <s:v>0</s:v>
      </s:c>
    </s:row>
    <s:row r="1067">
      <s:c r="A1067" s="9" t="n">
        <s:v>38159</s:v>
      </s:c>
      <s:c r="B1067" s="10" t="n">
        <s:v>1207.09997558594</s:v>
      </s:c>
      <s:c r="C1067" s="10" t="n">
        <s:v>1234.80004882812</s:v>
      </s:c>
      <s:c r="D1067" s="10" t="n">
        <s:v>1191.70007324219</s:v>
      </s:c>
      <s:c r="E1067" s="10" t="n">
        <s:v>1224.90002441406</s:v>
      </s:c>
      <s:c r="F1067" s="6" t="n">
        <s:v>1120792320</s:v>
      </s:c>
      <s:c r="G1067" s="6" t="n">
        <s:v>8238017536</s:v>
      </s:c>
      <s:c r="H1067">
        <s:f>ROUND(((E1067-E1066)/E1066)*100,2)</s:f>
        <s:v>-1.15</s:v>
      </s:c>
      <s:c r="I1067" t="n">
        <s:v>0</s:v>
      </s:c>
      <s:c r="J1067" t="n">
        <s:v>0</s:v>
      </s:c>
      <s:c r="K1067" s="11">
        <s:f>AVERAGE(E1058:E1067)</s:f>
        <s:v>1299.450024414062</s:v>
      </s:c>
      <s:c r="L1067" s="12">
        <s:f>IF(E1067&gt;K1067,1,IF(E1067&lt;K1067,0,L1066))</s:f>
        <s:v>0</s:v>
      </s:c>
    </s:row>
    <s:row r="1068">
      <s:c r="A1068" s="9" t="n">
        <s:v>38160</s:v>
      </s:c>
      <s:c r="B1068" s="10" t="n">
        <s:v>1231.90002441406</s:v>
      </s:c>
      <s:c r="C1068" s="10" t="n">
        <s:v>1260</s:v>
      </s:c>
      <s:c r="D1068" s="10" t="n">
        <s:v>1217.5</s:v>
      </s:c>
      <s:c r="E1068" s="10" t="n">
        <s:v>1244.80004882812</s:v>
      </s:c>
      <s:c r="F1068" s="6" t="n">
        <s:v>1596239744</s:v>
      </s:c>
      <s:c r="G1068" s="6" t="n">
        <s:v>12158404608</s:v>
      </s:c>
      <s:c r="H1068">
        <s:f>ROUND(((E1068-E1067)/E1067)*100,2)</s:f>
        <s:v>1.62</s:v>
      </s:c>
      <s:c r="I1068" t="n">
        <s:v>0</s:v>
      </s:c>
      <s:c r="J1068" t="n">
        <s:v>0</s:v>
      </s:c>
      <s:c r="K1068" s="11">
        <s:f>AVERAGE(E1059:E1068)</s:f>
        <s:v>1284.9700317382799</s:v>
      </s:c>
      <s:c r="L1068" s="12">
        <s:f>IF(E1068&gt;K1068,1,IF(E1068&lt;K1068,0,L1067))</s:f>
        <s:v>0</s:v>
      </s:c>
    </s:row>
    <s:row r="1069">
      <s:c r="A1069" s="9" t="n">
        <s:v>38161</s:v>
      </s:c>
      <s:c r="B1069" s="10" t="n">
        <s:v>1223.5</s:v>
      </s:c>
      <s:c r="C1069" s="10" t="n">
        <s:v>1233</s:v>
      </s:c>
      <s:c r="D1069" s="10" t="n">
        <s:v>1195.20007324219</s:v>
      </s:c>
      <s:c r="E1069" s="10" t="n">
        <s:v>1214.90002441406</s:v>
      </s:c>
      <s:c r="F1069" s="6" t="n">
        <s:v>1203827456</s:v>
      </s:c>
      <s:c r="G1069" s="6" t="n">
        <s:v>9182635008</s:v>
      </s:c>
      <s:c r="H1069">
        <s:f>ROUND(((E1069-E1068)/E1068)*100,2)</s:f>
        <s:v>-2.4</s:v>
      </s:c>
      <s:c r="I1069" t="n">
        <s:v>0</s:v>
      </s:c>
      <s:c r="J1069" t="n">
        <s:v>0</s:v>
      </s:c>
      <s:c r="K1069" s="11">
        <s:f>AVERAGE(E1060:E1069)</s:f>
        <s:v>1271.3300292968738</s:v>
      </s:c>
      <s:c r="L1069" s="12">
        <s:f>IF(E1069&gt;K1069,1,IF(E1069&lt;K1069,0,L1068))</s:f>
        <s:v>0</s:v>
      </s:c>
    </s:row>
    <s:row r="1070">
      <s:c r="A1070" s="9" t="n">
        <s:v>38162</s:v>
      </s:c>
      <s:c r="B1070" s="10" t="n">
        <s:v>1202.80004882812</s:v>
      </s:c>
      <s:c r="C1070" s="10" t="n">
        <s:v>1220.5</s:v>
      </s:c>
      <s:c r="D1070" s="10" t="n">
        <s:v>1182.20007324219</s:v>
      </s:c>
      <s:c r="E1070" s="10" t="n">
        <s:v>1192</s:v>
      </s:c>
      <s:c r="F1070" s="6" t="n">
        <s:v>1384311808</s:v>
      </s:c>
      <s:c r="G1070" s="6" t="n">
        <s:v>10196708352</s:v>
      </s:c>
      <s:c r="H1070">
        <s:f>ROUND(((E1070-E1069)/E1069)*100,2)</s:f>
        <s:v>-1.88</s:v>
      </s:c>
      <s:c r="I1070" t="n">
        <s:v>0</s:v>
      </s:c>
      <s:c r="J1070" t="n">
        <s:v>0</s:v>
      </s:c>
      <s:c r="K1070" s="11">
        <s:f>AVERAGE(E1061:E1070)</s:f>
        <s:v>1257.180029296874</s:v>
      </s:c>
      <s:c r="L1070" s="12">
        <s:f>IF(E1070&gt;K1070,1,IF(E1070&lt;K1070,0,L1069))</s:f>
        <s:v>0</s:v>
      </s:c>
    </s:row>
    <s:row r="1071">
      <s:c r="A1071" s="9" t="n">
        <s:v>38163</s:v>
      </s:c>
      <s:c r="B1071" s="10" t="n">
        <s:v>1220.59997558594</s:v>
      </s:c>
      <s:c r="C1071" s="10" t="n">
        <s:v>1244.09997558594</s:v>
      </s:c>
      <s:c r="D1071" s="10" t="n">
        <s:v>1177.90002441406</s:v>
      </s:c>
      <s:c r="E1071" s="10" t="n">
        <s:v>1189.70007324219</s:v>
      </s:c>
      <s:c r="F1071" s="6" t="n">
        <s:v>1566615808</s:v>
      </s:c>
      <s:c r="G1071" s="6" t="n">
        <s:v>13770929152</s:v>
      </s:c>
      <s:c r="H1071">
        <s:f>ROUND(((E1071-E1070)/E1070)*100,2)</s:f>
        <s:v>-0.19</s:v>
      </s:c>
      <s:c r="I1071" t="n">
        <s:v>0</s:v>
      </s:c>
      <s:c r="J1071" t="n">
        <s:v>0</s:v>
      </s:c>
      <s:c r="K1071" s="11">
        <s:f>AVERAGE(E1062:E1071)</s:f>
        <s:v>1243.470031738281</s:v>
      </s:c>
      <s:c r="L1071" s="12">
        <s:f>IF(E1071&gt;K1071,1,IF(E1071&lt;K1071,0,L1070))</s:f>
        <s:v>0</s:v>
      </s:c>
    </s:row>
    <s:row r="1072">
      <s:c r="A1072" s="9" t="n">
        <s:v>38166</s:v>
      </s:c>
      <s:c r="B1072" s="10" t="n">
        <s:v>1166.40002441406</s:v>
      </s:c>
      <s:c r="C1072" s="10" t="n">
        <s:v>1182.5</s:v>
      </s:c>
      <s:c r="D1072" s="10" t="n">
        <s:v>1133.90002441406</s:v>
      </s:c>
      <s:c r="E1072" s="10" t="n">
        <s:v>1149.90002441406</s:v>
      </s:c>
      <s:c r="F1072" s="6" t="n">
        <s:v>1290313728</s:v>
      </s:c>
      <s:c r="G1072" s="6" t="n">
        <s:v>9043144704</s:v>
      </s:c>
      <s:c r="H1072">
        <s:f>ROUND(((E1072-E1071)/E1071)*100,2)</s:f>
        <s:v>-3.35</s:v>
      </s:c>
      <s:c r="I1072" t="n">
        <s:v>0</s:v>
      </s:c>
      <s:c r="J1072" t="n">
        <s:v>0</s:v>
      </s:c>
      <s:c r="K1072" s="11">
        <s:f>AVERAGE(E1063:E1072)</s:f>
        <s:v>1230.080029296875</s:v>
      </s:c>
      <s:c r="L1072" s="12">
        <s:f>IF(E1072&gt;K1072,1,IF(E1072&lt;K1072,0,L1071))</s:f>
        <s:v>0</s:v>
      </s:c>
    </s:row>
    <s:row r="1073">
      <s:c r="A1073" s="9" t="n">
        <s:v>38167</s:v>
      </s:c>
      <s:c r="B1073" s="10" t="n">
        <s:v>1155.30004882812</s:v>
      </s:c>
      <s:c r="C1073" s="10" t="n">
        <s:v>1182.20007324219</s:v>
      </s:c>
      <s:c r="D1073" s="10" t="n">
        <s:v>1127</s:v>
      </s:c>
      <s:c r="E1073" s="10" t="n">
        <s:v>1168</s:v>
      </s:c>
      <s:c r="F1073" s="6" t="n">
        <s:v>1639066112</s:v>
      </s:c>
      <s:c r="G1073" s="6" t="n">
        <s:v>11348008960</s:v>
      </s:c>
      <s:c r="H1073">
        <s:f>ROUND(((E1073-E1072)/E1072)*100,2)</s:f>
        <s:v>1.57</s:v>
      </s:c>
      <s:c r="I1073" t="n">
        <s:v>0</s:v>
      </s:c>
      <s:c r="J1073" t="n">
        <s:v>0</s:v>
      </s:c>
      <s:c r="K1073" s="11">
        <s:f>AVERAGE(E1064:E1073)</s:f>
        <s:v>1217.410021972656</s:v>
      </s:c>
      <s:c r="L1073" s="12">
        <s:f>IF(E1073&gt;K1073,1,IF(E1073&lt;K1073,0,L1072))</s:f>
        <s:v>0</s:v>
      </s:c>
    </s:row>
    <s:row r="1074">
      <s:c r="A1074" s="9" t="n">
        <s:v>38168</s:v>
      </s:c>
      <s:c r="B1074" s="10" t="n">
        <s:v>1156.80004882812</s:v>
      </s:c>
      <s:c r="C1074" s="10" t="n">
        <s:v>1173.09997558594</s:v>
      </s:c>
      <s:c r="D1074" s="10" t="n">
        <s:v>1135</s:v>
      </s:c>
      <s:c r="E1074" s="10" t="n">
        <s:v>1146</s:v>
      </s:c>
      <s:c r="F1074" s="6" t="n">
        <s:v>1327853184</s:v>
      </s:c>
      <s:c r="G1074" s="6" t="n">
        <s:v>9624096768</s:v>
      </s:c>
      <s:c r="H1074">
        <s:f>ROUND(((E1074-E1073)/E1073)*100,2)</s:f>
        <s:v>-1.88</s:v>
      </s:c>
      <s:c r="I1074" t="n">
        <s:v>0</s:v>
      </s:c>
      <s:c r="J1074" t="n">
        <s:v>0</s:v>
      </s:c>
      <s:c r="K1074" s="11">
        <s:f>AVERAGE(E1065:E1074)</s:f>
        <s:v>1202.3500244140619</s:v>
      </s:c>
      <s:c r="L1074" s="12">
        <s:f>IF(E1074&gt;K1074,1,IF(E1074&lt;K1074,0,L1073))</s:f>
        <s:v>0</s:v>
      </s:c>
    </s:row>
    <s:row r="1075">
      <s:c r="A1075" s="9" t="n">
        <s:v>38169</s:v>
      </s:c>
      <s:c r="B1075" s="10" t="n">
        <s:v>1174.20007324219</s:v>
      </s:c>
      <s:c r="C1075" s="10" t="n">
        <s:v>1229.5</s:v>
      </s:c>
      <s:c r="D1075" s="10" t="n">
        <s:v>1166</s:v>
      </s:c>
      <s:c r="E1075" s="10" t="n">
        <s:v>1217.90002441406</s:v>
      </s:c>
      <s:c r="F1075" s="6" t="n">
        <s:v>2151732224</s:v>
      </s:c>
      <s:c r="G1075" s="6" t="n">
        <s:v>14868283392</s:v>
      </s:c>
      <s:c r="H1075">
        <s:f>ROUND(((E1075-E1074)/E1074)*100,2)</s:f>
        <s:v>6.27</s:v>
      </s:c>
      <s:c r="I1075" t="n">
        <s:v>1</s:v>
      </s:c>
      <s:c r="J1075" t="n">
        <s:v>1</s:v>
      </s:c>
      <s:c r="K1075" s="11">
        <s:f>AVERAGE(E1066:E1075)</s:f>
        <s:v>1198.720019531249</s:v>
      </s:c>
      <s:c r="L1075" s="12">
        <s:f>IF(E1075&gt;K1075,1,IF(E1075&lt;K1075,0,L1074))</s:f>
        <s:v>1</s:v>
      </s:c>
    </s:row>
    <s:row r="1076">
      <s:c r="A1076" s="9" t="n">
        <s:v>38170</s:v>
      </s:c>
      <s:c r="B1076" s="10" t="n">
        <s:v>1217.90002441406</s:v>
      </s:c>
      <s:c r="C1076" s="10" t="n">
        <s:v>1236.30004882812</s:v>
      </s:c>
      <s:c r="D1076" s="10" t="n">
        <s:v>1195.80004882812</s:v>
      </s:c>
      <s:c r="E1076" s="10" t="n">
        <s:v>1218.20007324219</s:v>
      </s:c>
      <s:c r="F1076" s="6" t="n">
        <s:v>1688019072</s:v>
      </s:c>
      <s:c r="G1076" s="6" t="n">
        <s:v>11724777472</s:v>
      </s:c>
      <s:c r="H1076">
        <s:f>ROUND(((E1076-E1075)/E1075)*100,2)</s:f>
        <s:v>0.02</s:v>
      </s:c>
      <s:c r="I1076" t="n">
        <s:v>1</s:v>
      </s:c>
      <s:c r="J1076" t="n">
        <s:v>1</s:v>
      </s:c>
      <s:c r="K1076" s="11">
        <s:f>AVERAGE(E1067:E1076)</s:f>
        <s:v>1196.630029296874</s:v>
      </s:c>
      <s:c r="L1076" s="12">
        <s:f>IF(E1076&gt;K1076,1,IF(E1076&lt;K1076,0,L1075))</s:f>
        <s:v>1</s:v>
      </s:c>
    </s:row>
    <s:row r="1077">
      <s:c r="A1077" s="9" t="n">
        <s:v>38173</s:v>
      </s:c>
      <s:c r="B1077" s="10" t="n">
        <s:v>1205.80004882812</s:v>
      </s:c>
      <s:c r="C1077" s="10" t="n">
        <s:v>1221</s:v>
      </s:c>
      <s:c r="D1077" s="10" t="n">
        <s:v>1187</s:v>
      </s:c>
      <s:c r="E1077" s="10" t="n">
        <s:v>1210.5</s:v>
      </s:c>
      <s:c r="F1077" s="6" t="n">
        <s:v>1251507456</s:v>
      </s:c>
      <s:c r="G1077" s="6" t="n">
        <s:v>8855895040</s:v>
      </s:c>
      <s:c r="H1077">
        <s:f>ROUND(((E1077-E1076)/E1076)*100,2)</s:f>
        <s:v>-0.63</s:v>
      </s:c>
      <s:c r="I1077" t="n">
        <s:v>1</s:v>
      </s:c>
      <s:c r="J1077" t="n">
        <s:v>1</s:v>
      </s:c>
      <s:c r="K1077" s="11">
        <s:f>AVERAGE(E1068:E1077)</s:f>
        <s:v>1195.190026855468</s:v>
      </s:c>
      <s:c r="L1077" s="12">
        <s:f>IF(E1077&gt;K1077,1,IF(E1077&lt;K1077,0,L1076))</s:f>
        <s:v>1</s:v>
      </s:c>
    </s:row>
    <s:row r="1078">
      <s:c r="A1078" s="9" t="n">
        <s:v>38174</s:v>
      </s:c>
      <s:c r="B1078" s="10" t="n">
        <s:v>1221.90002441406</s:v>
      </s:c>
      <s:c r="C1078" s="10" t="n">
        <s:v>1249.30004882812</s:v>
      </s:c>
      <s:c r="D1078" s="10" t="n">
        <s:v>1211.59997558594</s:v>
      </s:c>
      <s:c r="E1078" s="10" t="n">
        <s:v>1228.09997558594</s:v>
      </s:c>
      <s:c r="F1078" s="6" t="n">
        <s:v>1823854464</s:v>
      </s:c>
      <s:c r="G1078" s="6" t="n">
        <s:v>12756533248</s:v>
      </s:c>
      <s:c r="H1078">
        <s:f>ROUND(((E1078-E1077)/E1077)*100,2)</s:f>
        <s:v>1.45</s:v>
      </s:c>
      <s:c r="I1078" t="n">
        <s:v>1</s:v>
      </s:c>
      <s:c r="J1078" t="n">
        <s:v>1</s:v>
      </s:c>
      <s:c r="K1078" s="11">
        <s:f>AVERAGE(E1069:E1078)</s:f>
        <s:v>1193.52001953125</s:v>
      </s:c>
      <s:c r="L1078" s="12">
        <s:f>IF(E1078&gt;K1078,1,IF(E1078&lt;K1078,0,L1077))</s:f>
        <s:v>1</s:v>
      </s:c>
    </s:row>
    <s:row r="1079">
      <s:c r="A1079" s="9" t="n">
        <s:v>38175</s:v>
      </s:c>
      <s:c r="B1079" s="10" t="n">
        <s:v>1206</s:v>
      </s:c>
      <s:c r="C1079" s="10" t="n">
        <s:v>1215.59997558594</s:v>
      </s:c>
      <s:c r="D1079" s="10" t="n">
        <s:v>1183</s:v>
      </s:c>
      <s:c r="E1079" s="10" t="n">
        <s:v>1195.70007324219</s:v>
      </s:c>
      <s:c r="F1079" s="6" t="n">
        <s:v>1219912192</s:v>
      </s:c>
      <s:c r="G1079" s="6" t="n">
        <s:v>8472801792</s:v>
      </s:c>
      <s:c r="H1079">
        <s:f>ROUND(((E1079-E1078)/E1078)*100,2)</s:f>
        <s:v>-2.64</s:v>
      </s:c>
      <s:c r="I1079" t="n">
        <s:v>1</s:v>
      </s:c>
      <s:c r="J1079" t="n">
        <s:v>0</s:v>
      </s:c>
      <s:c r="K1079" s="11">
        <s:f>AVERAGE(E1070:E1079)</s:f>
        <s:v>1191.600024414063</s:v>
      </s:c>
      <s:c r="L1079" s="12">
        <s:f>IF(E1079&gt;K1079,1,IF(E1079&lt;K1079,0,L1078))</s:f>
        <s:v>1</s:v>
      </s:c>
    </s:row>
    <s:row r="1080">
      <s:c r="A1080" s="9" t="n">
        <s:v>38176</s:v>
      </s:c>
      <s:c r="B1080" s="10" t="n">
        <s:v>1167.90002441406</s:v>
      </s:c>
      <s:c r="C1080" s="10" t="n">
        <s:v>1183.40002441406</s:v>
      </s:c>
      <s:c r="D1080" s="10" t="n">
        <s:v>1153.40002441406</s:v>
      </s:c>
      <s:c r="E1080" s="10" t="n">
        <s:v>1172.90002441406</s:v>
      </s:c>
      <s:c r="F1080" s="6" t="n">
        <s:v>1141854464</s:v>
      </s:c>
      <s:c r="G1080" s="6" t="n">
        <s:v>8010907648</s:v>
      </s:c>
      <s:c r="H1080">
        <s:f>ROUND(((E1080-E1079)/E1079)*100,2)</s:f>
        <s:v>-1.91</s:v>
      </s:c>
      <s:c r="I1080" t="n">
        <s:v>0</s:v>
      </s:c>
      <s:c r="J1080" t="n">
        <s:v>0</s:v>
      </s:c>
      <s:c r="K1080" s="11">
        <s:f>AVERAGE(E1071:E1080)</s:f>
        <s:v>1189.690026855469</s:v>
      </s:c>
      <s:c r="L1080" s="12">
        <s:f>IF(E1080&gt;K1080,1,IF(E1080&lt;K1080,0,L1079))</s:f>
        <s:v>0</s:v>
      </s:c>
    </s:row>
    <s:row r="1081">
      <s:c r="A1081" s="9" t="n">
        <s:v>38177</s:v>
      </s:c>
      <s:c r="B1081" s="10" t="n">
        <s:v>1147.90002441406</s:v>
      </s:c>
      <s:c r="C1081" s="10" t="n">
        <s:v>1162.90002441406</s:v>
      </s:c>
      <s:c r="D1081" s="10" t="n">
        <s:v>1130.5</s:v>
      </s:c>
      <s:c r="E1081" s="10" t="n">
        <s:v>1137.80004882812</s:v>
      </s:c>
      <s:c r="F1081" s="6" t="n">
        <s:v>1112792576</s:v>
      </s:c>
      <s:c r="G1081" s="6" t="n">
        <s:v>7942850560</s:v>
      </s:c>
      <s:c r="H1081">
        <s:f>ROUND(((E1081-E1080)/E1080)*100,2)</s:f>
        <s:v>-2.99</s:v>
      </s:c>
      <s:c r="I1081" t="n">
        <s:v>0</s:v>
      </s:c>
      <s:c r="J1081" t="n">
        <s:v>0</s:v>
      </s:c>
      <s:c r="K1081" s="11">
        <s:f>AVERAGE(E1072:E1081)</s:f>
        <s:v>1184.500024414062</s:v>
      </s:c>
      <s:c r="L1081" s="12">
        <s:f>IF(E1081&gt;K1081,1,IF(E1081&lt;K1081,0,L1080))</s:f>
        <s:v>0</s:v>
      </s:c>
    </s:row>
    <s:row r="1082">
      <s:c r="A1082" s="9" t="n">
        <s:v>38180</s:v>
      </s:c>
      <s:c r="B1082" s="10" t="n">
        <s:v>1119.80004882812</s:v>
      </s:c>
      <s:c r="C1082" s="10" t="n">
        <s:v>1125.30004882812</s:v>
      </s:c>
      <s:c r="D1082" s="10" t="n">
        <s:v>1081.20007324219</s:v>
      </s:c>
      <s:c r="E1082" s="10" t="n">
        <s:v>1092.09997558594</s:v>
      </s:c>
      <s:c r="F1082" s="6" t="n">
        <s:v>1307212160</s:v>
      </s:c>
      <s:c r="G1082" s="6" t="n">
        <s:v>8951780352</s:v>
      </s:c>
      <s:c r="H1082">
        <s:f>ROUND(((E1082-E1081)/E1081)*100,2)</s:f>
        <s:v>-4.02</s:v>
      </s:c>
      <s:c r="I1082" t="n">
        <s:v>0</s:v>
      </s:c>
      <s:c r="J1082" t="n">
        <s:v>0</s:v>
      </s:c>
      <s:c r="K1082" s="11">
        <s:f>AVERAGE(E1073:E1082)</s:f>
        <s:v>1178.72001953125</s:v>
      </s:c>
      <s:c r="L1082" s="12">
        <s:f>IF(E1082&gt;K1082,1,IF(E1082&lt;K1082,0,L1081))</s:f>
        <s:v>0</s:v>
      </s:c>
    </s:row>
    <s:row r="1083">
      <s:c r="A1083" s="9" t="n">
        <s:v>38181</s:v>
      </s:c>
      <s:c r="B1083" s="10" t="n">
        <s:v>1067.80004882812</s:v>
      </s:c>
      <s:c r="C1083" s="10" t="n">
        <s:v>1086.40002441406</s:v>
      </s:c>
      <s:c r="D1083" s="10" t="n">
        <s:v>1053.09997558594</s:v>
      </s:c>
      <s:c r="E1083" s="10" t="n">
        <s:v>1073.20007324219</s:v>
      </s:c>
      <s:c r="F1083" s="6" t="n">
        <s:v>1083135872</s:v>
      </s:c>
      <s:c r="G1083" s="6" t="n">
        <s:v>7587643904</s:v>
      </s:c>
      <s:c r="H1083">
        <s:f>ROUND(((E1083-E1082)/E1082)*100,2)</s:f>
        <s:v>-1.73</s:v>
      </s:c>
      <s:c r="I1083" t="n">
        <s:v>0</s:v>
      </s:c>
      <s:c r="J1083" t="n">
        <s:v>0</s:v>
      </s:c>
      <s:c r="K1083" s="11">
        <s:f>AVERAGE(E1074:E1083)</s:f>
        <s:v>1169.2400268554688</s:v>
      </s:c>
      <s:c r="L1083" s="12">
        <s:f>IF(E1083&gt;K1083,1,IF(E1083&lt;K1083,0,L1082))</s:f>
        <s:v>0</s:v>
      </s:c>
    </s:row>
    <s:row r="1084">
      <s:c r="A1084" s="9" t="n">
        <s:v>38182</s:v>
      </s:c>
      <s:c r="B1084" s="10" t="n">
        <s:v>1079.40002441406</s:v>
      </s:c>
      <s:c r="C1084" s="10" t="n">
        <s:v>1095.40002441406</s:v>
      </s:c>
      <s:c r="D1084" s="10" t="n">
        <s:v>1049.30004882812</s:v>
      </s:c>
      <s:c r="E1084" s="10" t="n">
        <s:v>1077.90002441406</s:v>
      </s:c>
      <s:c r="F1084" s="6" t="n">
        <s:v>1559743360</s:v>
      </s:c>
      <s:c r="G1084" s="6" t="n">
        <s:v>10403025920</s:v>
      </s:c>
      <s:c r="H1084">
        <s:f>ROUND(((E1084-E1083)/E1083)*100,2)</s:f>
        <s:v>0.44</s:v>
      </s:c>
      <s:c r="I1084" t="n">
        <s:v>0</s:v>
      </s:c>
      <s:c r="J1084" t="n">
        <s:v>0</s:v>
      </s:c>
      <s:c r="K1084" s="11">
        <s:f>AVERAGE(E1075:E1084)</s:f>
        <s:v>1162.430029296875</s:v>
      </s:c>
      <s:c r="L1084" s="12">
        <s:f>IF(E1084&gt;K1084,1,IF(E1084&lt;K1084,0,L1083))</s:f>
        <s:v>0</s:v>
      </s:c>
    </s:row>
    <s:row r="1085">
      <s:c r="A1085" s="9" t="n">
        <s:v>38183</s:v>
      </s:c>
      <s:c r="B1085" s="10" t="n">
        <s:v>1106.80004882812</s:v>
      </s:c>
      <s:c r="C1085" s="10" t="n">
        <s:v>1133.40002441406</s:v>
      </s:c>
      <s:c r="D1085" s="10" t="n">
        <s:v>1090.80004882812</s:v>
      </s:c>
      <s:c r="E1085" s="10" t="n">
        <s:v>1119.30004882812</s:v>
      </s:c>
      <s:c r="F1085" s="6" t="n">
        <s:v>1885225088</s:v>
      </s:c>
      <s:c r="G1085" s="6" t="n">
        <s:v>13145086976</s:v>
      </s:c>
      <s:c r="H1085">
        <s:f>ROUND(((E1085-E1084)/E1084)*100,2)</s:f>
        <s:v>3.84</s:v>
      </s:c>
      <s:c r="I1085" t="n">
        <s:v>0</s:v>
      </s:c>
      <s:c r="J1085" t="n">
        <s:v>1</s:v>
      </s:c>
      <s:c r="K1085" s="11">
        <s:f>AVERAGE(E1076:E1085)</s:f>
        <s:v>1152.5700317382812</s:v>
      </s:c>
      <s:c r="L1085" s="12">
        <s:f>IF(E1085&gt;K1085,1,IF(E1085&lt;K1085,0,L1084))</s:f>
        <s:v>0</s:v>
      </s:c>
    </s:row>
    <s:row r="1086">
      <s:c r="A1086" s="9" t="n">
        <s:v>38184</s:v>
      </s:c>
      <s:c r="B1086" s="10" t="n">
        <s:v>1219.5</s:v>
      </s:c>
      <s:c r="C1086" s="10" t="n">
        <s:v>1268.30004882812</s:v>
      </s:c>
      <s:c r="D1086" s="10" t="n">
        <s:v>1209.70007324219</s:v>
      </s:c>
      <s:c r="E1086" s="10" t="n">
        <s:v>1254.40002441406</s:v>
      </s:c>
      <s:c r="F1086" s="6" t="n">
        <s:v>3264494592</s:v>
      </s:c>
      <s:c r="G1086" s="6" t="n">
        <s:v>22615760896</s:v>
      </s:c>
      <s:c r="H1086">
        <s:f>ROUND(((E1086-E1085)/E1085)*100,2)</s:f>
        <s:v>12.07</s:v>
      </s:c>
      <s:c r="I1086" t="n">
        <s:v>1</s:v>
      </s:c>
      <s:c r="J1086" t="n">
        <s:v>1</s:v>
      </s:c>
      <s:c r="K1086" s="11">
        <s:f>AVERAGE(E1077:E1086)</s:f>
        <s:v>1156.190026855468</s:v>
      </s:c>
      <s:c r="L1086" s="12">
        <s:f>IF(E1086&gt;K1086,1,IF(E1086&lt;K1086,0,L1085))</s:f>
        <s:v>1</s:v>
      </s:c>
    </s:row>
    <s:row r="1087">
      <s:c r="A1087" s="9" t="n">
        <s:v>38187</s:v>
      </s:c>
      <s:c r="B1087" s="10" t="n">
        <s:v>1274.20007324219</s:v>
      </s:c>
      <s:c r="C1087" s="10" t="n">
        <s:v>1294.70007324219</s:v>
      </s:c>
      <s:c r="D1087" s="10" t="n">
        <s:v>1256.30004882812</s:v>
      </s:c>
      <s:c r="E1087" s="10" t="n">
        <s:v>1277.90002441406</s:v>
      </s:c>
      <s:c r="F1087" s="6" t="n">
        <s:v>1988352256</s:v>
      </s:c>
      <s:c r="G1087" s="6" t="n">
        <s:v>14214287360</s:v>
      </s:c>
      <s:c r="H1087">
        <s:f>ROUND(((E1087-E1086)/E1086)*100,2)</s:f>
        <s:v>1.87</s:v>
      </s:c>
      <s:c r="I1087" t="n">
        <s:v>1</s:v>
      </s:c>
      <s:c r="J1087" t="n">
        <s:v>1</s:v>
      </s:c>
      <s:c r="K1087" s="11">
        <s:f>AVERAGE(E1078:E1087)</s:f>
        <s:v>1162.930029296874</s:v>
      </s:c>
      <s:c r="L1087" s="12">
        <s:f>IF(E1087&gt;K1087,1,IF(E1087&lt;K1087,0,L1086))</s:f>
        <s:v>1</s:v>
      </s:c>
    </s:row>
    <s:row r="1088">
      <s:c r="A1088" s="9" t="n">
        <s:v>38188</s:v>
      </s:c>
      <s:c r="B1088" s="10" t="n">
        <s:v>1284.30004882812</s:v>
      </s:c>
      <s:c r="C1088" s="10" t="n">
        <s:v>1298.59997558594</s:v>
      </s:c>
      <s:c r="D1088" s="10" t="n">
        <s:v>1259.30004882812</s:v>
      </s:c>
      <s:c r="E1088" s="10" t="n">
        <s:v>1276.70007324219</s:v>
      </s:c>
      <s:c r="F1088" s="6" t="n">
        <s:v>1847182464</s:v>
      </s:c>
      <s:c r="G1088" s="6" t="n">
        <s:v>12906542080</s:v>
      </s:c>
      <s:c r="H1088">
        <s:f>ROUND(((E1088-E1087)/E1087)*100,2)</s:f>
        <s:v>-0.09</s:v>
      </s:c>
      <s:c r="I1088" t="n">
        <s:v>1</s:v>
      </s:c>
      <s:c r="J1088" t="n">
        <s:v>1</s:v>
      </s:c>
      <s:c r="K1088" s="11">
        <s:f>AVERAGE(E1079:E1088)</s:f>
        <s:v>1167.7900390624989</s:v>
      </s:c>
      <s:c r="L1088" s="12">
        <s:f>IF(E1088&gt;K1088,1,IF(E1088&lt;K1088,0,L1087))</s:f>
        <s:v>1</s:v>
      </s:c>
    </s:row>
    <s:row r="1089">
      <s:c r="A1089" s="9" t="n">
        <s:v>38189</s:v>
      </s:c>
      <s:c r="B1089" s="10" t="n">
        <s:v>1274.20007324219</s:v>
      </s:c>
      <s:c r="C1089" s="10" t="n">
        <s:v>1293.40002441406</s:v>
      </s:c>
      <s:c r="D1089" s="10" t="n">
        <s:v>1254.90002441406</s:v>
      </s:c>
      <s:c r="E1089" s="10" t="n">
        <s:v>1274.80004882812</s:v>
      </s:c>
      <s:c r="F1089" s="6" t="n">
        <s:v>1572682880</s:v>
      </s:c>
      <s:c r="G1089" s="6" t="n">
        <s:v>11730492416</s:v>
      </s:c>
      <s:c r="H1089">
        <s:f>ROUND(((E1089-E1088)/E1088)*100,2)</s:f>
        <s:v>-0.15</s:v>
      </s:c>
      <s:c r="I1089" t="n">
        <s:v>1</s:v>
      </s:c>
      <s:c r="J1089" t="n">
        <s:v>1</s:v>
      </s:c>
      <s:c r="K1089" s="11">
        <s:f>AVERAGE(E1080:E1089)</s:f>
        <s:v>1175.7000366210918</s:v>
      </s:c>
      <s:c r="L1089" s="12">
        <s:f>IF(E1089&gt;K1089,1,IF(E1089&lt;K1089,0,L1088))</s:f>
        <s:v>1</s:v>
      </s:c>
    </s:row>
    <s:row r="1090">
      <s:c r="A1090" s="9" t="n">
        <s:v>38190</s:v>
      </s:c>
      <s:c r="B1090" s="10" t="n">
        <s:v>1293.30004882812</s:v>
      </s:c>
      <s:c r="C1090" s="10" t="n">
        <s:v>1308.90002441406</s:v>
      </s:c>
      <s:c r="D1090" s="10" t="n">
        <s:v>1250.09997558594</s:v>
      </s:c>
      <s:c r="E1090" s="10" t="n">
        <s:v>1261.30004882812</s:v>
      </s:c>
      <s:c r="F1090" s="6" t="n">
        <s:v>1988992768</s:v>
      </s:c>
      <s:c r="G1090" s="6" t="n">
        <s:v>13804253184</s:v>
      </s:c>
      <s:c r="H1090">
        <s:f>ROUND(((E1090-E1089)/E1089)*100,2)</s:f>
        <s:v>-1.06</s:v>
      </s:c>
      <s:c r="I1090" t="n">
        <s:v>1</s:v>
      </s:c>
      <s:c r="J1090" t="n">
        <s:v>1</s:v>
      </s:c>
      <s:c r="K1090" s="11">
        <s:f>AVERAGE(E1081:E1090)</s:f>
        <s:v>1184.540039062498</s:v>
      </s:c>
      <s:c r="L1090" s="12">
        <s:f>IF(E1090&gt;K1090,1,IF(E1090&lt;K1090,0,L1089))</s:f>
        <s:v>1</s:v>
      </s:c>
    </s:row>
    <s:row r="1091">
      <s:c r="A1091" s="9" t="n">
        <s:v>38191</s:v>
      </s:c>
      <s:c r="B1091" s="10" t="n">
        <s:v>1250.59997558594</s:v>
      </s:c>
      <s:c r="C1091" s="10" t="n">
        <s:v>1273.5</s:v>
      </s:c>
      <s:c r="D1091" s="10" t="n">
        <s:v>1228.40002441406</s:v>
      </s:c>
      <s:c r="E1091" s="10" t="n">
        <s:v>1263.40002441406</s:v>
      </s:c>
      <s:c r="F1091" s="6" t="n">
        <s:v>1630165376</s:v>
      </s:c>
      <s:c r="G1091" s="6" t="n">
        <s:v>11040647168</s:v>
      </s:c>
      <s:c r="H1091">
        <s:f>ROUND(((E1091-E1090)/E1090)*100,2)</s:f>
        <s:v>0.17</s:v>
      </s:c>
      <s:c r="I1091" t="n">
        <s:v>1</s:v>
      </s:c>
      <s:c r="J1091" t="n">
        <s:v>1</s:v>
      </s:c>
      <s:c r="K1091" s="11">
        <s:f>AVERAGE(E1082:E1091)</s:f>
        <s:v>1197.100036621092</s:v>
      </s:c>
      <s:c r="L1091" s="12">
        <s:f>IF(E1091&gt;K1091,1,IF(E1091&lt;K1091,0,L1090))</s:f>
        <s:v>1</s:v>
      </s:c>
    </s:row>
    <s:row r="1092">
      <s:c r="A1092" s="9" t="n">
        <s:v>38194</s:v>
      </s:c>
      <s:c r="B1092" s="10" t="n">
        <s:v>1237.70007324219</s:v>
      </s:c>
      <s:c r="C1092" s="10" t="n">
        <s:v>1249.5</s:v>
      </s:c>
      <s:c r="D1092" s="10" t="n">
        <s:v>1208</s:v>
      </s:c>
      <s:c r="E1092" s="10" t="n">
        <s:v>1223.30004882812</s:v>
      </s:c>
      <s:c r="F1092" s="6" t="n">
        <s:v>1319876736</s:v>
      </s:c>
      <s:c r="G1092" s="6" t="n">
        <s:v>9092008960</s:v>
      </s:c>
      <s:c r="H1092">
        <s:f>ROUND(((E1092-E1091)/E1091)*100,2)</s:f>
        <s:v>-3.17</s:v>
      </s:c>
      <s:c r="I1092" t="n">
        <s:v>1</s:v>
      </s:c>
      <s:c r="J1092" t="n">
        <s:v>0</s:v>
      </s:c>
      <s:c r="K1092" s="11">
        <s:f>AVERAGE(E1083:E1092)</s:f>
        <s:v>1210.22004394531</s:v>
      </s:c>
      <s:c r="L1092" s="12">
        <s:f>IF(E1092&gt;K1092,1,IF(E1092&lt;K1092,0,L1091))</s:f>
        <s:v>1</s:v>
      </s:c>
    </s:row>
    <s:row r="1093">
      <s:c r="A1093" s="9" t="n">
        <s:v>38195</s:v>
      </s:c>
      <s:c r="B1093" s="10" t="n">
        <s:v>1207.40002441406</s:v>
      </s:c>
      <s:c r="C1093" s="10" t="n">
        <s:v>1224.90002441406</s:v>
      </s:c>
      <s:c r="D1093" s="10" t="n">
        <s:v>1181.5</s:v>
      </s:c>
      <s:c r="E1093" s="10" t="n">
        <s:v>1200.30004882812</s:v>
      </s:c>
      <s:c r="F1093" s="6" t="n">
        <s:v>1450237952</s:v>
      </s:c>
      <s:c r="G1093" s="6" t="n">
        <s:v>9671790592</s:v>
      </s:c>
      <s:c r="H1093">
        <s:f>ROUND(((E1093-E1092)/E1092)*100,2)</s:f>
        <s:v>-1.88</s:v>
      </s:c>
      <s:c r="I1093" t="n">
        <s:v>0</s:v>
      </s:c>
      <s:c r="J1093" t="n">
        <s:v>0</s:v>
      </s:c>
      <s:c r="K1093" s="11">
        <s:f>AVERAGE(E1084:E1093)</s:f>
        <s:v>1222.9300415039029</s:v>
      </s:c>
      <s:c r="L1093" s="12">
        <s:f>IF(E1093&gt;K1093,1,IF(E1093&lt;K1093,0,L1092))</s:f>
        <s:v>0</s:v>
      </s:c>
    </s:row>
    <s:row r="1094">
      <s:c r="A1094" s="9" t="n">
        <s:v>38196</s:v>
      </s:c>
      <s:c r="B1094" s="10" t="n">
        <s:v>1190.5</s:v>
      </s:c>
      <s:c r="C1094" s="10" t="n">
        <s:v>1212.40002441406</s:v>
      </s:c>
      <s:c r="D1094" s="10" t="n">
        <s:v>1170.70007324219</s:v>
      </s:c>
      <s:c r="E1094" s="10" t="n">
        <s:v>1198.70007324219</s:v>
      </s:c>
      <s:c r="F1094" s="6" t="n">
        <s:v>1507889792</s:v>
      </s:c>
      <s:c r="G1094" s="6" t="n">
        <s:v>9866783744</s:v>
      </s:c>
      <s:c r="H1094">
        <s:f>ROUND(((E1094-E1093)/E1093)*100,2)</s:f>
        <s:v>-0.13</s:v>
      </s:c>
      <s:c r="I1094" t="n">
        <s:v>0</s:v>
      </s:c>
      <s:c r="J1094" t="n">
        <s:v>0</s:v>
      </s:c>
      <s:c r="K1094" s="11">
        <s:f>AVERAGE(E1085:E1094)</s:f>
        <s:v>1235.010046386716</s:v>
      </s:c>
      <s:c r="L1094" s="12">
        <s:f>IF(E1094&gt;K1094,1,IF(E1094&lt;K1094,0,L1093))</s:f>
        <s:v>0</s:v>
      </s:c>
    </s:row>
    <s:row r="1095">
      <s:c r="A1095" s="9" t="n">
        <s:v>38197</s:v>
      </s:c>
      <s:c r="B1095" s="10" t="n">
        <s:v>1201.90002441406</s:v>
      </s:c>
      <s:c r="C1095" s="10" t="n">
        <s:v>1227.5</s:v>
      </s:c>
      <s:c r="D1095" s="10" t="n">
        <s:v>1188.20007324219</s:v>
      </s:c>
      <s:c r="E1095" s="10" t="n">
        <s:v>1219.5</s:v>
      </s:c>
      <s:c r="F1095" s="6" t="n">
        <s:v>1704883200</s:v>
      </s:c>
      <s:c r="G1095" s="6" t="n">
        <s:v>11647312896</s:v>
      </s:c>
      <s:c r="H1095">
        <s:f>ROUND(((E1095-E1094)/E1094)*100,2)</s:f>
        <s:v>1.74</s:v>
      </s:c>
      <s:c r="I1095" t="n">
        <s:v>0</s:v>
      </s:c>
      <s:c r="J1095" t="n">
        <s:v>0</s:v>
      </s:c>
      <s:c r="K1095" s="11">
        <s:f>AVERAGE(E1086:E1095)</s:f>
        <s:v>1245.0300415039042</s:v>
      </s:c>
      <s:c r="L1095" s="12">
        <s:f>IF(E1095&gt;K1095,1,IF(E1095&lt;K1095,0,L1094))</s:f>
        <s:v>0</s:v>
      </s:c>
    </s:row>
    <s:row r="1096">
      <s:c r="A1096" s="9" t="n">
        <s:v>38198</s:v>
      </s:c>
      <s:c r="B1096" s="10" t="n">
        <s:v>1204.70007324219</s:v>
      </s:c>
      <s:c r="C1096" s="10" t="n">
        <s:v>1215.09997558594</s:v>
      </s:c>
      <s:c r="D1096" s="10" t="n">
        <s:v>1174.90002441406</s:v>
      </s:c>
      <s:c r="E1096" s="10" t="n">
        <s:v>1183.20007324219</s:v>
      </s:c>
      <s:c r="F1096" s="6" t="n">
        <s:v>1397430784</s:v>
      </s:c>
      <s:c r="G1096" s="6" t="n">
        <s:v>9548066816</s:v>
      </s:c>
      <s:c r="H1096">
        <s:f>ROUND(((E1096-E1095)/E1095)*100,2)</s:f>
        <s:v>-2.98</s:v>
      </s:c>
      <s:c r="I1096" t="n">
        <s:v>0</s:v>
      </s:c>
      <s:c r="J1096" t="n">
        <s:v>0</s:v>
      </s:c>
      <s:c r="K1096" s="11">
        <s:f>AVERAGE(E1087:E1096)</s:f>
        <s:v>1237.9100463867169</s:v>
      </s:c>
      <s:c r="L1096" s="12">
        <s:f>IF(E1096&gt;K1096,1,IF(E1096&lt;K1096,0,L1095))</s:f>
        <s:v>0</s:v>
      </s:c>
    </s:row>
    <s:row r="1097">
      <s:c r="A1097" s="9" t="n">
        <s:v>38201</s:v>
      </s:c>
      <s:c r="B1097" s="10" t="n">
        <s:v>1151.09997558594</s:v>
      </s:c>
      <s:c r="C1097" s="10" t="n">
        <s:v>1167.09997558594</s:v>
      </s:c>
      <s:c r="D1097" s="10" t="n">
        <s:v>1130.5</s:v>
      </s:c>
      <s:c r="E1097" s="10" t="n">
        <s:v>1147.40002441406</s:v>
      </s:c>
      <s:c r="F1097" s="6" t="n">
        <s:v>1098321536</s:v>
      </s:c>
      <s:c r="G1097" s="6" t="n">
        <s:v>7723969024</s:v>
      </s:c>
      <s:c r="H1097">
        <s:f>ROUND(((E1097-E1096)/E1096)*100,2)</s:f>
        <s:v>-3.03</s:v>
      </s:c>
      <s:c r="I1097" t="n">
        <s:v>0</s:v>
      </s:c>
      <s:c r="J1097" t="n">
        <s:v>0</s:v>
      </s:c>
      <s:c r="K1097" s="11">
        <s:f>AVERAGE(E1088:E1097)</s:f>
        <s:v>1224.860046386717</s:v>
      </s:c>
      <s:c r="L1097" s="12">
        <s:f>IF(E1097&gt;K1097,1,IF(E1097&lt;K1097,0,L1096))</s:f>
        <s:v>0</s:v>
      </s:c>
    </s:row>
    <s:row r="1098">
      <s:c r="A1098" s="9" t="n">
        <s:v>38202</s:v>
      </s:c>
      <s:c r="B1098" s="10" t="n">
        <s:v>1131.09997558594</s:v>
      </s:c>
      <s:c r="C1098" s="10" t="n">
        <s:v>1151</s:v>
      </s:c>
      <s:c r="D1098" s="10" t="n">
        <s:v>1115.09997558594</s:v>
      </s:c>
      <s:c r="E1098" s="10" t="n">
        <s:v>1130.40002441406</s:v>
      </s:c>
      <s:c r="F1098" s="6" t="n">
        <s:v>1178680960</s:v>
      </s:c>
      <s:c r="G1098" s="6" t="n">
        <s:v>8784216064</s:v>
      </s:c>
      <s:c r="H1098">
        <s:f>ROUND(((E1098-E1097)/E1097)*100,2)</s:f>
        <s:v>-1.48</s:v>
      </s:c>
      <s:c r="I1098" t="n">
        <s:v>0</s:v>
      </s:c>
      <s:c r="J1098" t="n">
        <s:v>0</s:v>
      </s:c>
      <s:c r="K1098" s="11">
        <s:f>AVERAGE(E1089:E1098)</s:f>
        <s:v>1210.230041503904</s:v>
      </s:c>
      <s:c r="L1098" s="12">
        <s:f>IF(E1098&gt;K1098,1,IF(E1098&lt;K1098,0,L1097))</s:f>
        <s:v>0</s:v>
      </s:c>
    </s:row>
    <s:row r="1099">
      <s:c r="A1099" s="9" t="n">
        <s:v>38203</s:v>
      </s:c>
      <s:c r="B1099" s="10" t="n">
        <s:v>1175.30004882812</s:v>
      </s:c>
      <s:c r="C1099" s="10" t="n">
        <s:v>1228.5</s:v>
      </s:c>
      <s:c r="D1099" s="10" t="n">
        <s:v>1164.30004882812</s:v>
      </s:c>
      <s:c r="E1099" s="10" t="n">
        <s:v>1208.59997558594</s:v>
      </s:c>
      <s:c r="F1099" s="6" t="n">
        <s:v>2416661504</s:v>
      </s:c>
      <s:c r="G1099" s="6" t="n">
        <s:v>15964900352</s:v>
      </s:c>
      <s:c r="H1099">
        <s:f>ROUND(((E1099-E1098)/E1098)*100,2)</s:f>
        <s:v>6.92</s:v>
      </s:c>
      <s:c r="I1099" t="n">
        <s:v>1</s:v>
      </s:c>
      <s:c r="J1099" t="n">
        <s:v>1</s:v>
      </s:c>
      <s:c r="K1099" s="11">
        <s:f>AVERAGE(E1090:E1099)</s:f>
        <s:v>1203.610034179686</s:v>
      </s:c>
      <s:c r="L1099" s="12">
        <s:f>IF(E1099&gt;K1099,1,IF(E1099&lt;K1099,0,L1098))</s:f>
        <s:v>1</s:v>
      </s:c>
    </s:row>
    <s:row r="1100">
      <s:c r="A1100" s="9" t="n">
        <s:v>38204</s:v>
      </s:c>
      <s:c r="B1100" s="10" t="n">
        <s:v>1202.90002441406</s:v>
      </s:c>
      <s:c r="C1100" s="10" t="n">
        <s:v>1218.5</s:v>
      </s:c>
      <s:c r="D1100" s="10" t="n">
        <s:v>1180.40002441406</s:v>
      </s:c>
      <s:c r="E1100" s="10" t="n">
        <s:v>1189.30004882812</s:v>
      </s:c>
      <s:c r="F1100" s="6" t="n">
        <s:v>1603312896</s:v>
      </s:c>
      <s:c r="G1100" s="6" t="n">
        <s:v>10745973760</s:v>
      </s:c>
      <s:c r="H1100">
        <s:f>ROUND(((E1100-E1099)/E1099)*100,2)</s:f>
        <s:v>-1.6</s:v>
      </s:c>
      <s:c r="I1100" t="n">
        <s:v>0</s:v>
      </s:c>
      <s:c r="J1100" t="n">
        <s:v>1</s:v>
      </s:c>
      <s:c r="K1100" s="11">
        <s:f>AVERAGE(E1091:E1100)</s:f>
        <s:v>1196.4100341796861</s:v>
      </s:c>
      <s:c r="L1100" s="12">
        <s:f>IF(E1100&gt;K1100,1,IF(E1100&lt;K1100,0,L1099))</s:f>
        <s:v>0</s:v>
      </s:c>
    </s:row>
    <s:row r="1101">
      <s:c r="A1101" s="9" t="n">
        <s:v>38205</s:v>
      </s:c>
      <s:c r="B1101" s="10" t="n">
        <s:v>1177.70007324219</s:v>
      </s:c>
      <s:c r="C1101" s="10" t="n">
        <s:v>1196.70007324219</s:v>
      </s:c>
      <s:c r="D1101" s="10" t="n">
        <s:v>1157.20007324219</s:v>
      </s:c>
      <s:c r="E1101" s="10" t="n">
        <s:v>1174.40002441406</s:v>
      </s:c>
      <s:c r="F1101" s="6" t="n">
        <s:v>1425348992</s:v>
      </s:c>
      <s:c r="G1101" s="6" t="n">
        <s:v>9834730496</s:v>
      </s:c>
      <s:c r="H1101">
        <s:f>ROUND(((E1101-E1100)/E1100)*100,2)</s:f>
        <s:v>-1.25</s:v>
      </s:c>
      <s:c r="I1101" t="n">
        <s:v>0</s:v>
      </s:c>
      <s:c r="J1101" t="n">
        <s:v>1</s:v>
      </s:c>
      <s:c r="K1101" s="11">
        <s:f>AVERAGE(E1092:E1101)</s:f>
        <s:v>1187.510034179686</s:v>
      </s:c>
      <s:c r="L1101" s="12">
        <s:f>IF(E1101&gt;K1101,1,IF(E1101&lt;K1101,0,L1100))</s:f>
        <s:v>0</s:v>
      </s:c>
    </s:row>
    <s:row r="1102">
      <s:c r="A1102" s="9" t="n">
        <s:v>38208</s:v>
      </s:c>
      <s:c r="B1102" s="10" t="n">
        <s:v>1153.20007324219</s:v>
      </s:c>
      <s:c r="C1102" s="10" t="n">
        <s:v>1170.20007324219</s:v>
      </s:c>
      <s:c r="D1102" s="10" t="n">
        <s:v>1135.70007324219</s:v>
      </s:c>
      <s:c r="E1102" s="10" t="n">
        <s:v>1156</s:v>
      </s:c>
      <s:c r="F1102" s="6" t="n">
        <s:v>1224063488</s:v>
      </s:c>
      <s:c r="G1102" s="6" t="n">
        <s:v>8437012992</s:v>
      </s:c>
      <s:c r="H1102">
        <s:f>ROUND(((E1102-E1101)/E1101)*100,2)</s:f>
        <s:v>-1.57</s:v>
      </s:c>
      <s:c r="I1102" t="n">
        <s:v>0</s:v>
      </s:c>
      <s:c r="J1102" t="n">
        <s:v>0</s:v>
      </s:c>
      <s:c r="K1102" s="11">
        <s:f>AVERAGE(E1093:E1102)</s:f>
        <s:v>1180.7800292968739</s:v>
      </s:c>
      <s:c r="L1102" s="12">
        <s:f>IF(E1102&gt;K1102,1,IF(E1102&lt;K1102,0,L1101))</s:f>
        <s:v>0</s:v>
      </s:c>
    </s:row>
    <s:row r="1103">
      <s:c r="A1103" s="9" t="n">
        <s:v>38209</s:v>
      </s:c>
      <s:c r="B1103" s="10" t="n">
        <s:v>1128.40002441406</s:v>
      </s:c>
      <s:c r="C1103" s="10" t="n">
        <s:v>1144.40002441406</s:v>
      </s:c>
      <s:c r="D1103" s="10" t="n">
        <s:v>1117.30004882812</s:v>
      </s:c>
      <s:c r="E1103" s="10" t="n">
        <s:v>1133.59997558594</s:v>
      </s:c>
      <s:c r="F1103" s="6" t="n">
        <s:v>1037804736</s:v>
      </s:c>
      <s:c r="G1103" s="6" t="n">
        <s:v>7100865024</s:v>
      </s:c>
      <s:c r="H1103">
        <s:f>ROUND(((E1103-E1102)/E1102)*100,2)</s:f>
        <s:v>-1.94</s:v>
      </s:c>
      <s:c r="I1103" t="n">
        <s:v>0</s:v>
      </s:c>
      <s:c r="J1103" t="n">
        <s:v>0</s:v>
      </s:c>
      <s:c r="K1103" s="11">
        <s:f>AVERAGE(E1094:E1103)</s:f>
        <s:v>1174.110021972656</s:v>
      </s:c>
      <s:c r="L1103" s="12">
        <s:f>IF(E1103&gt;K1103,1,IF(E1103&lt;K1103,0,L1102))</s:f>
        <s:v>0</s:v>
      </s:c>
    </s:row>
    <s:row r="1104">
      <s:c r="A1104" s="9" t="n">
        <s:v>38210</s:v>
      </s:c>
      <s:c r="B1104" s="10" t="n">
        <s:v>1112.30004882812</s:v>
      </s:c>
      <s:c r="C1104" s="10" t="n">
        <s:v>1120.40002441406</s:v>
      </s:c>
      <s:c r="D1104" s="10" t="n">
        <s:v>1087.90002441406</s:v>
      </s:c>
      <s:c r="E1104" s="10" t="n">
        <s:v>1097</s:v>
      </s:c>
      <s:c r="F1104" s="6" t="n">
        <s:v>1160378368</s:v>
      </s:c>
      <s:c r="G1104" s="6" t="n">
        <s:v>7722774016</s:v>
      </s:c>
      <s:c r="H1104">
        <s:f>ROUND(((E1104-E1103)/E1103)*100,2)</s:f>
        <s:v>-3.23</s:v>
      </s:c>
      <s:c r="I1104" t="n">
        <s:v>0</s:v>
      </s:c>
      <s:c r="J1104" t="n">
        <s:v>0</s:v>
      </s:c>
      <s:c r="K1104" s="11">
        <s:f>AVERAGE(E1095:E1104)</s:f>
        <s:v>1163.940014648437</s:v>
      </s:c>
      <s:c r="L1104" s="12">
        <s:f>IF(E1104&gt;K1104,1,IF(E1104&lt;K1104,0,L1103))</s:f>
        <s:v>0</s:v>
      </s:c>
    </s:row>
    <s:row r="1105">
      <s:c r="A1105" s="9" t="n">
        <s:v>38211</s:v>
      </s:c>
      <s:c r="B1105" s="10" t="n">
        <s:v>1081</s:v>
      </s:c>
      <s:c r="C1105" s="10" t="n">
        <s:v>1090.09997558594</s:v>
      </s:c>
      <s:c r="D1105" s="10" t="n">
        <s:v>1056.20007324219</s:v>
      </s:c>
      <s:c r="E1105" s="10" t="n">
        <s:v>1073</s:v>
      </s:c>
      <s:c r="F1105" s="6" t="n">
        <s:v>1341373696</s:v>
      </s:c>
      <s:c r="G1105" s="6" t="n">
        <s:v>8487346688</s:v>
      </s:c>
      <s:c r="H1105">
        <s:f>ROUND(((E1105-E1104)/E1104)*100,2)</s:f>
        <s:v>-2.19</s:v>
      </s:c>
      <s:c r="I1105" t="n">
        <s:v>0</s:v>
      </s:c>
      <s:c r="J1105" t="n">
        <s:v>0</s:v>
      </s:c>
      <s:c r="K1105" s="11">
        <s:f>AVERAGE(E1096:E1105)</s:f>
        <s:v>1149.290014648437</s:v>
      </s:c>
      <s:c r="L1105" s="12">
        <s:f>IF(E1105&gt;K1105,1,IF(E1105&lt;K1105,0,L1104))</s:f>
        <s:v>0</s:v>
      </s:c>
    </s:row>
    <s:row r="1106">
      <s:c r="A1106" s="9" t="n">
        <s:v>38212</s:v>
      </s:c>
      <s:c r="B1106" s="10" t="n">
        <s:v>1053.90002441406</s:v>
      </s:c>
      <s:c r="C1106" s="10" t="n">
        <s:v>1077</s:v>
      </s:c>
      <s:c r="D1106" s="10" t="n">
        <s:v>1043.70007324219</s:v>
      </s:c>
      <s:c r="E1106" s="10" t="n">
        <s:v>1059.59997558594</s:v>
      </s:c>
      <s:c r="F1106" s="6" t="n">
        <s:v>1236448256</s:v>
      </s:c>
      <s:c r="G1106" s="6" t="n">
        <s:v>8197438464</s:v>
      </s:c>
      <s:c r="H1106">
        <s:f>ROUND(((E1106-E1105)/E1105)*100,2)</s:f>
        <s:v>-1.25</s:v>
      </s:c>
      <s:c r="I1106" t="n">
        <s:v>0</s:v>
      </s:c>
      <s:c r="J1106" t="n">
        <s:v>0</s:v>
      </s:c>
      <s:c r="K1106" s="11">
        <s:f>AVERAGE(E1097:E1106)</s:f>
        <s:v>1136.930004882812</s:v>
      </s:c>
      <s:c r="L1106" s="12">
        <s:f>IF(E1106&gt;K1106,1,IF(E1106&lt;K1106,0,L1105))</s:f>
        <s:v>0</s:v>
      </s:c>
    </s:row>
    <s:row r="1107">
      <s:c r="A1107" s="9" t="n">
        <s:v>38215</s:v>
      </s:c>
      <s:c r="B1107" s="10" t="n">
        <s:v>1047.5</s:v>
      </s:c>
      <s:c r="C1107" s="10" t="n">
        <s:v>1060.40002441406</s:v>
      </s:c>
      <s:c r="D1107" s="10" t="n">
        <s:v>1021.60003662109</s:v>
      </s:c>
      <s:c r="E1107" s="10" t="n">
        <s:v>1034.09997558594</s:v>
      </s:c>
      <s:c r="F1107" s="6" t="n">
        <s:v>1272086272</s:v>
      </s:c>
      <s:c r="G1107" s="6" t="n">
        <s:v>8295052800</s:v>
      </s:c>
      <s:c r="H1107">
        <s:f>ROUND(((E1107-E1106)/E1106)*100,2)</s:f>
        <s:v>-2.41</s:v>
      </s:c>
      <s:c r="I1107" t="n">
        <s:v>0</s:v>
      </s:c>
      <s:c r="J1107" t="n">
        <s:v>0</s:v>
      </s:c>
      <s:c r="K1107" s="11">
        <s:f>AVERAGE(E1098:E1107)</s:f>
        <s:v>1125.6</s:v>
      </s:c>
      <s:c r="L1107" s="12">
        <s:f>IF(E1107&gt;K1107,1,IF(E1107&lt;K1107,0,L1106))</s:f>
        <s:v>0</s:v>
      </s:c>
    </s:row>
    <s:row r="1108">
      <s:c r="A1108" s="9" t="n">
        <s:v>38216</s:v>
      </s:c>
      <s:c r="B1108" s="10" t="n">
        <s:v>1016.90002441406</s:v>
      </s:c>
      <s:c r="C1108" s="10" t="n">
        <s:v>1034.5</s:v>
      </s:c>
      <s:c r="D1108" s="10" t="n">
        <s:v>1002.60003662109</s:v>
      </s:c>
      <s:c r="E1108" s="10" t="n">
        <s:v>1021.60003662109</s:v>
      </s:c>
      <s:c r="F1108" s="6" t="n">
        <s:v>1104722176</s:v>
      </s:c>
      <s:c r="G1108" s="6" t="n">
        <s:v>7423354368</s:v>
      </s:c>
      <s:c r="H1108">
        <s:f>ROUND(((E1108-E1107)/E1107)*100,2)</s:f>
        <s:v>-1.21</s:v>
      </s:c>
      <s:c r="I1108" t="n">
        <s:v>0</s:v>
      </s:c>
      <s:c r="J1108" t="n">
        <s:v>0</s:v>
      </s:c>
      <s:c r="K1108" s="11">
        <s:f>AVERAGE(E1099:E1108)</s:f>
        <s:v>1114.720001220703</s:v>
      </s:c>
      <s:c r="L1108" s="12">
        <s:f>IF(E1108&gt;K1108,1,IF(E1108&lt;K1108,0,L1107))</s:f>
        <s:v>0</s:v>
      </s:c>
    </s:row>
    <s:row r="1109">
      <s:c r="A1109" s="9" t="n">
        <s:v>38217</s:v>
      </s:c>
      <s:c r="B1109" s="10" t="n">
        <s:v>1012.70001220703</s:v>
      </s:c>
      <s:c r="C1109" s="10" t="n">
        <s:v>1028.59997558594</s:v>
      </s:c>
      <s:c r="D1109" s="10" t="n">
        <s:v>998.900024414063</s:v>
      </s:c>
      <s:c r="E1109" s="10" t="n">
        <s:v>1008.10003662109</s:v>
      </s:c>
      <s:c r="F1109" s="6" t="n">
        <s:v>1186190336</s:v>
      </s:c>
      <s:c r="G1109" s="6" t="n">
        <s:v>8131955200</s:v>
      </s:c>
      <s:c r="H1109">
        <s:f>ROUND(((E1109-E1108)/E1108)*100,2)</s:f>
        <s:v>-1.32</s:v>
      </s:c>
      <s:c r="I1109" t="n">
        <s:v>0</s:v>
      </s:c>
      <s:c r="J1109" t="n">
        <s:v>0</s:v>
      </s:c>
      <s:c r="K1109" s="11">
        <s:f>AVERAGE(E1100:E1109)</s:f>
        <s:v>1094.670007324218</s:v>
      </s:c>
      <s:c r="L1109" s="12">
        <s:f>IF(E1109&gt;K1109,1,IF(E1109&lt;K1109,0,L1108))</s:f>
        <s:v>0</s:v>
      </s:c>
    </s:row>
    <s:row r="1110">
      <s:c r="A1110" s="9" t="n">
        <s:v>38218</s:v>
      </s:c>
      <s:c r="B1110" s="10" t="n">
        <s:v>1000.70001220703</s:v>
      </s:c>
      <s:c r="C1110" s="10" t="n">
        <s:v>1011</s:v>
      </s:c>
      <s:c r="D1110" s="10" t="n">
        <s:v>974.400024414063</s:v>
      </s:c>
      <s:c r="E1110" s="10" t="n">
        <s:v>989.400024414063</s:v>
      </s:c>
      <s:c r="F1110" s="6" t="n">
        <s:v>1325281920</s:v>
      </s:c>
      <s:c r="G1110" s="6" t="n">
        <s:v>8290755584</s:v>
      </s:c>
      <s:c r="H1110">
        <s:f>ROUND(((E1110-E1109)/E1109)*100,2)</s:f>
        <s:v>-1.85</s:v>
      </s:c>
      <s:c r="I1110" t="n">
        <s:v>0</s:v>
      </s:c>
      <s:c r="J1110" t="n">
        <s:v>0</s:v>
      </s:c>
      <s:c r="K1110" s="11">
        <s:f>AVERAGE(E1101:E1110)</s:f>
        <s:v>1074.6800048828122</s:v>
      </s:c>
      <s:c r="L1110" s="12">
        <s:f>IF(E1110&gt;K1110,1,IF(E1110&lt;K1110,0,L1109))</s:f>
        <s:v>0</s:v>
      </s:c>
    </s:row>
    <s:row r="1111">
      <s:c r="A1111" s="9" t="n">
        <s:v>38219</s:v>
      </s:c>
      <s:c r="B1111" s="10" t="n">
        <s:v>980.299987792969</s:v>
      </s:c>
      <s:c r="C1111" s="10" t="n">
        <s:v>998</s:v>
      </s:c>
      <s:c r="D1111" s="10" t="n">
        <s:v>962.400024414063</s:v>
      </s:c>
      <s:c r="E1111" s="10" t="n">
        <s:v>982.600036621094</s:v>
      </s:c>
      <s:c r="F1111" s="6" t="n">
        <s:v>1285609088</s:v>
      </s:c>
      <s:c r="G1111" s="6" t="n">
        <s:v>7885879296</s:v>
      </s:c>
      <s:c r="H1111">
        <s:f>ROUND(((E1111-E1110)/E1110)*100,2)</s:f>
        <s:v>-0.69</s:v>
      </s:c>
      <s:c r="I1111" t="n">
        <s:v>0</s:v>
      </s:c>
      <s:c r="J1111" t="n">
        <s:v>0</s:v>
      </s:c>
      <s:c r="K1111" s="11">
        <s:f>AVERAGE(E1102:E1111)</s:f>
        <s:v>1055.5000061035157</s:v>
      </s:c>
      <s:c r="L1111" s="12">
        <s:f>IF(E1111&gt;K1111,1,IF(E1111&lt;K1111,0,L1110))</s:f>
        <s:v>0</s:v>
      </s:c>
    </s:row>
    <s:row r="1112">
      <s:c r="A1112" s="9" t="n">
        <s:v>38222</s:v>
      </s:c>
      <s:c r="B1112" s="10" t="n">
        <s:v>958.200012207031</s:v>
      </s:c>
      <s:c r="C1112" s="10" t="n">
        <s:v>968.400024414063</s:v>
      </s:c>
      <s:c r="D1112" s="10" t="n">
        <s:v>936.900024414063</s:v>
      </s:c>
      <s:c r="E1112" s="10" t="n">
        <s:v>949.799987792969</s:v>
      </s:c>
      <s:c r="F1112" s="6" t="n">
        <s:v>999296896</s:v>
      </s:c>
      <s:c r="G1112" s="6" t="n">
        <s:v>6247895552</s:v>
      </s:c>
      <s:c r="H1112">
        <s:f>ROUND(((E1112-E1111)/E1111)*100,2)</s:f>
        <s:v>-3.34</s:v>
      </s:c>
      <s:c r="I1112" t="n">
        <s:v>0</s:v>
      </s:c>
      <s:c r="J1112" t="n">
        <s:v>0</s:v>
      </s:c>
      <s:c r="K1112" s="11">
        <s:f>AVERAGE(E1103:E1112)</s:f>
        <s:v>1034.8800048828125</s:v>
      </s:c>
      <s:c r="L1112" s="12">
        <s:f>IF(E1112&gt;K1112,1,IF(E1112&lt;K1112,0,L1111))</s:f>
        <s:v>0</s:v>
      </s:c>
    </s:row>
    <s:row r="1113">
      <s:c r="A1113" s="9" t="n">
        <s:v>38223</s:v>
      </s:c>
      <s:c r="B1113" s="10" t="n">
        <s:v>950.700012207031</s:v>
      </s:c>
      <s:c r="C1113" s="10" t="n">
        <s:v>978.600036621094</s:v>
      </s:c>
      <s:c r="D1113" s="10" t="n">
        <s:v>939.799987792969</s:v>
      </s:c>
      <s:c r="E1113" s="10" t="n">
        <s:v>966.5</s:v>
      </s:c>
      <s:c r="F1113" s="6" t="n">
        <s:v>1545152640</s:v>
      </s:c>
      <s:c r="G1113" s="6" t="n">
        <s:v>8735940608</s:v>
      </s:c>
      <s:c r="H1113">
        <s:f>ROUND(((E1113-E1112)/E1112)*100,2)</s:f>
        <s:v>1.76</s:v>
      </s:c>
      <s:c r="I1113" t="n">
        <s:v>0</s:v>
      </s:c>
      <s:c r="J1113" t="n">
        <s:v>0</s:v>
      </s:c>
      <s:c r="K1113" s="11">
        <s:f>AVERAGE(E1104:E1113)</s:f>
        <s:v>1018.1700073242185</s:v>
      </s:c>
      <s:c r="L1113" s="12">
        <s:f>IF(E1113&gt;K1113,1,IF(E1113&lt;K1113,0,L1112))</s:f>
        <s:v>0</s:v>
      </s:c>
    </s:row>
    <s:row r="1114">
      <s:c r="A1114" s="9" t="n">
        <s:v>38224</s:v>
      </s:c>
      <s:c r="B1114" s="10" t="n">
        <s:v>947.299987792969</s:v>
      </s:c>
      <s:c r="C1114" s="10" t="n">
        <s:v>958.299987792969</s:v>
      </s:c>
      <s:c r="D1114" s="10" t="n">
        <s:v>931.799987792969</s:v>
      </s:c>
      <s:c r="E1114" s="10" t="n">
        <s:v>943.200012207031</s:v>
      </s:c>
      <s:c r="F1114" s="6" t="n">
        <s:v>1117829888</s:v>
      </s:c>
      <s:c r="G1114" s="6" t="n">
        <s:v>6427170304</s:v>
      </s:c>
      <s:c r="H1114">
        <s:f>ROUND(((E1114-E1113)/E1113)*100,2)</s:f>
        <s:v>-2.41</s:v>
      </s:c>
      <s:c r="I1114" t="n">
        <s:v>0</s:v>
      </s:c>
      <s:c r="J1114" t="n">
        <s:v>0</s:v>
      </s:c>
      <s:c r="K1114" s="11">
        <s:f>AVERAGE(E1105:E1114)</s:f>
        <s:v>1002.7900085449216</s:v>
      </s:c>
      <s:c r="L1114" s="12">
        <s:f>IF(E1114&gt;K1114,1,IF(E1114&lt;K1114,0,L1113))</s:f>
        <s:v>0</s:v>
      </s:c>
    </s:row>
    <s:row r="1115">
      <s:c r="A1115" s="9" t="n">
        <s:v>38225</s:v>
      </s:c>
      <s:c r="B1115" s="10" t="n">
        <s:v>920.400024414063</s:v>
      </s:c>
      <s:c r="C1115" s="10" t="n">
        <s:v>931.100036621094</s:v>
      </s:c>
      <s:c r="D1115" s="10" t="n">
        <s:v>904.700012207031</s:v>
      </s:c>
      <s:c r="E1115" s="10" t="n">
        <s:v>915.100036621094</s:v>
      </s:c>
      <s:c r="F1115" s="6" t="n">
        <s:v>983095296</s:v>
      </s:c>
      <s:c r="G1115" s="6" t="n">
        <s:v>5856795136</s:v>
      </s:c>
      <s:c r="H1115">
        <s:f>ROUND(((E1115-E1114)/E1114)*100,2)</s:f>
        <s:v>-2.98</s:v>
      </s:c>
      <s:c r="I1115" t="n">
        <s:v>0</s:v>
      </s:c>
      <s:c r="J1115" t="n">
        <s:v>0</s:v>
      </s:c>
      <s:c r="K1115" s="11">
        <s:f>AVERAGE(E1106:E1115)</s:f>
        <s:v>987.0000122070311</s:v>
      </s:c>
      <s:c r="L1115" s="12">
        <s:f>IF(E1115&gt;K1115,1,IF(E1115&lt;K1115,0,L1114))</s:f>
        <s:v>0</s:v>
      </s:c>
    </s:row>
    <s:row r="1116">
      <s:c r="A1116" s="9" t="n">
        <s:v>38226</s:v>
      </s:c>
      <s:c r="B1116" s="10" t="n">
        <s:v>901.700012207031</s:v>
      </s:c>
      <s:c r="C1116" s="10" t="n">
        <s:v>911.799987792969</s:v>
      </s:c>
      <s:c r="D1116" s="10" t="n">
        <s:v>882.600036621094</s:v>
      </s:c>
      <s:c r="E1116" s="10" t="n">
        <s:v>892.600036621094</s:v>
      </s:c>
      <s:c r="F1116" s="6" t="n">
        <s:v>1097407232</s:v>
      </s:c>
      <s:c r="G1116" s="6" t="n">
        <s:v>6507938816</s:v>
      </s:c>
      <s:c r="H1116">
        <s:f>ROUND(((E1116-E1115)/E1115)*100,2)</s:f>
        <s:v>-2.46</s:v>
      </s:c>
      <s:c r="I1116" t="n">
        <s:v>0</s:v>
      </s:c>
      <s:c r="J1116" t="n">
        <s:v>0</s:v>
      </s:c>
      <s:c r="K1116" s="11">
        <s:f>AVERAGE(E1107:E1116)</s:f>
        <s:v>970.3000183105465</s:v>
      </s:c>
      <s:c r="L1116" s="12">
        <s:f>IF(E1116&gt;K1116,1,IF(E1116&lt;K1116,0,L1115))</s:f>
        <s:v>0</s:v>
      </s:c>
    </s:row>
    <s:row r="1117">
      <s:c r="A1117" s="9" t="n">
        <s:v>38229</s:v>
      </s:c>
      <s:c r="B1117" s="10" t="n">
        <s:v>869.799987792969</s:v>
      </s:c>
      <s:c r="C1117" s="10" t="n">
        <s:v>885.200012207031</s:v>
      </s:c>
      <s:c r="D1117" s="10" t="n">
        <s:v>856.5</s:v>
      </s:c>
      <s:c r="E1117" s="10" t="n">
        <s:v>875.5</s:v>
      </s:c>
      <s:c r="F1117" s="6" t="n">
        <s:v>934910592</s:v>
      </s:c>
      <s:c r="G1117" s="6" t="n">
        <s:v>5490511360</s:v>
      </s:c>
      <s:c r="H1117">
        <s:f>ROUND(((E1117-E1116)/E1116)*100,2)</s:f>
        <s:v>-1.92</s:v>
      </s:c>
      <s:c r="I1117" t="n">
        <s:v>0</s:v>
      </s:c>
      <s:c r="J1117" t="n">
        <s:v>0</s:v>
      </s:c>
      <s:c r="K1117" s="11">
        <s:f>AVERAGE(E1108:E1117)</s:f>
        <s:v>954.4400207519524</s:v>
      </s:c>
      <s:c r="L1117" s="12">
        <s:f>IF(E1117&gt;K1117,1,IF(E1117&lt;K1117,0,L1116))</s:f>
        <s:v>0</s:v>
      </s:c>
    </s:row>
    <s:row r="1118">
      <s:c r="A1118" s="9" t="n">
        <s:v>38230</s:v>
      </s:c>
      <s:c r="B1118" s="10" t="n">
        <s:v>918.299987792969</s:v>
      </s:c>
      <s:c r="C1118" s="10" t="n">
        <s:v>941</s:v>
      </s:c>
      <s:c r="D1118" s="10" t="n">
        <s:v>905.200012207031</s:v>
      </s:c>
      <s:c r="E1118" s="10" t="n">
        <s:v>918.5</s:v>
      </s:c>
      <s:c r="F1118" s="6" t="n">
        <s:v>1860173696</s:v>
      </s:c>
      <s:c r="G1118" s="6" t="n">
        <s:v>11016049664</s:v>
      </s:c>
      <s:c r="H1118">
        <s:f>ROUND(((E1118-E1117)/E1117)*100,2)</s:f>
        <s:v>4.91</s:v>
      </s:c>
      <s:c r="I1118" t="n">
        <s:v>0</s:v>
      </s:c>
      <s:c r="J1118" t="n">
        <s:v>1</s:v>
      </s:c>
      <s:c r="K1118" s="11">
        <s:f>AVERAGE(E1109:E1118)</s:f>
        <s:v>944.1300170898436</s:v>
      </s:c>
      <s:c r="L1118" s="12">
        <s:f>IF(E1118&gt;K1118,1,IF(E1118&lt;K1118,0,L1117))</s:f>
        <s:v>0</s:v>
      </s:c>
    </s:row>
    <s:row r="1119">
      <s:c r="A1119" s="9" t="n">
        <s:v>38231</s:v>
      </s:c>
      <s:c r="B1119" s="10" t="n">
        <s:v>897.799987792969</s:v>
      </s:c>
      <s:c r="C1119" s="10" t="n">
        <s:v>903.100036621094</s:v>
      </s:c>
      <s:c r="D1119" s="10" t="n">
        <s:v>878.799987792969</s:v>
      </s:c>
      <s:c r="E1119" s="10" t="n">
        <s:v>886</s:v>
      </s:c>
      <s:c r="F1119" s="6" t="n">
        <s:v>1025197952</s:v>
      </s:c>
      <s:c r="G1119" s="6" t="n">
        <s:v>5994209792</s:v>
      </s:c>
      <s:c r="H1119">
        <s:f>ROUND(((E1119-E1118)/E1118)*100,2)</s:f>
        <s:v>-3.54</s:v>
      </s:c>
      <s:c r="I1119" t="n">
        <s:v>0</s:v>
      </s:c>
      <s:c r="J1119" t="n">
        <s:v>0</s:v>
      </s:c>
      <s:c r="K1119" s="11">
        <s:f>AVERAGE(E1110:E1119)</s:f>
        <s:v>931.9200134277346</s:v>
      </s:c>
      <s:c r="L1119" s="12">
        <s:f>IF(E1119&gt;K1119,1,IF(E1119&lt;K1119,0,L1118))</s:f>
        <s:v>0</s:v>
      </s:c>
    </s:row>
    <s:row r="1120">
      <s:c r="A1120" s="9" t="n">
        <s:v>38232</s:v>
      </s:c>
      <s:c r="B1120" s="10" t="n">
        <s:v>879.700012207031</s:v>
      </s:c>
      <s:c r="C1120" s="10" t="n">
        <s:v>898.200012207031</s:v>
      </s:c>
      <s:c r="D1120" s="10" t="n">
        <s:v>867.900024414063</s:v>
      </s:c>
      <s:c r="E1120" s="10" t="n">
        <s:v>892.5</s:v>
      </s:c>
      <s:c r="F1120" s="6" t="n">
        <s:v>1306422912</s:v>
      </s:c>
      <s:c r="G1120" s="6" t="n">
        <s:v>7480560128</s:v>
      </s:c>
      <s:c r="H1120">
        <s:f>ROUND(((E1120-E1119)/E1119)*100,2)</s:f>
        <s:v>0.73</s:v>
      </s:c>
      <s:c r="I1120" t="n">
        <s:v>0</s:v>
      </s:c>
      <s:c r="J1120" t="n">
        <s:v>0</s:v>
      </s:c>
      <s:c r="K1120" s="11">
        <s:f>AVERAGE(E1111:E1120)</s:f>
        <s:v>922.2300109863281</s:v>
      </s:c>
      <s:c r="L1120" s="12">
        <s:f>IF(E1120&gt;K1120,1,IF(E1120&lt;K1120,0,L1119))</s:f>
        <s:v>0</s:v>
      </s:c>
    </s:row>
    <s:row r="1121">
      <s:c r="A1121" s="9" t="n">
        <s:v>38233</s:v>
      </s:c>
      <s:c r="B1121" s="10" t="n">
        <s:v>881.200012207031</s:v>
      </s:c>
      <s:c r="C1121" s="10" t="n">
        <s:v>891.5</s:v>
      </s:c>
      <s:c r="D1121" s="10" t="n">
        <s:v>869.400024414063</s:v>
      </s:c>
      <s:c r="E1121" s="10" t="n">
        <s:v>879.200012207031</s:v>
      </s:c>
      <s:c r="F1121" s="6" t="n">
        <s:v>1209511552</s:v>
      </s:c>
      <s:c r="G1121" s="6" t="n">
        <s:v>6636150272</s:v>
      </s:c>
      <s:c r="H1121">
        <s:f>ROUND(((E1121-E1120)/E1120)*100,2)</s:f>
        <s:v>-1.49</s:v>
      </s:c>
      <s:c r="I1121" t="n">
        <s:v>0</s:v>
      </s:c>
      <s:c r="J1121" t="n">
        <s:v>0</s:v>
      </s:c>
      <s:c r="K1121" s="11">
        <s:f>AVERAGE(E1112:E1121)</s:f>
        <s:v>911.8900085449219</s:v>
      </s:c>
      <s:c r="L1121" s="12">
        <s:f>IF(E1121&gt;K1121,1,IF(E1121&lt;K1121,0,L1120))</s:f>
        <s:v>0</s:v>
      </s:c>
    </s:row>
    <s:row r="1122">
      <s:c r="A1122" s="9" t="n">
        <s:v>38236</s:v>
      </s:c>
      <s:c r="B1122" s="10" t="n">
        <s:v>856.200012207031</s:v>
      </s:c>
      <s:c r="C1122" s="10" t="n">
        <s:v>864.299987792969</s:v>
      </s:c>
      <s:c r="D1122" s="10" t="n">
        <s:v>845.200012207031</s:v>
      </s:c>
      <s:c r="E1122" s="10" t="n">
        <s:v>855.700012207031</s:v>
      </s:c>
      <s:c r="F1122" s="6" t="n">
        <s:v>898298240</s:v>
      </s:c>
      <s:c r="G1122" s="6" t="n">
        <s:v>5018618368</s:v>
      </s:c>
      <s:c r="H1122">
        <s:f>ROUND(((E1122-E1121)/E1121)*100,2)</s:f>
        <s:v>-2.67</s:v>
      </s:c>
      <s:c r="I1122" t="n">
        <s:v>0</s:v>
      </s:c>
      <s:c r="J1122" t="n">
        <s:v>0</s:v>
      </s:c>
      <s:c r="K1122" s="11">
        <s:f>AVERAGE(E1113:E1122)</s:f>
        <s:v>902.4800109863281</s:v>
      </s:c>
      <s:c r="L1122" s="12">
        <s:f>IF(E1122&gt;K1122,1,IF(E1122&lt;K1122,0,L1121))</s:f>
        <s:v>0</s:v>
      </s:c>
    </s:row>
    <s:row r="1123">
      <s:c r="A1123" s="9" t="n">
        <s:v>38237</s:v>
      </s:c>
      <s:c r="B1123" s="10" t="n">
        <s:v>831.700012207031</s:v>
      </s:c>
      <s:c r="C1123" s="10" t="n">
        <s:v>840.700012207031</s:v>
      </s:c>
      <s:c r="D1123" s="10" t="n">
        <s:v>821.799987792969</s:v>
      </s:c>
      <s:c r="E1123" s="10" t="n">
        <s:v>834.400024414063</s:v>
      </s:c>
      <s:c r="F1123" s="6" t="n">
        <s:v>869854336</s:v>
      </s:c>
      <s:c r="G1123" s="6" t="n">
        <s:v>4839241728</s:v>
      </s:c>
      <s:c r="H1123">
        <s:f>ROUND(((E1123-E1122)/E1122)*100,2)</s:f>
        <s:v>-2.49</s:v>
      </s:c>
      <s:c r="I1123" t="n">
        <s:v>0</s:v>
      </s:c>
      <s:c r="J1123" t="n">
        <s:v>0</s:v>
      </s:c>
      <s:c r="K1123" s="11">
        <s:f>AVERAGE(E1114:E1123)</s:f>
        <s:v>889.2700134277344</s:v>
      </s:c>
      <s:c r="L1123" s="12">
        <s:f>IF(E1123&gt;K1123,1,IF(E1123&lt;K1123,0,L1122))</s:f>
        <s:v>0</s:v>
      </s:c>
    </s:row>
    <s:row r="1124">
      <s:c r="A1124" s="9" t="n">
        <s:v>38238</s:v>
      </s:c>
      <s:c r="B1124" s="10" t="n">
        <s:v>825.5</s:v>
      </s:c>
      <s:c r="C1124" s="10" t="n">
        <s:v>832.100036621094</s:v>
      </s:c>
      <s:c r="D1124" s="10" t="n">
        <s:v>811.200012207031</s:v>
      </s:c>
      <s:c r="E1124" s="10" t="n">
        <s:v>819.600036621094</s:v>
      </s:c>
      <s:c r="F1124" s="6" t="n">
        <s:v>1191498624</s:v>
      </s:c>
      <s:c r="G1124" s="6" t="n">
        <s:v>6230534144</s:v>
      </s:c>
      <s:c r="H1124">
        <s:f>ROUND(((E1124-E1123)/E1123)*100,2)</s:f>
        <s:v>-1.77</s:v>
      </s:c>
      <s:c r="I1124" t="n">
        <s:v>0</s:v>
      </s:c>
      <s:c r="J1124" t="n">
        <s:v>0</s:v>
      </s:c>
      <s:c r="K1124" s="11">
        <s:f>AVERAGE(E1115:E1124)</s:f>
        <s:v>876.9100158691406</s:v>
      </s:c>
      <s:c r="L1124" s="12">
        <s:f>IF(E1124&gt;K1124,1,IF(E1124&lt;K1124,0,L1123))</s:f>
        <s:v>0</s:v>
      </s:c>
    </s:row>
    <s:row r="1125">
      <s:c r="A1125" s="9" t="n">
        <s:v>38239</s:v>
      </s:c>
      <s:c r="B1125" s="10" t="n">
        <s:v>816.900024414063</s:v>
      </s:c>
      <s:c r="C1125" s="10" t="n">
        <s:v>822.200012207031</s:v>
      </s:c>
      <s:c r="D1125" s="10" t="n">
        <s:v>796.600036621094</s:v>
      </s:c>
      <s:c r="E1125" s="10" t="n">
        <s:v>803</s:v>
      </s:c>
      <s:c r="F1125" s="6" t="n">
        <s:v>1267146624</s:v>
      </s:c>
      <s:c r="G1125" s="6" t="n">
        <s:v>7075879936</s:v>
      </s:c>
      <s:c r="H1125">
        <s:f>ROUND(((E1125-E1124)/E1124)*100,2)</s:f>
        <s:v>-2.03</s:v>
      </s:c>
      <s:c r="I1125" t="n">
        <s:v>0</s:v>
      </s:c>
      <s:c r="J1125" t="n">
        <s:v>0</s:v>
      </s:c>
      <s:c r="K1125" s="11">
        <s:f>AVERAGE(E1116:E1125)</s:f>
        <s:v>865.7000122070312</s:v>
      </s:c>
      <s:c r="L1125" s="12">
        <s:f>IF(E1125&gt;K1125,1,IF(E1125&lt;K1125,0,L1124))</s:f>
        <s:v>0</s:v>
      </s:c>
    </s:row>
    <s:row r="1126">
      <s:c r="A1126" s="9" t="n">
        <s:v>38240</s:v>
      </s:c>
      <s:c r="B1126" s="10" t="n">
        <s:v>787.299987792969</s:v>
      </s:c>
      <s:c r="C1126" s="10" t="n">
        <s:v>798.600036621094</s:v>
      </s:c>
      <s:c r="D1126" s="10" t="n">
        <s:v>776.900024414063</s:v>
      </s:c>
      <s:c r="E1126" s="10" t="n">
        <s:v>792.100036621094</s:v>
      </s:c>
      <s:c r="F1126" s="6" t="n">
        <s:v>980208512</s:v>
      </s:c>
      <s:c r="G1126" s="6" t="n">
        <s:v>5511087104</s:v>
      </s:c>
      <s:c r="H1126">
        <s:f>ROUND(((E1126-E1125)/E1125)*100,2)</s:f>
        <s:v>-1.36</s:v>
      </s:c>
      <s:c r="I1126" t="n">
        <s:v>0</s:v>
      </s:c>
      <s:c r="J1126" t="n">
        <s:v>0</s:v>
      </s:c>
      <s:c r="K1126" s="11">
        <s:f>AVERAGE(E1117:E1126)</s:f>
        <s:v>855.6500122070313</s:v>
      </s:c>
      <s:c r="L1126" s="12">
        <s:f>IF(E1126&gt;K1126,1,IF(E1126&lt;K1126,0,L1125))</s:f>
        <s:v>0</s:v>
      </s:c>
    </s:row>
    <s:row r="1127">
      <s:c r="A1127" s="9" t="n">
        <s:v>38243</s:v>
      </s:c>
      <s:c r="B1127" s="10" t="n">
        <s:v>785.100036621094</s:v>
      </s:c>
      <s:c r="C1127" s="10" t="n">
        <s:v>790.900024414063</s:v>
      </s:c>
      <s:c r="D1127" s="10" t="n">
        <s:v>761.600036621094</s:v>
      </s:c>
      <s:c r="E1127" s="10" t="n">
        <s:v>768.299987792969</s:v>
      </s:c>
      <s:c r="F1127" s="6" t="n">
        <s:v>1123847040</s:v>
      </s:c>
      <s:c r="G1127" s="6" t="n">
        <s:v>6300439552</s:v>
      </s:c>
      <s:c r="H1127">
        <s:f>ROUND(((E1127-E1126)/E1126)*100,2)</s:f>
        <s:v>-3</s:v>
      </s:c>
      <s:c r="I1127" t="n">
        <s:v>0</s:v>
      </s:c>
      <s:c r="J1127" t="n">
        <s:v>0</s:v>
      </s:c>
      <s:c r="K1127" s="11">
        <s:f>AVERAGE(E1118:E1127)</s:f>
        <s:v>844.9300109863282</s:v>
      </s:c>
      <s:c r="L1127" s="12">
        <s:f>IF(E1127&gt;K1127,1,IF(E1127&lt;K1127,0,L1126))</s:f>
        <s:v>0</s:v>
      </s:c>
    </s:row>
    <s:row r="1128">
      <s:c r="A1128" s="9" t="n">
        <s:v>38244</s:v>
      </s:c>
      <s:c r="B1128" s="10" t="n">
        <s:v>806.200012207031</s:v>
      </s:c>
      <s:c r="C1128" s="10" t="n">
        <s:v>839</s:v>
      </s:c>
      <s:c r="D1128" s="10" t="n">
        <s:v>803.5</s:v>
      </s:c>
      <s:c r="E1128" s="10" t="n">
        <s:v>829.200012207031</s:v>
      </s:c>
      <s:c r="F1128" s="6" t="n">
        <s:v>1956495360</s:v>
      </s:c>
      <s:c r="G1128" s="6" t="n">
        <s:v>10884620288</s:v>
      </s:c>
      <s:c r="H1128">
        <s:f>ROUND(((E1128-E1127)/E1127)*100,2)</s:f>
        <s:v>7.93</s:v>
      </s:c>
      <s:c r="I1128" t="n">
        <s:v>0</s:v>
      </s:c>
      <s:c r="J1128" t="n">
        <s:v>1</s:v>
      </s:c>
      <s:c r="K1128" s="11">
        <s:f>AVERAGE(E1119:E1128)</s:f>
        <s:v>836.0000122070312</s:v>
      </s:c>
      <s:c r="L1128" s="12">
        <s:f>IF(E1128&gt;K1128,1,IF(E1128&lt;K1128,0,L1127))</s:f>
        <s:v>0</s:v>
      </s:c>
    </s:row>
    <s:row r="1129">
      <s:c r="A1129" s="9" t="n">
        <s:v>38245</s:v>
      </s:c>
      <s:c r="B1129" s="10" t="n">
        <s:v>989.299987792969</s:v>
      </s:c>
      <s:c r="C1129" s="10" t="n">
        <s:v>1056.30004882812</s:v>
      </s:c>
      <s:c r="D1129" s="10" t="n">
        <s:v>982.299987792969</s:v>
      </s:c>
      <s:c r="E1129" s="10" t="n">
        <s:v>1035.5</s:v>
      </s:c>
      <s:c r="F1129" s="6" t="n">
        <s:v>4548929536</s:v>
      </s:c>
      <s:c r="G1129" s="6" t="n">
        <s:v>26459475968</s:v>
      </s:c>
      <s:c r="H1129">
        <s:f>ROUND(((E1129-E1128)/E1128)*100,2)</s:f>
        <s:v>24.88</s:v>
      </s:c>
      <s:c r="I1129" t="n">
        <s:v>1</s:v>
      </s:c>
      <s:c r="J1129" t="n">
        <s:v>1</s:v>
      </s:c>
      <s:c r="K1129" s="11">
        <s:f>AVERAGE(E1120:E1129)</s:f>
        <s:v>850.9500122070312</s:v>
      </s:c>
      <s:c r="L1129" s="12">
        <s:f>IF(E1129&gt;K1129,1,IF(E1129&lt;K1129,0,L1128))</s:f>
        <s:v>1</s:v>
      </s:c>
    </s:row>
    <s:row r="1130">
      <s:c r="A1130" s="9" t="n">
        <s:v>38246</s:v>
      </s:c>
      <s:c r="B1130" s="10" t="n">
        <s:v>1145.09997558594</s:v>
      </s:c>
      <s:c r="C1130" s="10" t="n">
        <s:v>1173.40002441406</s:v>
      </s:c>
      <s:c r="D1130" s="10" t="n">
        <s:v>1128.40002441406</s:v>
      </s:c>
      <s:c r="E1130" s="10" t="n">
        <s:v>1158.09997558594</s:v>
      </s:c>
      <s:c r="F1130" s="6" t="n">
        <s:v>3747190528</s:v>
      </s:c>
      <s:c r="G1130" s="6" t="n">
        <s:v>22175082496</s:v>
      </s:c>
      <s:c r="H1130">
        <s:f>ROUND(((E1130-E1129)/E1129)*100,2)</s:f>
        <s:v>11.84</s:v>
      </s:c>
      <s:c r="I1130" t="n">
        <s:v>1</s:v>
      </s:c>
      <s:c r="J1130" t="n">
        <s:v>1</s:v>
      </s:c>
      <s:c r="K1130" s="11">
        <s:f>AVERAGE(E1121:E1130)</s:f>
        <s:v>877.5100097656253</s:v>
      </s:c>
      <s:c r="L1130" s="12">
        <s:f>IF(E1130&gt;K1130,1,IF(E1130&lt;K1130,0,L1129))</s:f>
        <s:v>1</s:v>
      </s:c>
    </s:row>
    <s:row r="1131">
      <s:c r="A1131" s="9" t="n">
        <s:v>38247</s:v>
      </s:c>
      <s:c r="B1131" s="10" t="n">
        <s:v>1322</s:v>
      </s:c>
      <s:c r="C1131" s="10" t="n">
        <s:v>1372.40002441406</s:v>
      </s:c>
      <s:c r="D1131" s="10" t="n">
        <s:v>1306.40002441406</s:v>
      </s:c>
      <s:c r="E1131" s="10" t="n">
        <s:v>1364.20007324219</s:v>
      </s:c>
      <s:c r="F1131" s="6" t="n">
        <s:v>4900168192</s:v>
      </s:c>
      <s:c r="G1131" s="6" t="n">
        <s:v>30161293312</s:v>
      </s:c>
      <s:c r="H1131">
        <s:f>ROUND(((E1131-E1130)/E1130)*100,2)</s:f>
        <s:v>17.8</s:v>
      </s:c>
      <s:c r="I1131" t="n">
        <s:v>1</s:v>
      </s:c>
      <s:c r="J1131" t="n">
        <s:v>1</s:v>
      </s:c>
      <s:c r="K1131" s="11">
        <s:f>AVERAGE(E1122:E1131)</s:f>
        <s:v>926.0100158691412</s:v>
      </s:c>
      <s:c r="L1131" s="12">
        <s:f>IF(E1131&gt;K1131,1,IF(E1131&lt;K1131,0,L1130))</s:f>
        <s:v>1</s:v>
      </s:c>
    </s:row>
    <s:row r="1132">
      <s:c r="A1132" s="9" t="n">
        <s:v>38250</s:v>
      </s:c>
      <s:c r="B1132" s="10" t="n">
        <s:v>1603.90002441406</s:v>
      </s:c>
      <s:c r="C1132" s="10" t="n">
        <s:v>1669.09997558594</s:v>
      </s:c>
      <s:c r="D1132" s="10" t="n">
        <s:v>1585.80004882812</s:v>
      </s:c>
      <s:c r="E1132" s="10" t="n">
        <s:v>1657.90002441406</s:v>
      </s:c>
      <s:c r="F1132" s="6" t="n">
        <s:v>6390540288</s:v>
      </s:c>
      <s:c r="G1132" s="6" t="n">
        <s:v>40752914432</s:v>
      </s:c>
      <s:c r="H1132">
        <s:f>ROUND(((E1132-E1131)/E1131)*100,2)</s:f>
        <s:v>21.53</s:v>
      </s:c>
      <s:c r="I1132" t="n">
        <s:v>1</s:v>
      </s:c>
      <s:c r="J1132" t="n">
        <s:v>1</s:v>
      </s:c>
      <s:c r="K1132" s="11">
        <s:f>AVERAGE(E1123:E1132)</s:f>
        <s:v>1006.2300170898441</s:v>
      </s:c>
      <s:c r="L1132" s="12">
        <s:f>IF(E1132&gt;K1132,1,IF(E1132&lt;K1132,0,L1131))</s:f>
        <s:v>1</s:v>
      </s:c>
    </s:row>
    <s:row r="1133">
      <s:c r="A1133" s="9" t="n">
        <s:v>38251</s:v>
      </s:c>
      <s:c r="B1133" s="10" t="n">
        <s:v>1830.09997558594</s:v>
      </s:c>
      <s:c r="C1133" s="10" t="n">
        <s:v>1868.30004882812</s:v>
      </s:c>
      <s:c r="D1133" s="10" t="n">
        <s:v>1777.20007324219</s:v>
      </s:c>
      <s:c r="E1133" s="10" t="n">
        <s:v>1821.5</s:v>
      </s:c>
      <s:c r="F1133" s="6" t="n">
        <s:v>5585362432</s:v>
      </s:c>
      <s:c r="G1133" s="6" t="n">
        <s:v>36575592448</s:v>
      </s:c>
      <s:c r="H1133">
        <s:f>ROUND(((E1133-E1132)/E1132)*100,2)</s:f>
        <s:v>9.87</s:v>
      </s:c>
      <s:c r="I1133" t="n">
        <s:v>1</s:v>
      </s:c>
      <s:c r="J1133" t="n">
        <s:v>1</s:v>
      </s:c>
      <s:c r="K1133" s="11">
        <s:f>AVERAGE(E1124:E1133)</s:f>
        <s:v>1104.940014648438</s:v>
      </s:c>
      <s:c r="L1133" s="12">
        <s:f>IF(E1133&gt;K1133,1,IF(E1133&lt;K1133,0,L1132))</s:f>
        <s:v>1</s:v>
      </s:c>
    </s:row>
    <s:row r="1134">
      <s:c r="A1134" s="9" t="n">
        <s:v>38252</s:v>
      </s:c>
      <s:c r="B1134" s="10" t="n">
        <s:v>1915.20007324219</s:v>
      </s:c>
      <s:c r="C1134" s="10" t="n">
        <s:v>1958.40002441406</s:v>
      </s:c>
      <s:c r="D1134" s="10" t="n">
        <s:v>1863</s:v>
      </s:c>
      <s:c r="E1134" s="10" t="n">
        <s:v>1886.90002441406</s:v>
      </s:c>
      <s:c r="F1134" s="6" t="n">
        <s:v>4716376576</s:v>
      </s:c>
      <s:c r="G1134" s="6" t="n">
        <s:v>30966167552</s:v>
      </s:c>
      <s:c r="H1134">
        <s:f>ROUND(((E1134-E1133)/E1133)*100,2)</s:f>
        <s:v>3.59</s:v>
      </s:c>
      <s:c r="I1134" t="n">
        <s:v>1</s:v>
      </s:c>
      <s:c r="J1134" t="n">
        <s:v>1</s:v>
      </s:c>
      <s:c r="K1134" s="11">
        <s:f>AVERAGE(E1125:E1134)</s:f>
        <s:v>1211.6700134277344</s:v>
      </s:c>
      <s:c r="L1134" s="12">
        <s:f>IF(E1134&gt;K1134,1,IF(E1134&lt;K1134,0,L1133))</s:f>
        <s:v>1</s:v>
      </s:c>
    </s:row>
    <s:row r="1135">
      <s:c r="A1135" s="9" t="n">
        <s:v>38253</s:v>
      </s:c>
      <s:c r="B1135" s="10" t="n">
        <s:v>1915.59997558594</s:v>
      </s:c>
      <s:c r="C1135" s="10" t="n">
        <s:v>1989.70007324219</s:v>
      </s:c>
      <s:c r="D1135" s="10" t="n">
        <s:v>1888</s:v>
      </s:c>
      <s:c r="E1135" s="10" t="n">
        <s:v>1978.90002441406</s:v>
      </s:c>
      <s:c r="F1135" s="6" t="n">
        <s:v>3470303232</s:v>
      </s:c>
      <s:c r="G1135" s="6" t="n">
        <s:v>23218960384</s:v>
      </s:c>
      <s:c r="H1135">
        <s:f>ROUND(((E1135-E1134)/E1134)*100,2)</s:f>
        <s:v>4.88</s:v>
      </s:c>
      <s:c r="I1135" t="n">
        <s:v>1</s:v>
      </s:c>
      <s:c r="J1135" t="n">
        <s:v>1</s:v>
      </s:c>
      <s:c r="K1135" s="11">
        <s:f>AVERAGE(E1126:E1135)</s:f>
        <s:v>1329.2600158691405</s:v>
      </s:c>
      <s:c r="L1135" s="12">
        <s:f>IF(E1135&gt;K1135,1,IF(E1135&lt;K1135,0,L1134))</s:f>
        <s:v>1</s:v>
      </s:c>
    </s:row>
    <s:row r="1136">
      <s:c r="A1136" s="9" t="n">
        <s:v>38254</s:v>
      </s:c>
      <s:c r="B1136" s="10" t="n">
        <s:v>2205.80004882813</s:v>
      </s:c>
      <s:c r="C1136" s="10" t="n">
        <s:v>2268.69995117188</s:v>
      </s:c>
      <s:c r="D1136" s="10" t="n">
        <s:v>2121.80004882813</s:v>
      </s:c>
      <s:c r="E1136" s="10" t="n">
        <s:v>2136.80004882813</s:v>
      </s:c>
      <s:c r="F1136" s="6" t="n">
        <s:v>6433519104</s:v>
      </s:c>
      <s:c r="G1136" s="6" t="n">
        <s:v>46417707008</s:v>
      </s:c>
      <s:c r="H1136">
        <s:f>ROUND(((E1136-E1135)/E1135)*100,2)</s:f>
        <s:v>7.98</s:v>
      </s:c>
      <s:c r="I1136" t="n">
        <s:v>1</s:v>
      </s:c>
      <s:c r="J1136" t="n">
        <s:v>1</s:v>
      </s:c>
      <s:c r="K1136" s="11">
        <s:f>AVERAGE(E1127:E1136)</s:f>
        <s:v>1463.7300170898438</s:v>
      </s:c>
      <s:c r="L1136" s="12">
        <s:f>IF(E1136&gt;K1136,1,IF(E1136&lt;K1136,0,L1135))</s:f>
        <s:v>1</s:v>
      </s:c>
    </s:row>
    <s:row r="1137">
      <s:c r="A1137" s="9" t="n">
        <s:v>38257</s:v>
      </s:c>
      <s:c r="B1137" s="10" t="n">
        <s:v>2157.80004882813</s:v>
      </s:c>
      <s:c r="C1137" s="10" t="n">
        <s:v>2202.69995117188</s:v>
      </s:c>
      <s:c r="D1137" s="10" t="n">
        <s:v>2089.60009765625</s:v>
      </s:c>
      <s:c r="E1137" s="10" t="n">
        <s:v>2114.60009765625</s:v>
      </s:c>
      <s:c r="F1137" s="6" t="n">
        <s:v>3125778176</s:v>
      </s:c>
      <s:c r="G1137" s="6" t="n">
        <s:v>21013768192</s:v>
      </s:c>
      <s:c r="H1137">
        <s:f>ROUND(((E1137-E1136)/E1136)*100,2)</s:f>
        <s:v>-1.04</s:v>
      </s:c>
      <s:c r="I1137" t="n">
        <s:v>1</s:v>
      </s:c>
      <s:c r="J1137" t="n">
        <s:v>1</s:v>
      </s:c>
      <s:c r="K1137" s="11">
        <s:f>AVERAGE(E1128:E1137)</s:f>
        <s:v>1598.360028076172</s:v>
      </s:c>
      <s:c r="L1137" s="12">
        <s:f>IF(E1137&gt;K1137,1,IF(E1137&lt;K1137,0,L1136))</s:f>
        <s:v>1</s:v>
      </s:c>
    </s:row>
    <s:row r="1138">
      <s:c r="A1138" s="9" t="n">
        <s:v>38258</s:v>
      </s:c>
      <s:c r="B1138" s="10" t="n">
        <s:v>2082.40014648438</s:v>
      </s:c>
      <s:c r="C1138" s="10" t="n">
        <s:v>2120.80004882813</s:v>
      </s:c>
      <s:c r="D1138" s="10" t="n">
        <s:v>2045.09997558594</s:v>
      </s:c>
      <s:c r="E1138" s="10" t="n">
        <s:v>2092.90014648438</s:v>
      </s:c>
      <s:c r="F1138" s="6" t="n">
        <s:v>2336161280</s:v>
      </s:c>
      <s:c r="G1138" s="6" t="n">
        <s:v>15965840384</s:v>
      </s:c>
      <s:c r="H1138">
        <s:f>ROUND(((E1138-E1137)/E1137)*100,2)</s:f>
        <s:v>-1.03</s:v>
      </s:c>
      <s:c r="I1138" t="n">
        <s:v>1</s:v>
      </s:c>
      <s:c r="J1138" t="n">
        <s:v>1</s:v>
      </s:c>
      <s:c r="K1138" s="11">
        <s:f>AVERAGE(E1129:E1138)</s:f>
        <s:v>1724.730041503907</s:v>
      </s:c>
      <s:c r="L1138" s="12">
        <s:f>IF(E1138&gt;K1138,1,IF(E1138&lt;K1138,0,L1137))</s:f>
        <s:v>1</s:v>
      </s:c>
    </s:row>
    <s:row r="1139">
      <s:c r="A1139" s="9" t="n">
        <s:v>38259</s:v>
      </s:c>
      <s:c r="B1139" s="10" t="n">
        <s:v>2043.5</s:v>
      </s:c>
      <s:c r="C1139" s="10" t="n">
        <s:v>2065.80004882813</s:v>
      </s:c>
      <s:c r="D1139" s="10" t="n">
        <s:v>2000.5</s:v>
      </s:c>
      <s:c r="E1139" s="10" t="n">
        <s:v>2017</s:v>
      </s:c>
      <s:c r="F1139" s="6" t="n">
        <s:v>2069510912</s:v>
      </s:c>
      <s:c r="G1139" s="6" t="n">
        <s:v>14013081600</s:v>
      </s:c>
      <s:c r="H1139">
        <s:f>ROUND(((E1139-E1138)/E1138)*100,2)</s:f>
        <s:v>-3.63</s:v>
      </s:c>
      <s:c r="I1139" t="n">
        <s:v>1</s:v>
      </s:c>
      <s:c r="J1139" t="n">
        <s:v>0</s:v>
      </s:c>
      <s:c r="K1139" s="11">
        <s:f>AVERAGE(E1130:E1139)</s:f>
        <s:v>1822.880041503907</s:v>
      </s:c>
      <s:c r="L1139" s="12">
        <s:f>IF(E1139&gt;K1139,1,IF(E1139&lt;K1139,0,L1138))</s:f>
        <s:v>1</s:v>
      </s:c>
    </s:row>
    <s:row r="1140">
      <s:c r="A1140" s="9" t="n">
        <s:v>38260</s:v>
      </s:c>
      <s:c r="B1140" s="10" t="n">
        <s:v>1968.40002441406</s:v>
      </s:c>
      <s:c r="C1140" s="10" t="n">
        <s:v>1991.09997558594</s:v>
      </s:c>
      <s:c r="D1140" s="10" t="n">
        <s:v>1918.5</s:v>
      </s:c>
      <s:c r="E1140" s="10" t="n">
        <s:v>1938</s:v>
      </s:c>
      <s:c r="F1140" s="6" t="n">
        <s:v>2063399424</s:v>
      </s:c>
      <s:c r="G1140" s="6" t="n">
        <s:v>13866521600</s:v>
      </s:c>
      <s:c r="H1140">
        <s:f>ROUND(((E1140-E1139)/E1139)*100,2)</s:f>
        <s:v>-3.92</s:v>
      </s:c>
      <s:c r="I1140" t="n">
        <s:v>1</s:v>
      </s:c>
      <s:c r="J1140" t="n">
        <s:v>0</s:v>
      </s:c>
      <s:c r="K1140" s="11">
        <s:f>AVERAGE(E1131:E1140)</s:f>
        <s:v>1900.8700439453128</s:v>
      </s:c>
      <s:c r="L1140" s="12">
        <s:f>IF(E1140&gt;K1140,1,IF(E1140&lt;K1140,0,L1139))</s:f>
        <s:v>1</s:v>
      </s:c>
    </s:row>
    <s:row r="1141">
      <s:c r="A1141" s="9" t="n">
        <s:v>38268</s:v>
      </s:c>
      <s:c r="B1141" s="10" t="n">
        <s:v>1905.80004882812</s:v>
      </s:c>
      <s:c r="C1141" s="10" t="n">
        <s:v>1975.80004882812</s:v>
      </s:c>
      <s:c r="D1141" s="10" t="n">
        <s:v>1868.30004882812</s:v>
      </s:c>
      <s:c r="E1141" s="10" t="n">
        <s:v>1965.80004882812</s:v>
      </s:c>
      <s:c r="F1141" s="6" t="n">
        <s:v>2136196096</s:v>
      </s:c>
      <s:c r="G1141" s="6" t="n">
        <s:v>15564534784</s:v>
      </s:c>
      <s:c r="H1141">
        <s:f>ROUND(((E1141-E1140)/E1140)*100,2)</s:f>
        <s:v>1.43</s:v>
      </s:c>
      <s:c r="I1141" t="n">
        <s:v>1</s:v>
      </s:c>
      <s:c r="J1141" t="n">
        <s:v>0</s:v>
      </s:c>
      <s:c r="K1141" s="11">
        <s:f>AVERAGE(E1132:E1141)</s:f>
        <s:v>1961.030041503906</s:v>
      </s:c>
      <s:c r="L1141" s="12">
        <s:f>IF(E1141&gt;K1141,1,IF(E1141&lt;K1141,0,L1140))</s:f>
        <s:v>1</s:v>
      </s:c>
    </s:row>
    <s:row r="1142">
      <s:c r="A1142" s="9" t="n">
        <s:v>38271</s:v>
      </s:c>
      <s:c r="B1142" s="10" t="n">
        <s:v>2032.80004882812</s:v>
      </s:c>
      <s:c r="C1142" s="10" t="n">
        <s:v>2089.10009765625</s:v>
      </s:c>
      <s:c r="D1142" s="10" t="n">
        <s:v>1992.30004882812</s:v>
      </s:c>
      <s:c r="E1142" s="10" t="n">
        <s:v>2028.5</s:v>
      </s:c>
      <s:c r="F1142" s="6" t="n">
        <s:v>3692979968</s:v>
      </s:c>
      <s:c r="G1142" s="6" t="n">
        <s:v>27684069376</s:v>
      </s:c>
      <s:c r="H1142">
        <s:f>ROUND(((E1142-E1141)/E1141)*100,2)</s:f>
        <s:v>3.19</s:v>
      </s:c>
      <s:c r="I1142" t="n">
        <s:v>1</s:v>
      </s:c>
      <s:c r="J1142" t="n">
        <s:v>1</s:v>
      </s:c>
      <s:c r="K1142" s="11">
        <s:f>AVERAGE(E1133:E1142)</s:f>
        <s:v>1998.0900390625</s:v>
      </s:c>
      <s:c r="L1142" s="12">
        <s:f>IF(E1142&gt;K1142,1,IF(E1142&lt;K1142,0,L1141))</s:f>
        <s:v>1</s:v>
      </s:c>
    </s:row>
    <s:row r="1143">
      <s:c r="A1143" s="9" t="n">
        <s:v>38272</s:v>
      </s:c>
      <s:c r="B1143" s="10" t="n">
        <s:v>2015.30004882812</s:v>
      </s:c>
      <s:c r="C1143" s="10" t="n">
        <s:v>2042.09997558594</s:v>
      </s:c>
      <s:c r="D1143" s="10" t="n">
        <s:v>1963</s:v>
      </s:c>
      <s:c r="E1143" s="10" t="n">
        <s:v>1986</s:v>
      </s:c>
      <s:c r="F1143" s="6" t="n">
        <s:v>2740707840</s:v>
      </s:c>
      <s:c r="G1143" s="6" t="n">
        <s:v>19049228288</s:v>
      </s:c>
      <s:c r="H1143">
        <s:f>ROUND(((E1143-E1142)/E1142)*100,2)</s:f>
        <s:v>-2.1</s:v>
      </s:c>
      <s:c r="I1143" t="n">
        <s:v>0</s:v>
      </s:c>
      <s:c r="J1143" t="n">
        <s:v>0</s:v>
      </s:c>
      <s:c r="K1143" s="11">
        <s:f>AVERAGE(E1134:E1143)</s:f>
        <s:v>2014.5400390625</s:v>
      </s:c>
      <s:c r="L1143" s="12">
        <s:f>IF(E1143&gt;K1143,1,IF(E1143&lt;K1143,0,L1142))</s:f>
        <s:v>0</s:v>
      </s:c>
    </s:row>
    <s:row r="1144">
      <s:c r="A1144" s="9" t="n">
        <s:v>38273</s:v>
      </s:c>
      <s:c r="B1144" s="10" t="n">
        <s:v>1956.70007324219</s:v>
      </s:c>
      <s:c r="C1144" s="10" t="n">
        <s:v>1996.90002441406</s:v>
      </s:c>
      <s:c r="D1144" s="10" t="n">
        <s:v>1921.30004882812</s:v>
      </s:c>
      <s:c r="E1144" s="10" t="n">
        <s:v>1963.09997558594</s:v>
      </s:c>
      <s:c r="F1144" s="6" t="n">
        <s:v>2341018368</s:v>
      </s:c>
      <s:c r="G1144" s="6" t="n">
        <s:v>16368299008</s:v>
      </s:c>
      <s:c r="H1144">
        <s:f>ROUND(((E1144-E1143)/E1143)*100,2)</s:f>
        <s:v>-1.15</s:v>
      </s:c>
      <s:c r="I1144" t="n">
        <s:v>0</s:v>
      </s:c>
      <s:c r="J1144" t="n">
        <s:v>0</s:v>
      </s:c>
      <s:c r="K1144" s="11">
        <s:f>AVERAGE(E1135:E1144)</s:f>
        <s:v>2022.160034179688</s:v>
      </s:c>
      <s:c r="L1144" s="12">
        <s:f>IF(E1144&gt;K1144,1,IF(E1144&lt;K1144,0,L1143))</s:f>
        <s:v>0</s:v>
      </s:c>
    </s:row>
    <s:row r="1145">
      <s:c r="A1145" s="9" t="n">
        <s:v>38274</s:v>
      </s:c>
      <s:c r="B1145" s="10" t="n">
        <s:v>1963.5</s:v>
      </s:c>
      <s:c r="C1145" s="10" t="n">
        <s:v>1978</s:v>
      </s:c>
      <s:c r="D1145" s="10" t="n">
        <s:v>1848.09997558594</s:v>
      </s:c>
      <s:c r="E1145" s="10" t="n">
        <s:v>1862.09997558594</s:v>
      </s:c>
      <s:c r="F1145" s="6" t="n">
        <s:v>2790791680</s:v>
      </s:c>
      <s:c r="G1145" s="6" t="n">
        <s:v>19321344000</s:v>
      </s:c>
      <s:c r="H1145">
        <s:f>ROUND(((E1145-E1144)/E1144)*100,2)</s:f>
        <s:v>-5.14</s:v>
      </s:c>
      <s:c r="I1145" t="n">
        <s:v>0</s:v>
      </s:c>
      <s:c r="J1145" t="n">
        <s:v>0</s:v>
      </s:c>
      <s:c r="K1145" s="11">
        <s:f>AVERAGE(E1136:E1145)</s:f>
        <s:v>2010.4800292968762</s:v>
      </s:c>
      <s:c r="L1145" s="12">
        <s:f>IF(E1145&gt;K1145,1,IF(E1145&lt;K1145,0,L1144))</s:f>
        <s:v>0</s:v>
      </s:c>
    </s:row>
    <s:row r="1146">
      <s:c r="A1146" s="9" t="n">
        <s:v>38275</s:v>
      </s:c>
      <s:c r="B1146" s="10" t="n">
        <s:v>1824.40002441406</s:v>
      </s:c>
      <s:c r="C1146" s="10" t="n">
        <s:v>1869.09997558594</s:v>
      </s:c>
      <s:c r="D1146" s="10" t="n">
        <s:v>1781.80004882812</s:v>
      </s:c>
      <s:c r="E1146" s="10" t="n">
        <s:v>1831.90002441406</s:v>
      </s:c>
      <s:c r="F1146" s="6" t="n">
        <s:v>2180904448</s:v>
      </s:c>
      <s:c r="G1146" s="6" t="n">
        <s:v>14931351552</s:v>
      </s:c>
      <s:c r="H1146">
        <s:f>ROUND(((E1146-E1145)/E1145)*100,2)</s:f>
        <s:v>-1.62</s:v>
      </s:c>
      <s:c r="I1146" t="n">
        <s:v>0</s:v>
      </s:c>
      <s:c r="J1146" t="n">
        <s:v>0</s:v>
      </s:c>
      <s:c r="K1146" s="11">
        <s:f>AVERAGE(E1137:E1146)</s:f>
        <s:v>1979.990026855469</s:v>
      </s:c>
      <s:c r="L1146" s="12">
        <s:f>IF(E1146&gt;K1146,1,IF(E1146&lt;K1146,0,L1145))</s:f>
        <s:v>0</s:v>
      </s:c>
    </s:row>
    <s:row r="1147">
      <s:c r="A1147" s="9" t="n">
        <s:v>38278</s:v>
      </s:c>
      <s:c r="B1147" s="10" t="n">
        <s:v>1789.59997558594</s:v>
      </s:c>
      <s:c r="C1147" s="10" t="n">
        <s:v>1825.09997558594</s:v>
      </s:c>
      <s:c r="D1147" s="10" t="n">
        <s:v>1753.20007324219</s:v>
      </s:c>
      <s:c r="E1147" s="10" t="n">
        <s:v>1796.90002441406</s:v>
      </s:c>
      <s:c r="F1147" s="6" t="n">
        <s:v>1727302912</s:v>
      </s:c>
      <s:c r="G1147" s="6" t="n">
        <s:v>12011046912</s:v>
      </s:c>
      <s:c r="H1147">
        <s:f>ROUND(((E1147-E1146)/E1146)*100,2)</s:f>
        <s:v>-1.91</s:v>
      </s:c>
      <s:c r="I1147" t="n">
        <s:v>0</s:v>
      </s:c>
      <s:c r="J1147" t="n">
        <s:v>0</s:v>
      </s:c>
      <s:c r="K1147" s="11">
        <s:f>AVERAGE(E1138:E1147)</s:f>
        <s:v>1948.22001953125</s:v>
      </s:c>
      <s:c r="L1147" s="12">
        <s:f>IF(E1147&gt;K1147,1,IF(E1147&lt;K1147,0,L1146))</s:f>
        <s:v>0</s:v>
      </s:c>
    </s:row>
    <s:row r="1148">
      <s:c r="A1148" s="9" t="n">
        <s:v>38279</s:v>
      </s:c>
      <s:c r="B1148" s="10" t="n">
        <s:v>1776.09997558594</s:v>
      </s:c>
      <s:c r="C1148" s="10" t="n">
        <s:v>1820.80004882812</s:v>
      </s:c>
      <s:c r="D1148" s="10" t="n">
        <s:v>1748.09997558594</s:v>
      </s:c>
      <s:c r="E1148" s="10" t="n">
        <s:v>1768.80004882812</s:v>
      </s:c>
      <s:c r="F1148" s="6" t="n">
        <s:v>2118291712</s:v>
      </s:c>
      <s:c r="G1148" s="6" t="n">
        <s:v>14094151680</s:v>
      </s:c>
      <s:c r="H1148">
        <s:f>ROUND(((E1148-E1147)/E1147)*100,2)</s:f>
        <s:v>-1.56</s:v>
      </s:c>
      <s:c r="I1148" t="n">
        <s:v>0</s:v>
      </s:c>
      <s:c r="J1148" t="n">
        <s:v>0</s:v>
      </s:c>
      <s:c r="K1148" s="11">
        <s:f>AVERAGE(E1139:E1148)</s:f>
        <s:v>1915.8100097656238</s:v>
      </s:c>
      <s:c r="L1148" s="12">
        <s:f>IF(E1148&gt;K1148,1,IF(E1148&lt;K1148,0,L1147))</s:f>
        <s:v>0</s:v>
      </s:c>
    </s:row>
    <s:row r="1149">
      <s:c r="A1149" s="9" t="n">
        <s:v>38280</s:v>
      </s:c>
      <s:c r="B1149" s="10" t="n">
        <s:v>1729.40002441406</s:v>
      </s:c>
      <s:c r="C1149" s="10" t="n">
        <s:v>1754.30004882812</s:v>
      </s:c>
      <s:c r="D1149" s="10" t="n">
        <s:v>1681.40002441406</s:v>
      </s:c>
      <s:c r="E1149" s="10" t="n">
        <s:v>1729</s:v>
      </s:c>
      <s:c r="F1149" s="6" t="n">
        <s:v>1924417536</s:v>
      </s:c>
      <s:c r="G1149" s="6" t="n">
        <s:v>12550324224</s:v>
      </s:c>
      <s:c r="H1149">
        <s:f>ROUND(((E1149-E1148)/E1148)*100,2)</s:f>
        <s:v>-2.25</s:v>
      </s:c>
      <s:c r="I1149" t="n">
        <s:v>0</s:v>
      </s:c>
      <s:c r="J1149" t="n">
        <s:v>0</s:v>
      </s:c>
      <s:c r="K1149" s="11">
        <s:f>AVERAGE(E1140:E1149)</s:f>
        <s:v>1887.0100097656239</s:v>
      </s:c>
      <s:c r="L1149" s="12">
        <s:f>IF(E1149&gt;K1149,1,IF(E1149&lt;K1149,0,L1148))</s:f>
        <s:v>0</s:v>
      </s:c>
    </s:row>
    <s:row r="1150">
      <s:c r="A1150" s="9" t="n">
        <s:v>38281</s:v>
      </s:c>
      <s:c r="B1150" s="10" t="n">
        <s:v>1737.80004882812</s:v>
      </s:c>
      <s:c r="C1150" s="10" t="n">
        <s:v>1771.09997558594</s:v>
      </s:c>
      <s:c r="D1150" s="10" t="n">
        <s:v>1689.30004882812</s:v>
      </s:c>
      <s:c r="E1150" s="10" t="n">
        <s:v>1713.90002441406</s:v>
      </s:c>
      <s:c r="F1150" s="6" t="n">
        <s:v>2628117248</s:v>
      </s:c>
      <s:c r="G1150" s="6" t="n">
        <s:v>17320445952</s:v>
      </s:c>
      <s:c r="H1150">
        <s:f>ROUND(((E1150-E1149)/E1149)*100,2)</s:f>
        <s:v>-0.87</s:v>
      </s:c>
      <s:c r="I1150" t="n">
        <s:v>0</s:v>
      </s:c>
      <s:c r="J1150" t="n">
        <s:v>0</s:v>
      </s:c>
      <s:c r="K1150" s="11">
        <s:f>AVERAGE(E1141:E1150)</s:f>
        <s:v>1864.6000122070302</s:v>
      </s:c>
      <s:c r="L1150" s="12">
        <s:f>IF(E1150&gt;K1150,1,IF(E1150&lt;K1150,0,L1149))</s:f>
        <s:v>0</s:v>
      </s:c>
    </s:row>
    <s:row r="1151">
      <s:c r="A1151" s="9" t="n">
        <s:v>38282</s:v>
      </s:c>
      <s:c r="B1151" s="10" t="n">
        <s:v>1728.70007324219</s:v>
      </s:c>
      <s:c r="C1151" s="10" t="n">
        <s:v>1774.09997558594</s:v>
      </s:c>
      <s:c r="D1151" s="10" t="n">
        <s:v>1678.90002441406</s:v>
      </s:c>
      <s:c r="E1151" s="10" t="n">
        <s:v>1746.80004882812</s:v>
      </s:c>
      <s:c r="F1151" s="6" t="n">
        <s:v>2851093248</s:v>
      </s:c>
      <s:c r="G1151" s="6" t="n">
        <s:v>18543360000</s:v>
      </s:c>
      <s:c r="H1151">
        <s:f>ROUND(((E1151-E1150)/E1150)*100,2)</s:f>
        <s:v>1.92</s:v>
      </s:c>
      <s:c r="I1151" t="n">
        <s:v>0</s:v>
      </s:c>
      <s:c r="J1151" t="n">
        <s:v>0</s:v>
      </s:c>
      <s:c r="K1151" s="11">
        <s:f>AVERAGE(E1142:E1151)</s:f>
        <s:v>1842.70001220703</s:v>
      </s:c>
      <s:c r="L1151" s="12">
        <s:f>IF(E1151&gt;K1151,1,IF(E1151&lt;K1151,0,L1150))</s:f>
        <s:v>0</s:v>
      </s:c>
    </s:row>
    <s:row r="1152">
      <s:c r="A1152" s="9" t="n">
        <s:v>38285</s:v>
      </s:c>
      <s:c r="B1152" s="10" t="n">
        <s:v>1779.80004882812</s:v>
      </s:c>
      <s:c r="C1152" s="10" t="n">
        <s:v>1812.59997558594</s:v>
      </s:c>
      <s:c r="D1152" s="10" t="n">
        <s:v>1721.90002441406</s:v>
      </s:c>
      <s:c r="E1152" s="10" t="n">
        <s:v>1744.90002441406</s:v>
      </s:c>
      <s:c r="F1152" s="6" t="n">
        <s:v>2778146048</s:v>
      </s:c>
      <s:c r="G1152" s="6" t="n">
        <s:v>18816784384</s:v>
      </s:c>
      <s:c r="H1152">
        <s:f>ROUND(((E1152-E1151)/E1151)*100,2)</s:f>
        <s:v>-0.11</s:v>
      </s:c>
      <s:c r="I1152" t="n">
        <s:v>0</s:v>
      </s:c>
      <s:c r="J1152" t="n">
        <s:v>0</s:v>
      </s:c>
      <s:c r="K1152" s="11">
        <s:f>AVERAGE(E1143:E1152)</s:f>
        <s:v>1814.340014648436</s:v>
      </s:c>
      <s:c r="L1152" s="12">
        <s:f>IF(E1152&gt;K1152,1,IF(E1152&lt;K1152,0,L1151))</s:f>
        <s:v>0</s:v>
      </s:c>
    </s:row>
    <s:row r="1153">
      <s:c r="A1153" s="9" t="n">
        <s:v>38286</s:v>
      </s:c>
      <s:c r="B1153" s="10" t="n">
        <s:v>1743.70007324219</s:v>
      </s:c>
      <s:c r="C1153" s="10" t="n">
        <s:v>1786.90002441406</s:v>
      </s:c>
      <s:c r="D1153" s="10" t="n">
        <s:v>1699</s:v>
      </s:c>
      <s:c r="E1153" s="10" t="n">
        <s:v>1769</s:v>
      </s:c>
      <s:c r="F1153" s="6" t="n">
        <s:v>2647356416</s:v>
      </s:c>
      <s:c r="G1153" s="6" t="n">
        <s:v>17189775360</s:v>
      </s:c>
      <s:c r="H1153">
        <s:f>ROUND(((E1153-E1152)/E1152)*100,2)</s:f>
        <s:v>1.38</s:v>
      </s:c>
      <s:c r="I1153" t="n">
        <s:v>0</s:v>
      </s:c>
      <s:c r="J1153" t="n">
        <s:v>0</s:v>
      </s:c>
      <s:c r="K1153" s="11">
        <s:f>AVERAGE(E1144:E1153)</s:f>
        <s:v>1792.6400146484361</s:v>
      </s:c>
      <s:c r="L1153" s="12">
        <s:f>IF(E1153&gt;K1153,1,IF(E1153&lt;K1153,0,L1152))</s:f>
        <s:v>0</s:v>
      </s:c>
    </s:row>
    <s:row r="1154">
      <s:c r="A1154" s="9" t="n">
        <s:v>38287</s:v>
      </s:c>
      <s:c r="B1154" s="10" t="n">
        <s:v>1797.90002441406</s:v>
      </s:c>
      <s:c r="C1154" s="10" t="n">
        <s:v>1843.5</s:v>
      </s:c>
      <s:c r="D1154" s="10" t="n">
        <s:v>1758.90002441406</s:v>
      </s:c>
      <s:c r="E1154" s="10" t="n">
        <s:v>1821.59997558594</s:v>
      </s:c>
      <s:c r="F1154" s="6" t="n">
        <s:v>3216878336</s:v>
      </s:c>
      <s:c r="G1154" s="6" t="n">
        <s:v>20730128384</s:v>
      </s:c>
      <s:c r="H1154">
        <s:f>ROUND(((E1154-E1153)/E1153)*100,2)</s:f>
        <s:v>2.97</s:v>
      </s:c>
      <s:c r="I1154" t="n">
        <s:v>1</s:v>
      </s:c>
      <s:c r="J1154" t="n">
        <s:v>1</s:v>
      </s:c>
      <s:c r="K1154" s="11">
        <s:f>AVERAGE(E1145:E1154)</s:f>
        <s:v>1778.490014648436</s:v>
      </s:c>
      <s:c r="L1154" s="12">
        <s:f>IF(E1154&gt;K1154,1,IF(E1154&lt;K1154,0,L1153))</s:f>
        <s:v>1</s:v>
      </s:c>
    </s:row>
    <s:row r="1155">
      <s:c r="A1155" s="9" t="n">
        <s:v>38288</s:v>
      </s:c>
      <s:c r="B1155" s="10" t="n">
        <s:v>1843.59997558594</s:v>
      </s:c>
      <s:c r="C1155" s="10" t="n">
        <s:v>1880.40002441406</s:v>
      </s:c>
      <s:c r="D1155" s="10" t="n">
        <s:v>1803.59997558594</s:v>
      </s:c>
      <s:c r="E1155" s="10" t="n">
        <s:v>1831.40002441406</s:v>
      </s:c>
      <s:c r="F1155" s="6" t="n">
        <s:v>3117857280</s:v>
      </s:c>
      <s:c r="G1155" s="6" t="n">
        <s:v>19991480320</s:v>
      </s:c>
      <s:c r="H1155">
        <s:f>ROUND(((E1155-E1154)/E1154)*100,2)</s:f>
        <s:v>0.54</s:v>
      </s:c>
      <s:c r="I1155" t="n">
        <s:v>1</s:v>
      </s:c>
      <s:c r="J1155" t="n">
        <s:v>1</s:v>
      </s:c>
      <s:c r="K1155" s="11">
        <s:f>AVERAGE(E1146:E1155)</s:f>
        <s:v>1775.4200195312478</s:v>
      </s:c>
      <s:c r="L1155" s="12">
        <s:f>IF(E1155&gt;K1155,1,IF(E1155&lt;K1155,0,L1154))</s:f>
        <s:v>1</s:v>
      </s:c>
    </s:row>
    <s:row r="1156">
      <s:c r="A1156" s="9" t="n">
        <s:v>38289</s:v>
      </s:c>
      <s:c r="B1156" s="10" t="n">
        <s:v>1793.30004882812</s:v>
      </s:c>
      <s:c r="C1156" s="10" t="n">
        <s:v>1855.70007324219</s:v>
      </s:c>
      <s:c r="D1156" s="10" t="n">
        <s:v>1753.09997558594</s:v>
      </s:c>
      <s:c r="E1156" s="10" t="n">
        <s:v>1809.09997558594</s:v>
      </s:c>
      <s:c r="F1156" s="6" t="n">
        <s:v>2966351360</s:v>
      </s:c>
      <s:c r="G1156" s="6" t="n">
        <s:v>18581993472</s:v>
      </s:c>
      <s:c r="H1156">
        <s:f>ROUND(((E1156-E1155)/E1155)*100,2)</s:f>
        <s:v>-1.22</s:v>
      </s:c>
      <s:c r="I1156" t="n">
        <s:v>1</s:v>
      </s:c>
      <s:c r="J1156" t="n">
        <s:v>1</s:v>
      </s:c>
      <s:c r="K1156" s="11">
        <s:f>AVERAGE(E1147:E1156)</s:f>
        <s:v>1773.1400146484361</s:v>
      </s:c>
      <s:c r="L1156" s="12">
        <s:f>IF(E1156&gt;K1156,1,IF(E1156&lt;K1156,0,L1155))</s:f>
        <s:v>1</s:v>
      </s:c>
    </s:row>
    <s:row r="1157">
      <s:c r="A1157" s="9" t="n">
        <s:v>38292</s:v>
      </s:c>
      <s:c r="B1157" s="10" t="n">
        <s:v>1756.80004882812</s:v>
      </s:c>
      <s:c r="C1157" s="10" t="n">
        <s:v>1787.90002441406</s:v>
      </s:c>
      <s:c r="D1157" s="10" t="n">
        <s:v>1720.59997558594</s:v>
      </s:c>
      <s:c r="E1157" s="10" t="n">
        <s:v>1742.5</s:v>
      </s:c>
      <s:c r="F1157" s="6" t="n">
        <s:v>1868671616</s:v>
      </s:c>
      <s:c r="G1157" s="6" t="n">
        <s:v>11651573760</s:v>
      </s:c>
      <s:c r="H1157">
        <s:f>ROUND(((E1157-E1156)/E1156)*100,2)</s:f>
        <s:v>-3.68</s:v>
      </s:c>
      <s:c r="I1157" t="n">
        <s:v>0</s:v>
      </s:c>
      <s:c r="J1157" t="n">
        <s:v>0</s:v>
      </s:c>
      <s:c r="K1157" s="11">
        <s:f>AVERAGE(E1148:E1157)</s:f>
        <s:v>1767.70001220703</s:v>
      </s:c>
      <s:c r="L1157" s="12">
        <s:f>IF(E1157&gt;K1157,1,IF(E1157&lt;K1157,0,L1156))</s:f>
        <s:v>0</s:v>
      </s:c>
    </s:row>
    <s:row r="1158">
      <s:c r="A1158" s="9" t="n">
        <s:v>38293</s:v>
      </s:c>
      <s:c r="B1158" s="10" t="n">
        <s:v>1691.80004882812</s:v>
      </s:c>
      <s:c r="C1158" s="10" t="n">
        <s:v>1720.40002441406</s:v>
      </s:c>
      <s:c r="D1158" s="10" t="n">
        <s:v>1660.40002441406</s:v>
      </s:c>
      <s:c r="E1158" s="10" t="n">
        <s:v>1693.30004882812</s:v>
      </s:c>
      <s:c r="F1158" s="6" t="n">
        <s:v>1782292992</s:v>
      </s:c>
      <s:c r="G1158" s="6" t="n">
        <s:v>11057348608</s:v>
      </s:c>
      <s:c r="H1158">
        <s:f>ROUND(((E1158-E1157)/E1157)*100,2)</s:f>
        <s:v>-2.82</s:v>
      </s:c>
      <s:c r="I1158" t="n">
        <s:v>0</s:v>
      </s:c>
      <s:c r="J1158" t="n">
        <s:v>0</s:v>
      </s:c>
      <s:c r="K1158" s="11">
        <s:f>AVERAGE(E1149:E1158)</s:f>
        <s:v>1760.1500122070302</s:v>
      </s:c>
      <s:c r="L1158" s="12">
        <s:f>IF(E1158&gt;K1158,1,IF(E1158&lt;K1158,0,L1157))</s:f>
        <s:v>0</s:v>
      </s:c>
    </s:row>
    <s:row r="1159">
      <s:c r="A1159" s="9" t="n">
        <s:v>38294</s:v>
      </s:c>
      <s:c r="B1159" s="10" t="n">
        <s:v>1674.30004882812</s:v>
      </s:c>
      <s:c r="C1159" s="10" t="n">
        <s:v>1716.70007324219</s:v>
      </s:c>
      <s:c r="D1159" s="10" t="n">
        <s:v>1654.5</s:v>
      </s:c>
      <s:c r="E1159" s="10" t="n">
        <s:v>1704.5</s:v>
      </s:c>
      <s:c r="F1159" s="6" t="n">
        <s:v>2104658432</s:v>
      </s:c>
      <s:c r="G1159" s="6" t="n">
        <s:v>13479823360</s:v>
      </s:c>
      <s:c r="H1159">
        <s:f>ROUND(((E1159-E1158)/E1158)*100,2)</s:f>
        <s:v>0.66</s:v>
      </s:c>
      <s:c r="I1159" t="n">
        <s:v>0</s:v>
      </s:c>
      <s:c r="J1159" t="n">
        <s:v>0</s:v>
      </s:c>
      <s:c r="K1159" s="11">
        <s:f>AVERAGE(E1150:E1159)</s:f>
        <s:v>1757.70001220703</s:v>
      </s:c>
      <s:c r="L1159" s="12">
        <s:f>IF(E1159&gt;K1159,1,IF(E1159&lt;K1159,0,L1158))</s:f>
        <s:v>0</s:v>
      </s:c>
    </s:row>
    <s:row r="1160">
      <s:c r="A1160" s="9" t="n">
        <s:v>38295</s:v>
      </s:c>
      <s:c r="B1160" s="10" t="n">
        <s:v>1689</s:v>
      </s:c>
      <s:c r="C1160" s="10" t="n">
        <s:v>1709</s:v>
      </s:c>
      <s:c r="D1160" s="10" t="n">
        <s:v>1633.5</s:v>
      </s:c>
      <s:c r="E1160" s="10" t="n">
        <s:v>1645.90002441406</s:v>
      </s:c>
      <s:c r="F1160" s="6" t="n">
        <s:v>2197943552</s:v>
      </s:c>
      <s:c r="G1160" s="6" t="n">
        <s:v>14087149568</s:v>
      </s:c>
      <s:c r="H1160">
        <s:f>ROUND(((E1160-E1159)/E1159)*100,2)</s:f>
        <s:v>-3.44</s:v>
      </s:c>
      <s:c r="I1160" t="n">
        <s:v>0</s:v>
      </s:c>
      <s:c r="J1160" t="n">
        <s:v>0</s:v>
      </s:c>
      <s:c r="K1160" s="11">
        <s:f>AVERAGE(E1151:E1160)</s:f>
        <s:v>1750.9000122070302</s:v>
      </s:c>
      <s:c r="L1160" s="12">
        <s:f>IF(E1160&gt;K1160,1,IF(E1160&lt;K1160,0,L1159))</s:f>
        <s:v>0</s:v>
      </s:c>
    </s:row>
    <s:row r="1161">
      <s:c r="A1161" s="9" t="n">
        <s:v>38296</s:v>
      </s:c>
      <s:c r="B1161" s="10" t="n">
        <s:v>1607.30004882812</s:v>
      </s:c>
      <s:c r="C1161" s="10" t="n">
        <s:v>1632.59997558594</s:v>
      </s:c>
      <s:c r="D1161" s="10" t="n">
        <s:v>1578.90002441406</s:v>
      </s:c>
      <s:c r="E1161" s="10" t="n">
        <s:v>1601.5</s:v>
      </s:c>
      <s:c r="F1161" s="6" t="n">
        <s:v>1597941376</s:v>
      </s:c>
      <s:c r="G1161" s="6" t="n">
        <s:v>10207376384</s:v>
      </s:c>
      <s:c r="H1161">
        <s:f>ROUND(((E1161-E1160)/E1160)*100,2)</s:f>
        <s:v>-2.7</s:v>
      </s:c>
      <s:c r="I1161" t="n">
        <s:v>0</s:v>
      </s:c>
      <s:c r="J1161" t="n">
        <s:v>0</s:v>
      </s:c>
      <s:c r="K1161" s="11">
        <s:f>AVERAGE(E1152:E1161)</s:f>
        <s:v>1736.370007324218</s:v>
      </s:c>
      <s:c r="L1161" s="12">
        <s:f>IF(E1161&gt;K1161,1,IF(E1161&lt;K1161,0,L1160))</s:f>
        <s:v>0</s:v>
      </s:c>
    </s:row>
    <s:row r="1162">
      <s:c r="A1162" s="9" t="n">
        <s:v>38299</s:v>
      </s:c>
      <s:c r="B1162" s="10" t="n">
        <s:v>1533.5</s:v>
      </s:c>
      <s:c r="C1162" s="10" t="n">
        <s:v>1555.30004882812</s:v>
      </s:c>
      <s:c r="D1162" s="10" t="n">
        <s:v>1509.70007324219</s:v>
      </s:c>
      <s:c r="E1162" s="10" t="n">
        <s:v>1540.30004882812</s:v>
      </s:c>
      <s:c r="F1162" s="6" t="n">
        <s:v>1189716352</s:v>
      </s:c>
      <s:c r="G1162" s="6" t="n">
        <s:v>7331151360</s:v>
      </s:c>
      <s:c r="H1162">
        <s:f>ROUND(((E1162-E1161)/E1161)*100,2)</s:f>
        <s:v>-3.82</s:v>
      </s:c>
      <s:c r="I1162" t="n">
        <s:v>0</s:v>
      </s:c>
      <s:c r="J1162" t="n">
        <s:v>0</s:v>
      </s:c>
      <s:c r="K1162" s="11">
        <s:f>AVERAGE(E1153:E1162)</s:f>
        <s:v>1715.910009765624</s:v>
      </s:c>
      <s:c r="L1162" s="12">
        <s:f>IF(E1162&gt;K1162,1,IF(E1162&lt;K1162,0,L1161))</s:f>
        <s:v>0</s:v>
      </s:c>
    </s:row>
    <s:row r="1163">
      <s:c r="A1163" s="9" t="n">
        <s:v>38300</s:v>
      </s:c>
      <s:c r="B1163" s="10" t="n">
        <s:v>1480.09997558594</s:v>
      </s:c>
      <s:c r="C1163" s="10" t="n">
        <s:v>1501.5</s:v>
      </s:c>
      <s:c r="D1163" s="10" t="n">
        <s:v>1462.70007324219</s:v>
      </s:c>
      <s:c r="E1163" s="10" t="n">
        <s:v>1484.90002441406</s:v>
      </s:c>
      <s:c r="F1163" s="6" t="n">
        <s:v>1174496384</s:v>
      </s:c>
      <s:c r="G1163" s="6" t="n">
        <s:v>7165184512</s:v>
      </s:c>
      <s:c r="H1163">
        <s:f>ROUND(((E1163-E1162)/E1162)*100,2)</s:f>
        <s:v>-3.6</s:v>
      </s:c>
      <s:c r="I1163" t="n">
        <s:v>0</s:v>
      </s:c>
      <s:c r="J1163" t="n">
        <s:v>0</s:v>
      </s:c>
      <s:c r="K1163" s="11">
        <s:f>AVERAGE(E1154:E1163)</s:f>
        <s:v>1687.50001220703</s:v>
      </s:c>
      <s:c r="L1163" s="12">
        <s:f>IF(E1163&gt;K1163,1,IF(E1163&lt;K1163,0,L1162))</s:f>
        <s:v>0</s:v>
      </s:c>
    </s:row>
    <s:row r="1164">
      <s:c r="A1164" s="9" t="n">
        <s:v>38301</s:v>
      </s:c>
      <s:c r="B1164" s="10" t="n">
        <s:v>1553.40002441406</s:v>
      </s:c>
      <s:c r="C1164" s="10" t="n">
        <s:v>1629</s:v>
      </s:c>
      <s:c r="D1164" s="10" t="n">
        <s:v>1536.30004882812</s:v>
      </s:c>
      <s:c r="E1164" s="10" t="n">
        <s:v>1614.80004882812</s:v>
      </s:c>
      <s:c r="F1164" s="6" t="n">
        <s:v>3609711872</s:v>
      </s:c>
      <s:c r="G1164" s="6" t="n">
        <s:v>22368647168</s:v>
      </s:c>
      <s:c r="H1164">
        <s:f>ROUND(((E1164-E1163)/E1163)*100,2)</s:f>
        <s:v>8.75</s:v>
      </s:c>
      <s:c r="I1164" t="n">
        <s:v>0</s:v>
      </s:c>
      <s:c r="J1164" t="n">
        <s:v>1</s:v>
      </s:c>
      <s:c r="K1164" s="11">
        <s:f>AVERAGE(E1155:E1164)</s:f>
        <s:v>1666.820019531248</s:v>
      </s:c>
      <s:c r="L1164" s="12">
        <s:f>IF(E1164&gt;K1164,1,IF(E1164&lt;K1164,0,L1163))</s:f>
        <s:v>0</s:v>
      </s:c>
    </s:row>
    <s:row r="1165">
      <s:c r="A1165" s="9" t="n">
        <s:v>38302</s:v>
      </s:c>
      <s:c r="B1165" s="10" t="n">
        <s:v>1715.09997558594</s:v>
      </s:c>
      <s:c r="C1165" s="10" t="n">
        <s:v>1759.30004882812</s:v>
      </s:c>
      <s:c r="D1165" s="10" t="n">
        <s:v>1685.5</s:v>
      </s:c>
      <s:c r="E1165" s="10" t="n">
        <s:v>1700.59997558594</s:v>
      </s:c>
      <s:c r="F1165" s="6" t="n">
        <s:v>4348121088</s:v>
      </s:c>
      <s:c r="G1165" s="6" t="n">
        <s:v>27458627584</s:v>
      </s:c>
      <s:c r="H1165">
        <s:f>ROUND(((E1165-E1164)/E1164)*100,2)</s:f>
        <s:v>5.31</s:v>
      </s:c>
      <s:c r="I1165" t="n">
        <s:v>1</s:v>
      </s:c>
      <s:c r="J1165" t="n">
        <s:v>1</s:v>
      </s:c>
      <s:c r="K1165" s="11">
        <s:f>AVERAGE(E1156:E1165)</s:f>
        <s:v>1653.740014648436</s:v>
      </s:c>
      <s:c r="L1165" s="12">
        <s:f>IF(E1165&gt;K1165,1,IF(E1165&lt;K1165,0,L1164))</s:f>
        <s:v>1</s:v>
      </s:c>
    </s:row>
    <s:row r="1166">
      <s:c r="A1166" s="9" t="n">
        <s:v>38303</s:v>
      </s:c>
      <s:c r="B1166" s="10" t="n">
        <s:v>1692.70007324219</s:v>
      </s:c>
      <s:c r="C1166" s="10" t="n">
        <s:v>1727.20007324219</s:v>
      </s:c>
      <s:c r="D1166" s="10" t="n">
        <s:v>1670.90002441406</s:v>
      </s:c>
      <s:c r="E1166" s="10" t="n">
        <s:v>1698.40002441406</s:v>
      </s:c>
      <s:c r="F1166" s="6" t="n">
        <s:v>2514724352</s:v>
      </s:c>
      <s:c r="G1166" s="6" t="n">
        <s:v>15602859008</s:v>
      </s:c>
      <s:c r="H1166">
        <s:f>ROUND(((E1166-E1165)/E1165)*100,2)</s:f>
        <s:v>-0.13</s:v>
      </s:c>
      <s:c r="I1166" t="n">
        <s:v>1</s:v>
      </s:c>
      <s:c r="J1166" t="n">
        <s:v>1</s:v>
      </s:c>
      <s:c r="K1166" s="11">
        <s:f>AVERAGE(E1157:E1166)</s:f>
        <s:v>1642.6700195312478</s:v>
      </s:c>
      <s:c r="L1166" s="12">
        <s:f>IF(E1166&gt;K1166,1,IF(E1166&lt;K1166,0,L1165))</s:f>
        <s:v>1</s:v>
      </s:c>
    </s:row>
    <s:row r="1167">
      <s:c r="A1167" s="9" t="n">
        <s:v>38306</s:v>
      </s:c>
      <s:c r="B1167" s="10" t="n">
        <s:v>1687.30004882812</s:v>
      </s:c>
      <s:c r="C1167" s="10" t="n">
        <s:v>1719.5</s:v>
      </s:c>
      <s:c r="D1167" s="10" t="n">
        <s:v>1670</s:v>
      </s:c>
      <s:c r="E1167" s="10" t="n">
        <s:v>1705.20007324219</s:v>
      </s:c>
      <s:c r="F1167" s="6" t="n">
        <s:v>2228004096</s:v>
      </s:c>
      <s:c r="G1167" s="6" t="n">
        <s:v>14296689664</s:v>
      </s:c>
      <s:c r="H1167">
        <s:f>ROUND(((E1167-E1166)/E1166)*100,2)</s:f>
        <s:v>0.4</s:v>
      </s:c>
      <s:c r="I1167" t="n">
        <s:v>1</s:v>
      </s:c>
      <s:c r="J1167" t="n">
        <s:v>1</s:v>
      </s:c>
      <s:c r="K1167" s="11">
        <s:f>AVERAGE(E1158:E1167)</s:f>
        <s:v>1638.9400268554668</s:v>
      </s:c>
      <s:c r="L1167" s="12">
        <s:f>IF(E1167&gt;K1167,1,IF(E1167&lt;K1167,0,L1166))</s:f>
        <s:v>1</s:v>
      </s:c>
    </s:row>
    <s:row r="1168">
      <s:c r="A1168" s="9" t="n">
        <s:v>38307</s:v>
      </s:c>
      <s:c r="B1168" s="10" t="n">
        <s:v>1690.90002441406</s:v>
      </s:c>
      <s:c r="C1168" s="10" t="n">
        <s:v>1710.40002441406</s:v>
      </s:c>
      <s:c r="D1168" s="10" t="n">
        <s:v>1661.90002441406</s:v>
      </s:c>
      <s:c r="E1168" s="10" t="n">
        <s:v>1684.70007324219</s:v>
      </s:c>
      <s:c r="F1168" s="6" t="n">
        <s:v>2222642432</s:v>
      </s:c>
      <s:c r="G1168" s="6" t="n">
        <s:v>14066294784</s:v>
      </s:c>
      <s:c r="H1168">
        <s:f>ROUND(((E1168-E1167)/E1167)*100,2)</s:f>
        <s:v>-1.2</s:v>
      </s:c>
      <s:c r="I1168" t="n">
        <s:v>1</s:v>
      </s:c>
      <s:c r="J1168" t="n">
        <s:v>1</s:v>
      </s:c>
      <s:c r="K1168" s="11">
        <s:f>AVERAGE(E1159:E1168)</s:f>
        <s:v>1638.0800292968738</s:v>
      </s:c>
      <s:c r="L1168" s="12">
        <s:f>IF(E1168&gt;K1168,1,IF(E1168&lt;K1168,0,L1167))</s:f>
        <s:v>1</s:v>
      </s:c>
    </s:row>
    <s:row r="1169">
      <s:c r="A1169" s="9" t="n">
        <s:v>38308</s:v>
      </s:c>
      <s:c r="B1169" s="10" t="n">
        <s:v>1655</s:v>
      </s:c>
      <s:c r="C1169" s="10" t="n">
        <s:v>1671.5</s:v>
      </s:c>
      <s:c r="D1169" s="10" t="n">
        <s:v>1623.59997558594</s:v>
      </s:c>
      <s:c r="E1169" s="10" t="n">
        <s:v>1642.70007324219</s:v>
      </s:c>
      <s:c r="F1169" s="6" t="n">
        <s:v>1960025728</s:v>
      </s:c>
      <s:c r="G1169" s="6" t="n">
        <s:v>12478828544</s:v>
      </s:c>
      <s:c r="H1169">
        <s:f>ROUND(((E1169-E1168)/E1168)*100,2)</s:f>
        <s:v>-2.49</s:v>
      </s:c>
      <s:c r="I1169" t="n">
        <s:v>1</s:v>
      </s:c>
      <s:c r="J1169" t="n">
        <s:v>0</s:v>
      </s:c>
      <s:c r="K1169" s="11">
        <s:f>AVERAGE(E1160:E1169)</s:f>
        <s:v>1631.900036621093</s:v>
      </s:c>
      <s:c r="L1169" s="12">
        <s:f>IF(E1169&gt;K1169,1,IF(E1169&lt;K1169,0,L1168))</s:f>
        <s:v>1</s:v>
      </s:c>
    </s:row>
    <s:row r="1170">
      <s:c r="A1170" s="9" t="n">
        <s:v>38309</s:v>
      </s:c>
      <s:c r="B1170" s="10" t="n">
        <s:v>1612.59997558594</s:v>
      </s:c>
      <s:c r="C1170" s="10" t="n">
        <s:v>1645</s:v>
      </s:c>
      <s:c r="D1170" s="10" t="n">
        <s:v>1601.09997558594</s:v>
      </s:c>
      <s:c r="E1170" s="10" t="n">
        <s:v>1635.70007324219</s:v>
      </s:c>
      <s:c r="F1170" s="6" t="n">
        <s:v>1867515136</s:v>
      </s:c>
      <s:c r="G1170" s="6" t="n">
        <s:v>12086356992</s:v>
      </s:c>
      <s:c r="H1170">
        <s:f>ROUND(((E1170-E1169)/E1169)*100,2)</s:f>
        <s:v>-0.43</s:v>
      </s:c>
      <s:c r="I1170" t="n">
        <s:v>1</s:v>
      </s:c>
      <s:c r="J1170" t="n">
        <s:v>0</s:v>
      </s:c>
      <s:c r="K1170" s="11">
        <s:f>AVERAGE(E1161:E1170)</s:f>
        <s:v>1630.880041503906</s:v>
      </s:c>
      <s:c r="L1170" s="12">
        <s:f>IF(E1170&gt;K1170,1,IF(E1170&lt;K1170,0,L1169))</s:f>
        <s:v>1</s:v>
      </s:c>
    </s:row>
    <s:row r="1171">
      <s:c r="A1171" s="9" t="n">
        <s:v>38310</s:v>
      </s:c>
      <s:c r="B1171" s="10" t="n">
        <s:v>1626.59997558594</s:v>
      </s:c>
      <s:c r="C1171" s="10" t="n">
        <s:v>1648.90002441406</s:v>
      </s:c>
      <s:c r="D1171" s="10" t="n">
        <s:v>1603.70007324219</s:v>
      </s:c>
      <s:c r="E1171" s="10" t="n">
        <s:v>1631.30004882812</s:v>
      </s:c>
      <s:c r="F1171" s="6" t="n">
        <s:v>2261527296</s:v>
      </s:c>
      <s:c r="G1171" s="6" t="n">
        <s:v>14054624256</s:v>
      </s:c>
      <s:c r="H1171">
        <s:f>ROUND(((E1171-E1170)/E1170)*100,2)</s:f>
        <s:v>-0.27</s:v>
      </s:c>
      <s:c r="I1171" t="n">
        <s:v>0</s:v>
      </s:c>
      <s:c r="J1171" t="n">
        <s:v>0</s:v>
      </s:c>
      <s:c r="K1171" s="11">
        <s:f>AVERAGE(E1162:E1171)</s:f>
        <s:v>1633.860046386718</s:v>
      </s:c>
      <s:c r="L1171" s="12">
        <s:f>IF(E1171&gt;K1171,1,IF(E1171&lt;K1171,0,L1170))</s:f>
        <s:v>0</s:v>
      </s:c>
    </s:row>
    <s:row r="1172">
      <s:c r="A1172" s="9" t="n">
        <s:v>38313</s:v>
      </s:c>
      <s:c r="B1172" s="10" t="n">
        <s:v>1643.80004882812</s:v>
      </s:c>
      <s:c r="C1172" s="10" t="n">
        <s:v>1672.40002441406</s:v>
      </s:c>
      <s:c r="D1172" s="10" t="n">
        <s:v>1624.59997558594</s:v>
      </s:c>
      <s:c r="E1172" s="10" t="n">
        <s:v>1652.09997558594</s:v>
      </s:c>
      <s:c r="F1172" s="6" t="n">
        <s:v>2661187328</s:v>
      </s:c>
      <s:c r="G1172" s="6" t="n">
        <s:v>16392734720</s:v>
      </s:c>
      <s:c r="H1172">
        <s:f>ROUND(((E1172-E1171)/E1171)*100,2)</s:f>
        <s:v>1.28</s:v>
      </s:c>
      <s:c r="I1172" t="n">
        <s:v>1</s:v>
      </s:c>
      <s:c r="J1172" t="n">
        <s:v>0</s:v>
      </s:c>
      <s:c r="K1172" s="11">
        <s:f>AVERAGE(E1163:E1172)</s:f>
        <s:v>1645.0400390625</s:v>
      </s:c>
      <s:c r="L1172" s="12">
        <s:f>IF(E1172&gt;K1172,1,IF(E1172&lt;K1172,0,L1171))</s:f>
        <s:v>1</s:v>
      </s:c>
    </s:row>
    <s:row r="1173">
      <s:c r="A1173" s="9" t="n">
        <s:v>38314</s:v>
      </s:c>
      <s:c r="B1173" s="10" t="n">
        <s:v>1660.09997558594</s:v>
      </s:c>
      <s:c r="C1173" s="10" t="n">
        <s:v>1681</s:v>
      </s:c>
      <s:c r="D1173" s="10" t="n">
        <s:v>1629.20007324219</s:v>
      </s:c>
      <s:c r="E1173" s="10" t="n">
        <s:v>1651.09997558594</s:v>
      </s:c>
      <s:c r="F1173" s="6" t="n">
        <s:v>2695032320</s:v>
      </s:c>
      <s:c r="G1173" s="6" t="n">
        <s:v>16190992384</s:v>
      </s:c>
      <s:c r="H1173">
        <s:f>ROUND(((E1173-E1172)/E1172)*100,2)</s:f>
        <s:v>-0.06</s:v>
      </s:c>
      <s:c r="I1173" t="n">
        <s:v>0</s:v>
      </s:c>
      <s:c r="J1173" t="n">
        <s:v>0</s:v>
      </s:c>
      <s:c r="K1173" s="11">
        <s:f>AVERAGE(E1164:E1173)</s:f>
        <s:v>1661.660034179688</s:v>
      </s:c>
      <s:c r="L1173" s="12">
        <s:f>IF(E1173&gt;K1173,1,IF(E1173&lt;K1173,0,L1172))</s:f>
        <s:v>0</s:v>
      </s:c>
    </s:row>
    <s:row r="1174">
      <s:c r="A1174" s="9" t="n">
        <s:v>38315</s:v>
      </s:c>
      <s:c r="B1174" s="10" t="n">
        <s:v>1653.90002441406</s:v>
      </s:c>
      <s:c r="C1174" s="10" t="n">
        <s:v>1676.80004882812</s:v>
      </s:c>
      <s:c r="D1174" s="10" t="n">
        <s:v>1617.40002441406</s:v>
      </s:c>
      <s:c r="E1174" s="10" t="n">
        <s:v>1630.90002441406</s:v>
      </s:c>
      <s:c r="F1174" s="6" t="n">
        <s:v>2626820864</s:v>
      </s:c>
      <s:c r="G1174" s="6" t="n">
        <s:v>15853117440</s:v>
      </s:c>
      <s:c r="H1174">
        <s:f>ROUND(((E1174-E1173)/E1173)*100,2)</s:f>
        <s:v>-1.22</s:v>
      </s:c>
      <s:c r="I1174" t="n">
        <s:v>0</s:v>
      </s:c>
      <s:c r="J1174" t="n">
        <s:v>0</s:v>
      </s:c>
      <s:c r="K1174" s="11">
        <s:f>AVERAGE(E1165:E1174)</s:f>
        <s:v>1663.270031738282</s:v>
      </s:c>
      <s:c r="L1174" s="12">
        <s:f>IF(E1174&gt;K1174,1,IF(E1174&lt;K1174,0,L1173))</s:f>
        <s:v>0</s:v>
      </s:c>
    </s:row>
    <s:row r="1175">
      <s:c r="A1175" s="9" t="n">
        <s:v>38316</s:v>
      </s:c>
      <s:c r="B1175" s="10" t="n">
        <s:v>1607.20007324219</s:v>
      </s:c>
      <s:c r="C1175" s="10" t="n">
        <s:v>1631</s:v>
      </s:c>
      <s:c r="D1175" s="10" t="n">
        <s:v>1579.70007324219</s:v>
      </s:c>
      <s:c r="E1175" s="10" t="n">
        <s:v>1603</s:v>
      </s:c>
      <s:c r="F1175" s="6" t="n">
        <s:v>2172956416</s:v>
      </s:c>
      <s:c r="G1175" s="6" t="n">
        <s:v>12789982208</s:v>
      </s:c>
      <s:c r="H1175">
        <s:f>ROUND(((E1175-E1174)/E1174)*100,2)</s:f>
        <s:v>-1.71</s:v>
      </s:c>
      <s:c r="I1175" t="n">
        <s:v>0</s:v>
      </s:c>
      <s:c r="J1175" t="n">
        <s:v>0</s:v>
      </s:c>
      <s:c r="K1175" s="11">
        <s:f>AVERAGE(E1166:E1175)</s:f>
        <s:v>1653.5100341796879</s:v>
      </s:c>
      <s:c r="L1175" s="12">
        <s:f>IF(E1175&gt;K1175,1,IF(E1175&lt;K1175,0,L1174))</s:f>
        <s:v>0</s:v>
      </s:c>
    </s:row>
    <s:row r="1176">
      <s:c r="A1176" s="9" t="n">
        <s:v>38317</s:v>
      </s:c>
      <s:c r="B1176" s="10" t="n">
        <s:v>1563.09997558594</s:v>
      </s:c>
      <s:c r="C1176" s="10" t="n">
        <s:v>1588.70007324219</s:v>
      </s:c>
      <s:c r="D1176" s="10" t="n">
        <s:v>1545.90002441406</s:v>
      </s:c>
      <s:c r="E1176" s="10" t="n">
        <s:v>1564.20007324219</s:v>
      </s:c>
      <s:c r="F1176" s="6" t="n">
        <s:v>1684185728</s:v>
      </s:c>
      <s:c r="G1176" s="6" t="n">
        <s:v>9832534016</s:v>
      </s:c>
      <s:c r="H1176">
        <s:f>ROUND(((E1176-E1175)/E1175)*100,2)</s:f>
        <s:v>-2.42</s:v>
      </s:c>
      <s:c r="I1176" t="n">
        <s:v>0</s:v>
      </s:c>
      <s:c r="J1176" t="n">
        <s:v>0</s:v>
      </s:c>
      <s:c r="K1176" s="11">
        <s:f>AVERAGE(E1167:E1176)</s:f>
        <s:v>1640.090039062501</s:v>
      </s:c>
      <s:c r="L1176" s="12">
        <s:f>IF(E1176&gt;K1176,1,IF(E1176&lt;K1176,0,L1175))</s:f>
        <s:v>0</s:v>
      </s:c>
    </s:row>
    <s:row r="1177">
      <s:c r="A1177" s="9" t="n">
        <s:v>38320</s:v>
      </s:c>
      <s:c r="B1177" s="10" t="n">
        <s:v>1523.70007324219</s:v>
      </s:c>
      <s:c r="C1177" s="10" t="n">
        <s:v>1541.30004882812</s:v>
      </s:c>
      <s:c r="D1177" s="10" t="n">
        <s:v>1490.80004882812</s:v>
      </s:c>
      <s:c r="E1177" s="10" t="n">
        <s:v>1505.20007324219</s:v>
      </s:c>
      <s:c r="F1177" s="6" t="n">
        <s:v>1603003776</s:v>
      </s:c>
      <s:c r="G1177" s="6" t="n">
        <s:v>9688798208</s:v>
      </s:c>
      <s:c r="H1177">
        <s:f>ROUND(((E1177-E1176)/E1176)*100,2)</s:f>
        <s:v>-3.77</s:v>
      </s:c>
      <s:c r="I1177" t="n">
        <s:v>0</s:v>
      </s:c>
      <s:c r="J1177" t="n">
        <s:v>0</s:v>
      </s:c>
      <s:c r="K1177" s="11">
        <s:f>AVERAGE(E1168:E1177)</s:f>
        <s:v>1620.090039062501</s:v>
      </s:c>
      <s:c r="L1177" s="12">
        <s:f>IF(E1177&gt;K1177,1,IF(E1177&lt;K1177,0,L1176))</s:f>
        <s:v>0</s:v>
      </s:c>
    </s:row>
    <s:row r="1178">
      <s:c r="A1178" s="9" t="n">
        <s:v>38321</s:v>
      </s:c>
      <s:c r="B1178" s="10" t="n">
        <s:v>1460.40002441406</s:v>
      </s:c>
      <s:c r="C1178" s="10" t="n">
        <s:v>1487.09997558594</s:v>
      </s:c>
      <s:c r="D1178" s="10" t="n">
        <s:v>1445.5</s:v>
      </s:c>
      <s:c r="E1178" s="10" t="n">
        <s:v>1470.30004882812</s:v>
      </s:c>
      <s:c r="F1178" s="6" t="n">
        <s:v>1503198592</s:v>
      </s:c>
      <s:c r="G1178" s="6" t="n">
        <s:v>9026594816</s:v>
      </s:c>
      <s:c r="H1178">
        <s:f>ROUND(((E1178-E1177)/E1177)*100,2)</s:f>
        <s:v>-2.32</s:v>
      </s:c>
      <s:c r="I1178" t="n">
        <s:v>0</s:v>
      </s:c>
      <s:c r="J1178" t="n">
        <s:v>0</s:v>
      </s:c>
      <s:c r="K1178" s="11">
        <s:f>AVERAGE(E1169:E1178)</s:f>
        <s:v>1598.650036621094</s:v>
      </s:c>
      <s:c r="L1178" s="12">
        <s:f>IF(E1178&gt;K1178,1,IF(E1178&lt;K1178,0,L1177))</s:f>
        <s:v>0</s:v>
      </s:c>
    </s:row>
    <s:row r="1179">
      <s:c r="A1179" s="9" t="n">
        <s:v>38322</s:v>
      </s:c>
      <s:c r="B1179" s="10" t="n">
        <s:v>1436.70007324219</s:v>
      </s:c>
      <s:c r="C1179" s="10" t="n">
        <s:v>1457.40002441406</s:v>
      </s:c>
      <s:c r="D1179" s="10" t="n">
        <s:v>1415.20007324219</s:v>
      </s:c>
      <s:c r="E1179" s="10" t="n">
        <s:v>1433.09997558594</s:v>
      </s:c>
      <s:c r="F1179" s="6" t="n">
        <s:v>1587195904</s:v>
      </s:c>
      <s:c r="G1179" s="6" t="n">
        <s:v>9735507968</s:v>
      </s:c>
      <s:c r="H1179">
        <s:f>ROUND(((E1179-E1178)/E1178)*100,2)</s:f>
        <s:v>-2.53</s:v>
      </s:c>
      <s:c r="I1179" t="n">
        <s:v>0</s:v>
      </s:c>
      <s:c r="J1179" t="n">
        <s:v>0</s:v>
      </s:c>
      <s:c r="K1179" s="11">
        <s:f>AVERAGE(E1170:E1179)</s:f>
        <s:v>1577.690026855469</s:v>
      </s:c>
      <s:c r="L1179" s="12">
        <s:f>IF(E1179&gt;K1179,1,IF(E1179&lt;K1179,0,L1178))</s:f>
        <s:v>0</s:v>
      </s:c>
    </s:row>
    <s:row r="1180">
      <s:c r="A1180" s="9" t="n">
        <s:v>38323</s:v>
      </s:c>
      <s:c r="B1180" s="10" t="n">
        <s:v>1426.20007324219</s:v>
      </s:c>
      <s:c r="C1180" s="10" t="n">
        <s:v>1451.80004882812</s:v>
      </s:c>
      <s:c r="D1180" s="10" t="n">
        <s:v>1404.40002441406</s:v>
      </s:c>
      <s:c r="E1180" s="10" t="n">
        <s:v>1434.20007324219</s:v>
      </s:c>
      <s:c r="F1180" s="6" t="n">
        <s:v>2097516672</s:v>
      </s:c>
      <s:c r="G1180" s="6" t="n">
        <s:v>12750568448</s:v>
      </s:c>
      <s:c r="H1180">
        <s:f>ROUND(((E1180-E1179)/E1179)*100,2)</s:f>
        <s:v>0.08</s:v>
      </s:c>
      <s:c r="I1180" t="n">
        <s:v>0</s:v>
      </s:c>
      <s:c r="J1180" t="n">
        <s:v>0</s:v>
      </s:c>
      <s:c r="K1180" s="11">
        <s:f>AVERAGE(E1171:E1180)</s:f>
        <s:v>1557.540026855469</s:v>
      </s:c>
      <s:c r="L1180" s="12">
        <s:f>IF(E1180&gt;K1180,1,IF(E1180&lt;K1180,0,L1179))</s:f>
        <s:v>0</s:v>
      </s:c>
    </s:row>
    <s:row r="1181">
      <s:c r="A1181" s="9" t="n">
        <s:v>38324</s:v>
      </s:c>
      <s:c r="B1181" s="10" t="n">
        <s:v>1435.70007324219</s:v>
      </s:c>
      <s:c r="C1181" s="10" t="n">
        <s:v>1465.90002441406</s:v>
      </s:c>
      <s:c r="D1181" s="10" t="n">
        <s:v>1418.80004882812</s:v>
      </s:c>
      <s:c r="E1181" s="10" t="n">
        <s:v>1442.59997558594</s:v>
      </s:c>
      <s:c r="F1181" s="6" t="n">
        <s:v>2205997056</s:v>
      </s:c>
      <s:c r="G1181" s="6" t="n">
        <s:v>13559092224</s:v>
      </s:c>
      <s:c r="H1181">
        <s:f>ROUND(((E1181-E1180)/E1180)*100,2)</s:f>
        <s:v>0.59</s:v>
      </s:c>
      <s:c r="I1181" t="n">
        <s:v>0</s:v>
      </s:c>
      <s:c r="J1181" t="n">
        <s:v>0</s:v>
      </s:c>
      <s:c r="K1181" s="11">
        <s:f>AVERAGE(E1172:E1181)</s:f>
        <s:v>1538.670019531251</s:v>
      </s:c>
      <s:c r="L1181" s="12">
        <s:f>IF(E1181&gt;K1181,1,IF(E1181&lt;K1181,0,L1180))</s:f>
        <s:v>0</s:v>
      </s:c>
    </s:row>
    <s:row r="1182">
      <s:c r="A1182" s="9" t="n">
        <s:v>38327</s:v>
      </s:c>
      <s:c r="B1182" s="10" t="n">
        <s:v>1417.30004882812</s:v>
      </s:c>
      <s:c r="C1182" s="10" t="n">
        <s:v>1438</s:v>
      </s:c>
      <s:c r="D1182" s="10" t="n">
        <s:v>1395.40002441406</s:v>
      </s:c>
      <s:c r="E1182" s="10" t="n">
        <s:v>1418.80004882812</s:v>
      </s:c>
      <s:c r="F1182" s="6" t="n">
        <s:v>1786857728</s:v>
      </s:c>
      <s:c r="G1182" s="6" t="n">
        <s:v>10420785152</s:v>
      </s:c>
      <s:c r="H1182">
        <s:f>ROUND(((E1182-E1181)/E1181)*100,2)</s:f>
        <s:v>-1.65</s:v>
      </s:c>
      <s:c r="I1182" t="n">
        <s:v>0</s:v>
      </s:c>
      <s:c r="J1182" t="n">
        <s:v>0</s:v>
      </s:c>
      <s:c r="K1182" s="11">
        <s:f>AVERAGE(E1173:E1182)</s:f>
        <s:v>1515.340026855469</s:v>
      </s:c>
      <s:c r="L1182" s="12">
        <s:f>IF(E1182&gt;K1182,1,IF(E1182&lt;K1182,0,L1181))</s:f>
        <s:v>0</s:v>
      </s:c>
    </s:row>
    <s:row r="1183">
      <s:c r="A1183" s="9" t="n">
        <s:v>38328</s:v>
      </s:c>
      <s:c r="B1183" s="10" t="n">
        <s:v>1393.5</s:v>
      </s:c>
      <s:c r="C1183" s="10" t="n">
        <s:v>1407.09997558594</s:v>
      </s:c>
      <s:c r="D1183" s="10" t="n">
        <s:v>1358.90002441406</s:v>
      </s:c>
      <s:c r="E1183" s="10" t="n">
        <s:v>1368.90002441406</s:v>
      </s:c>
      <s:c r="F1183" s="6" t="n">
        <s:v>1799851904</s:v>
      </s:c>
      <s:c r="G1183" s="6" t="n">
        <s:v>10309037056</s:v>
      </s:c>
      <s:c r="H1183">
        <s:f>ROUND(((E1183-E1182)/E1182)*100,2)</s:f>
        <s:v>-3.52</s:v>
      </s:c>
      <s:c r="I1183" t="n">
        <s:v>0</s:v>
      </s:c>
      <s:c r="J1183" t="n">
        <s:v>0</s:v>
      </s:c>
      <s:c r="K1183" s="11">
        <s:f>AVERAGE(E1174:E1183)</s:f>
        <s:v>1487.120031738281</s:v>
      </s:c>
      <s:c r="L1183" s="12">
        <s:f>IF(E1183&gt;K1183,1,IF(E1183&lt;K1183,0,L1182))</s:f>
        <s:v>0</s:v>
      </s:c>
    </s:row>
    <s:row r="1184">
      <s:c r="A1184" s="9" t="n">
        <s:v>38329</s:v>
      </s:c>
      <s:c r="B1184" s="10" t="n">
        <s:v>1341.20007324219</s:v>
      </s:c>
      <s:c r="C1184" s="10" t="n">
        <s:v>1361</s:v>
      </s:c>
      <s:c r="D1184" s="10" t="n">
        <s:v>1321.59997558594</s:v>
      </s:c>
      <s:c r="E1184" s="10" t="n">
        <s:v>1337</s:v>
      </s:c>
      <s:c r="F1184" s="6" t="n">
        <s:v>1595195648</s:v>
      </s:c>
      <s:c r="G1184" s="6" t="n">
        <s:v>8788338688</s:v>
      </s:c>
      <s:c r="H1184">
        <s:f>ROUND(((E1184-E1183)/E1183)*100,2)</s:f>
        <s:v>-2.33</s:v>
      </s:c>
      <s:c r="I1184" t="n">
        <s:v>0</s:v>
      </s:c>
      <s:c r="J1184" t="n">
        <s:v>0</s:v>
      </s:c>
      <s:c r="K1184" s="11">
        <s:f>AVERAGE(E1175:E1184)</s:f>
        <s:v>1457.730029296875</s:v>
      </s:c>
      <s:c r="L1184" s="12">
        <s:f>IF(E1184&gt;K1184,1,IF(E1184&lt;K1184,0,L1183))</s:f>
        <s:v>0</s:v>
      </s:c>
    </s:row>
    <s:row r="1185">
      <s:c r="A1185" s="9" t="n">
        <s:v>38330</s:v>
      </s:c>
      <s:c r="B1185" s="10" t="n">
        <s:v>1347</s:v>
      </s:c>
      <s:c r="C1185" s="10" t="n">
        <s:v>1380.59997558594</s:v>
      </s:c>
      <s:c r="D1185" s="10" t="n">
        <s:v>1325.09997558594</s:v>
      </s:c>
      <s:c r="E1185" s="10" t="n">
        <s:v>1355.40002441406</s:v>
      </s:c>
      <s:c r="F1185" s="6" t="n">
        <s:v>2438815488</s:v>
      </s:c>
      <s:c r="G1185" s="6" t="n">
        <s:v>13558341632</s:v>
      </s:c>
      <s:c r="H1185">
        <s:f>ROUND(((E1185-E1184)/E1184)*100,2)</s:f>
        <s:v>1.38</s:v>
      </s:c>
      <s:c r="I1185" t="n">
        <s:v>0</s:v>
      </s:c>
      <s:c r="J1185" t="n">
        <s:v>0</s:v>
      </s:c>
      <s:c r="K1185" s="11">
        <s:f>AVERAGE(E1176:E1185)</s:f>
        <s:v>1432.970031738281</s:v>
      </s:c>
      <s:c r="L1185" s="12">
        <s:f>IF(E1185&gt;K1185,1,IF(E1185&lt;K1185,0,L1184))</s:f>
        <s:v>0</s:v>
      </s:c>
    </s:row>
    <s:row r="1186">
      <s:c r="A1186" s="9" t="n">
        <s:v>38331</s:v>
      </s:c>
      <s:c r="B1186" s="10" t="n">
        <s:v>1336.5</s:v>
      </s:c>
      <s:c r="C1186" s="10" t="n">
        <s:v>1350.30004882812</s:v>
      </s:c>
      <s:c r="D1186" s="10" t="n">
        <s:v>1299.09997558594</s:v>
      </s:c>
      <s:c r="E1186" s="10" t="n">
        <s:v>1309.40002441406</s:v>
      </s:c>
      <s:c r="F1186" s="6" t="n">
        <s:v>1882062336</s:v>
      </s:c>
      <s:c r="G1186" s="6" t="n">
        <s:v>10608029696</s:v>
      </s:c>
      <s:c r="H1186">
        <s:f>ROUND(((E1186-E1185)/E1185)*100,2)</s:f>
        <s:v>-3.39</s:v>
      </s:c>
      <s:c r="I1186" t="n">
        <s:v>0</s:v>
      </s:c>
      <s:c r="J1186" t="n">
        <s:v>0</s:v>
      </s:c>
      <s:c r="K1186" s="11">
        <s:f>AVERAGE(E1177:E1186)</s:f>
        <s:v>1407.490026855468</s:v>
      </s:c>
      <s:c r="L1186" s="12">
        <s:f>IF(E1186&gt;K1186,1,IF(E1186&lt;K1186,0,L1185))</s:f>
        <s:v>0</s:v>
      </s:c>
    </s:row>
    <s:row r="1187">
      <s:c r="A1187" s="9" t="n">
        <s:v>38334</s:v>
      </s:c>
      <s:c r="B1187" s="10" t="n">
        <s:v>1269.30004882812</s:v>
      </s:c>
      <s:c r="C1187" s="10" t="n">
        <s:v>1287.30004882812</s:v>
      </s:c>
      <s:c r="D1187" s="10" t="n">
        <s:v>1246.20007324219</s:v>
      </s:c>
      <s:c r="E1187" s="10" t="n">
        <s:v>1268.80004882812</s:v>
      </s:c>
      <s:c r="F1187" s="6" t="n">
        <s:v>1410985984</s:v>
      </s:c>
      <s:c r="G1187" s="6" t="n">
        <s:v>8142676992</s:v>
      </s:c>
      <s:c r="H1187">
        <s:f>ROUND(((E1187-E1186)/E1186)*100,2)</s:f>
        <s:v>-3.1</s:v>
      </s:c>
      <s:c r="I1187" t="n">
        <s:v>0</s:v>
      </s:c>
      <s:c r="J1187" t="n">
        <s:v>0</s:v>
      </s:c>
      <s:c r="K1187" s="11">
        <s:f>AVERAGE(E1178:E1187)</s:f>
        <s:v>1383.850024414061</s:v>
      </s:c>
      <s:c r="L1187" s="12">
        <s:f>IF(E1187&gt;K1187,1,IF(E1187&lt;K1187,0,L1186))</s:f>
        <s:v>0</s:v>
      </s:c>
    </s:row>
    <s:row r="1188">
      <s:c r="A1188" s="9" t="n">
        <s:v>38335</s:v>
      </s:c>
      <s:c r="B1188" s="10" t="n">
        <s:v>1230.09997558594</s:v>
      </s:c>
      <s:c r="C1188" s="10" t="n">
        <s:v>1247</s:v>
      </s:c>
      <s:c r="D1188" s="10" t="n">
        <s:v>1213.59997558594</s:v>
      </s:c>
      <s:c r="E1188" s="10" t="n">
        <s:v>1226.70007324219</s:v>
      </s:c>
      <s:c r="F1188" s="6" t="n">
        <s:v>1198177152</s:v>
      </s:c>
      <s:c r="G1188" s="6" t="n">
        <s:v>7068129792</s:v>
      </s:c>
      <s:c r="H1188">
        <s:f>ROUND(((E1188-E1187)/E1187)*100,2)</s:f>
        <s:v>-3.32</s:v>
      </s:c>
      <s:c r="I1188" t="n">
        <s:v>0</s:v>
      </s:c>
      <s:c r="J1188" t="n">
        <s:v>0</s:v>
      </s:c>
      <s:c r="K1188" s="11">
        <s:f>AVERAGE(E1179:E1188)</s:f>
        <s:v>1359.490026855468</s:v>
      </s:c>
      <s:c r="L1188" s="12">
        <s:f>IF(E1188&gt;K1188,1,IF(E1188&lt;K1188,0,L1187))</s:f>
        <s:v>0</s:v>
      </s:c>
    </s:row>
    <s:row r="1189">
      <s:c r="A1189" s="9" t="n">
        <s:v>38336</s:v>
      </s:c>
      <s:c r="B1189" s="10" t="n">
        <s:v>1220.5</s:v>
      </s:c>
      <s:c r="C1189" s="10" t="n">
        <s:v>1238.80004882812</s:v>
      </s:c>
      <s:c r="D1189" s="10" t="n">
        <s:v>1190.40002441406</s:v>
      </s:c>
      <s:c r="E1189" s="10" t="n">
        <s:v>1216.90002441406</s:v>
      </s:c>
      <s:c r="F1189" s="6" t="n">
        <s:v>1800712320</s:v>
      </s:c>
      <s:c r="G1189" s="6" t="n">
        <s:v>10479003648</s:v>
      </s:c>
      <s:c r="H1189">
        <s:f>ROUND(((E1189-E1188)/E1188)*100,2)</s:f>
        <s:v>-0.8</s:v>
      </s:c>
      <s:c r="I1189" t="n">
        <s:v>0</s:v>
      </s:c>
      <s:c r="J1189" t="n">
        <s:v>0</s:v>
      </s:c>
      <s:c r="K1189" s="11">
        <s:f>AVERAGE(E1180:E1189)</s:f>
        <s:v>1337.87003173828</s:v>
      </s:c>
      <s:c r="L1189" s="12">
        <s:f>IF(E1189&gt;K1189,1,IF(E1189&lt;K1189,0,L1188))</s:f>
        <s:v>0</s:v>
      </s:c>
    </s:row>
    <s:row r="1190">
      <s:c r="A1190" s="9" t="n">
        <s:v>38337</s:v>
      </s:c>
      <s:c r="B1190" s="10" t="n">
        <s:v>1189.09997558594</s:v>
      </s:c>
      <s:c r="C1190" s="10" t="n">
        <s:v>1204</s:v>
      </s:c>
      <s:c r="D1190" s="10" t="n">
        <s:v>1169.40002441406</s:v>
      </s:c>
      <s:c r="E1190" s="10" t="n">
        <s:v>1181</s:v>
      </s:c>
      <s:c r="F1190" s="6" t="n">
        <s:v>1371809664</s:v>
      </s:c>
      <s:c r="G1190" s="6" t="n">
        <s:v>7890253312</s:v>
      </s:c>
      <s:c r="H1190">
        <s:f>ROUND(((E1190-E1189)/E1189)*100,2)</s:f>
        <s:v>-2.95</s:v>
      </s:c>
      <s:c r="I1190" t="n">
        <s:v>0</s:v>
      </s:c>
      <s:c r="J1190" t="n">
        <s:v>0</s:v>
      </s:c>
      <s:c r="K1190" s="11">
        <s:f>AVERAGE(E1181:E1190)</s:f>
        <s:v>1312.550024414061</s:v>
      </s:c>
      <s:c r="L1190" s="12">
        <s:f>IF(E1190&gt;K1190,1,IF(E1190&lt;K1190,0,L1189))</s:f>
        <s:v>0</s:v>
      </s:c>
    </s:row>
    <s:row r="1191">
      <s:c r="A1191" s="9" t="n">
        <s:v>38338</s:v>
      </s:c>
      <s:c r="B1191" s="10" t="n">
        <s:v>1143.20007324219</s:v>
      </s:c>
      <s:c r="C1191" s="10" t="n">
        <s:v>1157.40002441406</s:v>
      </s:c>
      <s:c r="D1191" s="10" t="n">
        <s:v>1124.5</s:v>
      </s:c>
      <s:c r="E1191" s="10" t="n">
        <s:v>1135.20007324219</s:v>
      </s:c>
      <s:c r="F1191" s="6" t="n">
        <s:v>1158168320</s:v>
      </s:c>
      <s:c r="G1191" s="6" t="n">
        <s:v>6543013888</s:v>
      </s:c>
      <s:c r="H1191">
        <s:f>ROUND(((E1191-E1190)/E1190)*100,2)</s:f>
        <s:v>-3.88</s:v>
      </s:c>
      <s:c r="I1191" t="n">
        <s:v>0</s:v>
      </s:c>
      <s:c r="J1191" t="n">
        <s:v>0</s:v>
      </s:c>
      <s:c r="K1191" s="11">
        <s:f>AVERAGE(E1182:E1191)</s:f>
        <s:v>1281.810034179686</s:v>
      </s:c>
      <s:c r="L1191" s="12">
        <s:f>IF(E1191&gt;K1191,1,IF(E1191&lt;K1191,0,L1190))</s:f>
        <s:v>0</s:v>
      </s:c>
    </s:row>
    <s:row r="1192">
      <s:c r="A1192" s="9" t="n">
        <s:v>38341</s:v>
      </s:c>
      <s:c r="B1192" s="10" t="n">
        <s:v>1103.09997558594</s:v>
      </s:c>
      <s:c r="C1192" s="10" t="n">
        <s:v>1118.09997558594</s:v>
      </s:c>
      <s:c r="D1192" s="10" t="n">
        <s:v>1081.70007324219</s:v>
      </s:c>
      <s:c r="E1192" s="10" t="n">
        <s:v>1097.59997558594</s:v>
      </s:c>
      <s:c r="F1192" s="6" t="n">
        <s:v>1224550784</s:v>
      </s:c>
      <s:c r="G1192" s="6" t="n">
        <s:v>7082739712</s:v>
      </s:c>
      <s:c r="H1192">
        <s:f>ROUND(((E1192-E1191)/E1191)*100,2)</s:f>
        <s:v>-3.31</s:v>
      </s:c>
      <s:c r="I1192" t="n">
        <s:v>0</s:v>
      </s:c>
      <s:c r="J1192" t="n">
        <s:v>0</s:v>
      </s:c>
      <s:c r="K1192" s="11">
        <s:f>AVERAGE(E1183:E1192)</s:f>
        <s:v>1249.690026855468</s:v>
      </s:c>
      <s:c r="L1192" s="12">
        <s:f>IF(E1192&gt;K1192,1,IF(E1192&lt;K1192,0,L1191))</s:f>
        <s:v>0</s:v>
      </s:c>
    </s:row>
    <s:row r="1193">
      <s:c r="A1193" s="9" t="n">
        <s:v>38342</s:v>
      </s:c>
      <s:c r="B1193" s="10" t="n">
        <s:v>1063.5</s:v>
      </s:c>
      <s:c r="C1193" s="10" t="n">
        <s:v>1082.5</s:v>
      </s:c>
      <s:c r="D1193" s="10" t="n">
        <s:v>1052.70007324219</s:v>
      </s:c>
      <s:c r="E1193" s="10" t="n">
        <s:v>1065.90002441406</s:v>
      </s:c>
      <s:c r="F1193" s="6" t="n">
        <s:v>1071941952</s:v>
      </s:c>
      <s:c r="G1193" s="6" t="n">
        <s:v>5793974784</s:v>
      </s:c>
      <s:c r="H1193">
        <s:f>ROUND(((E1193-E1192)/E1192)*100,2)</s:f>
        <s:v>-2.89</s:v>
      </s:c>
      <s:c r="I1193" t="n">
        <s:v>0</s:v>
      </s:c>
      <s:c r="J1193" t="n">
        <s:v>0</s:v>
      </s:c>
      <s:c r="K1193" s="11">
        <s:f>AVERAGE(E1184:E1193)</s:f>
        <s:v>1219.390026855468</s:v>
      </s:c>
      <s:c r="L1193" s="12">
        <s:f>IF(E1193&gt;K1193,1,IF(E1193&lt;K1193,0,L1192))</s:f>
        <s:v>0</s:v>
      </s:c>
    </s:row>
    <s:row r="1194">
      <s:c r="A1194" s="9" t="n">
        <s:v>38343</s:v>
      </s:c>
      <s:c r="B1194" s="10" t="n">
        <s:v>1083.70007324219</s:v>
      </s:c>
      <s:c r="C1194" s="10" t="n">
        <s:v>1123</s:v>
      </s:c>
      <s:c r="D1194" s="10" t="n">
        <s:v>1074.40002441406</s:v>
      </s:c>
      <s:c r="E1194" s="10" t="n">
        <s:v>1116.90002441406</s:v>
      </s:c>
      <s:c r="F1194" s="6" t="n">
        <s:v>1990957568</s:v>
      </s:c>
      <s:c r="G1194" s="6" t="n">
        <s:v>11397899264</s:v>
      </s:c>
      <s:c r="H1194">
        <s:f>ROUND(((E1194-E1193)/E1193)*100,2)</s:f>
        <s:v>4.78</s:v>
      </s:c>
      <s:c r="I1194" t="n">
        <s:v>0</s:v>
      </s:c>
      <s:c r="J1194" t="n">
        <s:v>1</s:v>
      </s:c>
      <s:c r="K1194" s="11">
        <s:f>AVERAGE(E1185:E1194)</s:f>
        <s:v>1197.380029296874</s:v>
      </s:c>
      <s:c r="L1194" s="12">
        <s:f>IF(E1194&gt;K1194,1,IF(E1194&lt;K1194,0,L1193))</s:f>
        <s:v>0</s:v>
      </s:c>
    </s:row>
    <s:row r="1195">
      <s:c r="A1195" s="9" t="n">
        <s:v>38344</s:v>
      </s:c>
      <s:c r="B1195" s="10" t="n">
        <s:v>1101.5</s:v>
      </s:c>
      <s:c r="C1195" s="10" t="n">
        <s:v>1107.59997558594</s:v>
      </s:c>
      <s:c r="D1195" s="10" t="n">
        <s:v>1069</s:v>
      </s:c>
      <s:c r="E1195" s="10" t="n">
        <s:v>1075.59997558594</s:v>
      </s:c>
      <s:c r="F1195" s="6" t="n">
        <s:v>1366952960</s:v>
      </s:c>
      <s:c r="G1195" s="6" t="n">
        <s:v>7940984832</s:v>
      </s:c>
      <s:c r="H1195">
        <s:f>ROUND(((E1195-E1194)/E1194)*100,2)</s:f>
        <s:v>-3.7</s:v>
      </s:c>
      <s:c r="I1195" t="n">
        <s:v>0</s:v>
      </s:c>
      <s:c r="J1195" t="n">
        <s:v>0</s:v>
      </s:c>
      <s:c r="K1195" s="11">
        <s:f>AVERAGE(E1186:E1195)</s:f>
        <s:v>1169.400024414062</s:v>
      </s:c>
      <s:c r="L1195" s="12">
        <s:f>IF(E1195&gt;K1195,1,IF(E1195&lt;K1195,0,L1194))</s:f>
        <s:v>0</s:v>
      </s:c>
    </s:row>
    <s:row r="1196">
      <s:c r="A1196" s="9" t="n">
        <s:v>38345</s:v>
      </s:c>
      <s:c r="B1196" s="10" t="n">
        <s:v>1046.80004882812</s:v>
      </s:c>
      <s:c r="C1196" s="10" t="n">
        <s:v>1066.70007324219</s:v>
      </s:c>
      <s:c r="D1196" s="10" t="n">
        <s:v>1037.70007324219</s:v>
      </s:c>
      <s:c r="E1196" s="10" t="n">
        <s:v>1052</s:v>
      </s:c>
      <s:c r="F1196" s="6" t="n">
        <s:v>1088274048</s:v>
      </s:c>
      <s:c r="G1196" s="6" t="n">
        <s:v>6503798784</s:v>
      </s:c>
      <s:c r="H1196">
        <s:f>ROUND(((E1196-E1195)/E1195)*100,2)</s:f>
        <s:v>-2.19</s:v>
      </s:c>
      <s:c r="I1196" t="n">
        <s:v>0</s:v>
      </s:c>
      <s:c r="J1196" t="n">
        <s:v>0</s:v>
      </s:c>
      <s:c r="K1196" s="11">
        <s:f>AVERAGE(E1187:E1196)</s:f>
        <s:v>1143.660021972656</s:v>
      </s:c>
      <s:c r="L1196" s="12">
        <s:f>IF(E1196&gt;K1196,1,IF(E1196&lt;K1196,0,L1195))</s:f>
        <s:v>0</s:v>
      </s:c>
    </s:row>
    <s:row r="1197">
      <s:c r="A1197" s="9" t="n">
        <s:v>38348</s:v>
      </s:c>
      <s:c r="B1197" s="10" t="n">
        <s:v>1024.30004882812</s:v>
      </s:c>
      <s:c r="C1197" s="10" t="n">
        <s:v>1037.5</s:v>
      </s:c>
      <s:c r="D1197" s="10" t="n">
        <s:v>1010.5</s:v>
      </s:c>
      <s:c r="E1197" s="10" t="n">
        <s:v>1022.20001220703</s:v>
      </s:c>
      <s:c r="F1197" s="6" t="n">
        <s:v>1028106176</s:v>
      </s:c>
      <s:c r="G1197" s="6" t="n">
        <s:v>5959419904</s:v>
      </s:c>
      <s:c r="H1197">
        <s:f>ROUND(((E1197-E1196)/E1196)*100,2)</s:f>
        <s:v>-2.83</s:v>
      </s:c>
      <s:c r="I1197" t="n">
        <s:v>0</s:v>
      </s:c>
      <s:c r="J1197" t="n">
        <s:v>0</s:v>
      </s:c>
      <s:c r="K1197" s="11">
        <s:f>AVERAGE(E1188:E1197)</s:f>
        <s:v>1119.0000183105471</s:v>
      </s:c>
      <s:c r="L1197" s="12">
        <s:f>IF(E1197&gt;K1197,1,IF(E1197&lt;K1197,0,L1196))</s:f>
        <s:v>0</s:v>
      </s:c>
    </s:row>
    <s:row r="1198">
      <s:c r="A1198" s="9" t="n">
        <s:v>38349</s:v>
      </s:c>
      <s:c r="B1198" s="10" t="n">
        <s:v>1003.90002441406</s:v>
      </s:c>
      <s:c r="C1198" s="10" t="n">
        <s:v>1017.5</s:v>
      </s:c>
      <s:c r="D1198" s="10" t="n">
        <s:v>987.799987792969</s:v>
      </s:c>
      <s:c r="E1198" s="10" t="n">
        <s:v>1002.90002441406</s:v>
      </s:c>
      <s:c r="F1198" s="6" t="n">
        <s:v>1204866304</s:v>
      </s:c>
      <s:c r="G1198" s="6" t="n">
        <s:v>6867910656</s:v>
      </s:c>
      <s:c r="H1198">
        <s:f>ROUND(((E1198-E1197)/E1197)*100,2)</s:f>
        <s:v>-1.89</s:v>
      </s:c>
      <s:c r="I1198" t="n">
        <s:v>0</s:v>
      </s:c>
      <s:c r="J1198" t="n">
        <s:v>0</s:v>
      </s:c>
      <s:c r="K1198" s="11">
        <s:f>AVERAGE(E1189:E1198)</s:f>
        <s:v>1096.620013427734</s:v>
      </s:c>
      <s:c r="L1198" s="12">
        <s:f>IF(E1198&gt;K1198,1,IF(E1198&lt;K1198,0,L1197))</s:f>
        <s:v>0</s:v>
      </s:c>
    </s:row>
    <s:row r="1199">
      <s:c r="A1199" s="9" t="n">
        <s:v>38350</s:v>
      </s:c>
      <s:c r="B1199" s="10" t="n">
        <s:v>990.100036621094</s:v>
      </s:c>
      <s:c r="C1199" s="10" t="n">
        <s:v>1003.10003662109</s:v>
      </s:c>
      <s:c r="D1199" s="10" t="n">
        <s:v>973.400024414063</s:v>
      </s:c>
      <s:c r="E1199" s="10" t="n">
        <s:v>983.100036621094</s:v>
      </s:c>
      <s:c r="F1199" s="6" t="n">
        <s:v>1321622656</s:v>
      </s:c>
      <s:c r="G1199" s="6" t="n">
        <s:v>7412001792</s:v>
      </s:c>
      <s:c r="H1199">
        <s:f>ROUND(((E1199-E1198)/E1198)*100,2)</s:f>
        <s:v>-1.97</s:v>
      </s:c>
      <s:c r="I1199" t="n">
        <s:v>0</s:v>
      </s:c>
      <s:c r="J1199" t="n">
        <s:v>0</s:v>
      </s:c>
      <s:c r="K1199" s="11">
        <s:f>AVERAGE(E1190:E1199)</s:f>
        <s:v>1073.2400146484374</s:v>
      </s:c>
      <s:c r="L1199" s="12">
        <s:f>IF(E1199&gt;K1199,1,IF(E1199&lt;K1199,0,L1198))</s:f>
        <s:v>0</s:v>
      </s:c>
    </s:row>
    <s:row r="1200">
      <s:c r="A1200" s="9" t="n">
        <s:v>38351</s:v>
      </s:c>
      <s:c r="B1200" s="10" t="n">
        <s:v>974.400024414063</s:v>
      </s:c>
      <s:c r="C1200" s="10" t="n">
        <s:v>987.400024414063</s:v>
      </s:c>
      <s:c r="D1200" s="10" t="n">
        <s:v>957.900024414063</s:v>
      </s:c>
      <s:c r="E1200" s="10" t="n">
        <s:v>973.100036621094</s:v>
      </s:c>
      <s:c r="F1200" s="6" t="n">
        <s:v>1318820352</s:v>
      </s:c>
      <s:c r="G1200" s="6" t="n">
        <s:v>7505532928</s:v>
      </s:c>
      <s:c r="H1200">
        <s:f>ROUND(((E1200-E1199)/E1199)*100,2)</s:f>
        <s:v>-1.02</s:v>
      </s:c>
      <s:c r="I1200" t="n">
        <s:v>0</s:v>
      </s:c>
      <s:c r="J1200" t="n">
        <s:v>0</s:v>
      </s:c>
      <s:c r="K1200" s="11">
        <s:f>AVERAGE(E1191:E1200)</s:f>
        <s:v>1052.450018310547</s:v>
      </s:c>
      <s:c r="L1200" s="12">
        <s:f>IF(E1200&gt;K1200,1,IF(E1200&lt;K1200,0,L1199))</s:f>
        <s:v>0</s:v>
      </s:c>
    </s:row>
    <s:row r="1201">
      <s:c r="A1201" s="9" t="n">
        <s:v>38352</s:v>
      </s:c>
      <s:c r="B1201" s="10" t="n">
        <s:v>966.700012207031</s:v>
      </s:c>
      <s:c r="C1201" s="10" t="n">
        <s:v>978.700012207031</s:v>
      </s:c>
      <s:c r="D1201" s="10" t="n">
        <s:v>946.299987792969</s:v>
      </s:c>
      <s:c r="E1201" s="10" t="n">
        <s:v>955.799987792969</s:v>
      </s:c>
      <s:c r="F1201" s="6" t="n">
        <s:v>1325532800</s:v>
      </s:c>
      <s:c r="G1201" s="6" t="n">
        <s:v>7471225344</s:v>
      </s:c>
      <s:c r="H1201">
        <s:f>ROUND(((E1201-E1200)/E1200)*100,2)</s:f>
        <s:v>-1.78</s:v>
      </s:c>
      <s:c r="I1201" t="n">
        <s:v>0</s:v>
      </s:c>
      <s:c r="J1201" t="n">
        <s:v>0</s:v>
      </s:c>
      <s:c r="K1201" s="11">
        <s:f>AVERAGE(E1192:E1201)</s:f>
        <s:v>1034.5100097656245</s:v>
      </s:c>
      <s:c r="L1201" s="12">
        <s:f>IF(E1201&gt;K1201,1,IF(E1201&lt;K1201,0,L1200))</s:f>
        <s:v>0</s:v>
      </s:c>
    </s:row>
    <s:row r="1202">
      <s:c r="A1202" s="9" t="n">
        <s:v>38356</s:v>
      </s:c>
      <s:c r="B1202" s="10" t="n">
        <s:v>934.799987792969</s:v>
      </s:c>
      <s:c r="C1202" s="10" t="n">
        <s:v>946.200012207031</s:v>
      </s:c>
      <s:c r="D1202" s="10" t="n">
        <s:v>911.799987792969</s:v>
      </s:c>
      <s:c r="E1202" s="10" t="n">
        <s:v>927.900024414063</s:v>
      </s:c>
      <s:c r="F1202" s="6" t="n">
        <s:v>1208181120</s:v>
      </s:c>
      <s:c r="G1202" s="6" t="n">
        <s:v>6706556928</s:v>
      </s:c>
      <s:c r="H1202">
        <s:f>ROUND(((E1202-E1201)/E1201)*100,2)</s:f>
        <s:v>-2.92</s:v>
      </s:c>
      <s:c r="I1202" t="n">
        <s:v>0</s:v>
      </s:c>
      <s:c r="J1202" t="n">
        <s:v>0</s:v>
      </s:c>
      <s:c r="K1202" s="11">
        <s:f>AVERAGE(E1193:E1202)</s:f>
        <s:v>1017.5400146484369</s:v>
      </s:c>
      <s:c r="L1202" s="12">
        <s:f>IF(E1202&gt;K1202,1,IF(E1202&lt;K1202,0,L1201))</s:f>
        <s:v>0</s:v>
      </s:c>
    </s:row>
    <s:row r="1203">
      <s:c r="A1203" s="9" t="n">
        <s:v>38357</s:v>
      </s:c>
      <s:c r="B1203" s="10" t="n">
        <s:v>922</s:v>
      </s:c>
      <s:c r="C1203" s="10" t="n">
        <s:v>950.200012207031</s:v>
      </s:c>
      <s:c r="D1203" s="10" t="n">
        <s:v>913.700012207031</s:v>
      </s:c>
      <s:c r="E1203" s="10" t="n">
        <s:v>939.100036621094</s:v>
      </s:c>
      <s:c r="F1203" s="6" t="n">
        <s:v>1373131520</s:v>
      </s:c>
      <s:c r="G1203" s="6" t="n">
        <s:v>7817342976</s:v>
      </s:c>
      <s:c r="H1203">
        <s:f>ROUND(((E1203-E1202)/E1202)*100,2)</s:f>
        <s:v>1.21</s:v>
      </s:c>
      <s:c r="I1203" t="n">
        <s:v>0</s:v>
      </s:c>
      <s:c r="J1203" t="n">
        <s:v>0</s:v>
      </s:c>
      <s:c r="K1203" s="11">
        <s:f>AVERAGE(E1194:E1203)</s:f>
        <s:v>1004.8600158691404</s:v>
      </s:c>
      <s:c r="L1203" s="12">
        <s:f>IF(E1203&gt;K1203,1,IF(E1203&lt;K1203,0,L1202))</s:f>
        <s:v>0</s:v>
      </s:c>
    </s:row>
    <s:row r="1204">
      <s:c r="A1204" s="9" t="n">
        <s:v>38358</s:v>
      </s:c>
      <s:c r="B1204" s="10" t="n">
        <s:v>927.600036621094</s:v>
      </s:c>
      <s:c r="C1204" s="10" t="n">
        <s:v>935.400024414063</s:v>
      </s:c>
      <s:c r="D1204" s="10" t="n">
        <s:v>907.700012207031</s:v>
      </s:c>
      <s:c r="E1204" s="10" t="n">
        <s:v>918.900024414063</s:v>
      </s:c>
      <s:c r="F1204" s="6" t="n">
        <s:v>1204627456</s:v>
      </s:c>
      <s:c r="G1204" s="6" t="n">
        <s:v>6827005440</s:v>
      </s:c>
      <s:c r="H1204">
        <s:f>ROUND(((E1204-E1203)/E1203)*100,2)</s:f>
        <s:v>-2.15</s:v>
      </s:c>
      <s:c r="I1204" t="n">
        <s:v>0</s:v>
      </s:c>
      <s:c r="J1204" t="n">
        <s:v>0</s:v>
      </s:c>
      <s:c r="K1204" s="11">
        <s:f>AVERAGE(E1195:E1204)</s:f>
        <s:v>985.0600158691407</s:v>
      </s:c>
      <s:c r="L1204" s="12">
        <s:f>IF(E1204&gt;K1204,1,IF(E1204&lt;K1204,0,L1203))</s:f>
        <s:v>0</s:v>
      </s:c>
    </s:row>
    <s:row r="1205">
      <s:c r="A1205" s="9" t="n">
        <s:v>38359</s:v>
      </s:c>
      <s:c r="B1205" s="10" t="n">
        <s:v>917.200012207031</s:v>
      </s:c>
      <s:c r="C1205" s="10" t="n">
        <s:v>938.700012207031</s:v>
      </s:c>
      <s:c r="D1205" s="10" t="n">
        <s:v>905.600036621094</s:v>
      </s:c>
      <s:c r="E1205" s="10" t="n">
        <s:v>920.299987792969</s:v>
      </s:c>
      <s:c r="F1205" s="6" t="n">
        <s:v>1389347200</s:v>
      </s:c>
      <s:c r="G1205" s="6" t="n">
        <s:v>8091371520</s:v>
      </s:c>
      <s:c r="H1205">
        <s:f>ROUND(((E1205-E1204)/E1204)*100,2)</s:f>
        <s:v>0.15</s:v>
      </s:c>
      <s:c r="I1205" t="n">
        <s:v>0</s:v>
      </s:c>
      <s:c r="J1205" t="n">
        <s:v>0</s:v>
      </s:c>
      <s:c r="K1205" s="11">
        <s:f>AVERAGE(E1196:E1205)</s:f>
        <s:v>969.5300170898436</s:v>
      </s:c>
      <s:c r="L1205" s="12">
        <s:f>IF(E1205&gt;K1205,1,IF(E1205&lt;K1205,0,L1204))</s:f>
        <s:v>0</s:v>
      </s:c>
    </s:row>
    <s:row r="1206">
      <s:c r="A1206" s="9" t="n">
        <s:v>38362</s:v>
      </s:c>
      <s:c r="B1206" s="10" t="n">
        <s:v>907.299987792969</s:v>
      </s:c>
      <s:c r="C1206" s="10" t="n">
        <s:v>923.700012207031</s:v>
      </s:c>
      <s:c r="D1206" s="10" t="n">
        <s:v>897</s:v>
      </s:c>
      <s:c r="E1206" s="10" t="n">
        <s:v>918.100036621094</s:v>
      </s:c>
      <s:c r="F1206" s="6" t="n">
        <s:v>1178484224</s:v>
      </s:c>
      <s:c r="G1206" s="6" t="n">
        <s:v>6748191232</s:v>
      </s:c>
      <s:c r="H1206">
        <s:f>ROUND(((E1206-E1205)/E1205)*100,2)</s:f>
        <s:v>-0.24</s:v>
      </s:c>
      <s:c r="I1206" t="n">
        <s:v>0</s:v>
      </s:c>
      <s:c r="J1206" t="n">
        <s:v>0</s:v>
      </s:c>
      <s:c r="K1206" s="11">
        <s:f>AVERAGE(E1197:E1206)</s:f>
        <s:v>956.140020751953</s:v>
      </s:c>
      <s:c r="L1206" s="12">
        <s:f>IF(E1206&gt;K1206,1,IF(E1206&lt;K1206,0,L1205))</s:f>
        <s:v>0</s:v>
      </s:c>
    </s:row>
    <s:row r="1207">
      <s:c r="A1207" s="9" t="n">
        <s:v>38363</s:v>
      </s:c>
      <s:c r="B1207" s="10" t="n">
        <s:v>907.700012207031</s:v>
      </s:c>
      <s:c r="C1207" s="10" t="n">
        <s:v>919.5</s:v>
      </s:c>
      <s:c r="D1207" s="10" t="n">
        <s:v>896.100036621094</s:v>
      </s:c>
      <s:c r="E1207" s="10" t="n">
        <s:v>910.100036621094</s:v>
      </s:c>
      <s:c r="F1207" s="6" t="n">
        <s:v>1215646976</s:v>
      </s:c>
      <s:c r="G1207" s="6" t="n">
        <s:v>6881539584</s:v>
      </s:c>
      <s:c r="H1207">
        <s:f>ROUND(((E1207-E1206)/E1206)*100,2)</s:f>
        <s:v>-0.87</s:v>
      </s:c>
      <s:c r="I1207" t="n">
        <s:v>0</s:v>
      </s:c>
      <s:c r="J1207" t="n">
        <s:v>0</s:v>
      </s:c>
      <s:c r="K1207" s="11">
        <s:f>AVERAGE(E1198:E1207)</s:f>
        <s:v>944.9300231933594</s:v>
      </s:c>
      <s:c r="L1207" s="12">
        <s:f>IF(E1207&gt;K1207,1,IF(E1207&lt;K1207,0,L1206))</s:f>
        <s:v>0</s:v>
      </s:c>
    </s:row>
    <s:row r="1208">
      <s:c r="A1208" s="9" t="n">
        <s:v>38364</s:v>
      </s:c>
      <s:c r="B1208" s="10" t="n">
        <s:v>895.100036621094</s:v>
      </s:c>
      <s:c r="C1208" s="10" t="n">
        <s:v>905.100036621094</s:v>
      </s:c>
      <s:c r="D1208" s="10" t="n">
        <s:v>882.5</s:v>
      </s:c>
      <s:c r="E1208" s="10" t="n">
        <s:v>897.5</s:v>
      </s:c>
      <s:c r="F1208" s="6" t="n">
        <s:v>1166542592</s:v>
      </s:c>
      <s:c r="G1208" s="6" t="n">
        <s:v>6435316224</s:v>
      </s:c>
      <s:c r="H1208">
        <s:f>ROUND(((E1208-E1207)/E1207)*100,2)</s:f>
        <s:v>-1.38</s:v>
      </s:c>
      <s:c r="I1208" t="n">
        <s:v>0</s:v>
      </s:c>
      <s:c r="J1208" t="n">
        <s:v>0</s:v>
      </s:c>
      <s:c r="K1208" s="11">
        <s:f>AVERAGE(E1199:E1208)</s:f>
        <s:v>934.3900207519533</s:v>
      </s:c>
      <s:c r="L1208" s="12">
        <s:f>IF(E1208&gt;K1208,1,IF(E1208&lt;K1208,0,L1207))</s:f>
        <s:v>0</s:v>
      </s:c>
    </s:row>
    <s:row r="1209">
      <s:c r="A1209" s="9" t="n">
        <s:v>38365</s:v>
      </s:c>
      <s:c r="B1209" s="10" t="n">
        <s:v>898.5</s:v>
      </s:c>
      <s:c r="C1209" s="10" t="n">
        <s:v>914.299987792969</s:v>
      </s:c>
      <s:c r="D1209" s="10" t="n">
        <s:v>888.299987792969</s:v>
      </s:c>
      <s:c r="E1209" s="10" t="n">
        <s:v>902.5</s:v>
      </s:c>
      <s:c r="F1209" s="6" t="n">
        <s:v>1439130624</s:v>
      </s:c>
      <s:c r="G1209" s="6" t="n">
        <s:v>8360641536</s:v>
      </s:c>
      <s:c r="H1209">
        <s:f>ROUND(((E1209-E1208)/E1208)*100,2)</s:f>
        <s:v>0.56</s:v>
      </s:c>
      <s:c r="I1209" t="n">
        <s:v>0</s:v>
      </s:c>
      <s:c r="J1209" t="n">
        <s:v>0</s:v>
      </s:c>
      <s:c r="K1209" s="11">
        <s:f>AVERAGE(E1200:E1209)</s:f>
        <s:v>926.330017089844</s:v>
      </s:c>
      <s:c r="L1209" s="12">
        <s:f>IF(E1209&gt;K1209,1,IF(E1209&lt;K1209,0,L1208))</s:f>
        <s:v>0</s:v>
      </s:c>
    </s:row>
    <s:row r="1210">
      <s:c r="A1210" s="9" t="n">
        <s:v>38366</s:v>
      </s:c>
      <s:c r="B1210" s="10" t="n">
        <s:v>903.600036621094</s:v>
      </s:c>
      <s:c r="C1210" s="10" t="n">
        <s:v>918</s:v>
      </s:c>
      <s:c r="D1210" s="10" t="n">
        <s:v>887.299987792969</s:v>
      </s:c>
      <s:c r="E1210" s="10" t="n">
        <s:v>893.299987792969</s:v>
      </s:c>
      <s:c r="F1210" s="6" t="n">
        <s:v>1505530624</s:v>
      </s:c>
      <s:c r="G1210" s="6" t="n">
        <s:v>8199001600</s:v>
      </s:c>
      <s:c r="H1210">
        <s:f>ROUND(((E1210-E1209)/E1209)*100,2)</s:f>
        <s:v>-1.02</s:v>
      </s:c>
      <s:c r="I1210" t="n">
        <s:v>0</s:v>
      </s:c>
      <s:c r="J1210" t="n">
        <s:v>0</s:v>
      </s:c>
      <s:c r="K1210" s="11">
        <s:f>AVERAGE(E1201:E1210)</s:f>
        <s:v>918.3500122070315</s:v>
      </s:c>
      <s:c r="L1210" s="12">
        <s:f>IF(E1210&gt;K1210,1,IF(E1210&lt;K1210,0,L1209))</s:f>
        <s:v>0</s:v>
      </s:c>
    </s:row>
    <s:row r="1211">
      <s:c r="A1211" s="9" t="n">
        <s:v>38369</s:v>
      </s:c>
      <s:c r="B1211" s="10" t="n">
        <s:v>892.100036621094</s:v>
      </s:c>
      <s:c r="C1211" s="10" t="n">
        <s:v>905.400024414063</s:v>
      </s:c>
      <s:c r="D1211" s="10" t="n">
        <s:v>871.700012207031</s:v>
      </s:c>
      <s:c r="E1211" s="10" t="n">
        <s:v>886.100036621094</s:v>
      </s:c>
      <s:c r="F1211" s="6" t="n">
        <s:v>1637452288</s:v>
      </s:c>
      <s:c r="G1211" s="6" t="n">
        <s:v>8754718720</s:v>
      </s:c>
      <s:c r="H1211">
        <s:f>ROUND(((E1211-E1210)/E1210)*100,2)</s:f>
        <s:v>-0.81</s:v>
      </s:c>
      <s:c r="I1211" t="n">
        <s:v>0</s:v>
      </s:c>
      <s:c r="J1211" t="n">
        <s:v>0</s:v>
      </s:c>
      <s:c r="K1211" s="11">
        <s:f>AVERAGE(E1202:E1211)</s:f>
        <s:v>911.3800170898439</s:v>
      </s:c>
      <s:c r="L1211" s="12">
        <s:f>IF(E1211&gt;K1211,1,IF(E1211&lt;K1211,0,L1210))</s:f>
        <s:v>0</s:v>
      </s:c>
    </s:row>
    <s:row r="1212">
      <s:c r="A1212" s="9" t="n">
        <s:v>38370</s:v>
      </s:c>
      <s:c r="B1212" s="10" t="n">
        <s:v>890.600036621094</s:v>
      </s:c>
      <s:c r="C1212" s="10" t="n">
        <s:v>910.700012207031</s:v>
      </s:c>
      <s:c r="D1212" s="10" t="n">
        <s:v>878.700012207031</s:v>
      </s:c>
      <s:c r="E1212" s="10" t="n">
        <s:v>902.5</s:v>
      </s:c>
      <s:c r="F1212" s="6" t="n">
        <s:v>1616051072</s:v>
      </s:c>
      <s:c r="G1212" s="6" t="n">
        <s:v>8488002560</s:v>
      </s:c>
      <s:c r="H1212">
        <s:f>ROUND(((E1212-E1211)/E1211)*100,2)</s:f>
        <s:v>1.85</s:v>
      </s:c>
      <s:c r="I1212" t="n">
        <s:v>0</s:v>
      </s:c>
      <s:c r="J1212" t="n">
        <s:v>0</s:v>
      </s:c>
      <s:c r="K1212" s="11">
        <s:f>AVERAGE(E1203:E1212)</s:f>
        <s:v>908.8400146484377</s:v>
      </s:c>
      <s:c r="L1212" s="12">
        <s:f>IF(E1212&gt;K1212,1,IF(E1212&lt;K1212,0,L1211))</s:f>
        <s:v>0</s:v>
      </s:c>
    </s:row>
    <s:row r="1213">
      <s:c r="A1213" s="9" t="n">
        <s:v>38371</s:v>
      </s:c>
      <s:c r="B1213" s="10" t="n">
        <s:v>896.200012207031</s:v>
      </s:c>
      <s:c r="C1213" s="10" t="n">
        <s:v>906.400024414063</s:v>
      </s:c>
      <s:c r="D1213" s="10" t="n">
        <s:v>879.900024414063</s:v>
      </s:c>
      <s:c r="E1213" s="10" t="n">
        <s:v>890.900024414063</s:v>
      </s:c>
      <s:c r="F1213" s="6" t="n">
        <s:v>1480886272</s:v>
      </s:c>
      <s:c r="G1213" s="6" t="n">
        <s:v>7546688512</s:v>
      </s:c>
      <s:c r="H1213">
        <s:f>ROUND(((E1213-E1212)/E1212)*100,2)</s:f>
        <s:v>-1.29</s:v>
      </s:c>
      <s:c r="I1213" t="n">
        <s:v>0</s:v>
      </s:c>
      <s:c r="J1213" t="n">
        <s:v>0</s:v>
      </s:c>
      <s:c r="K1213" s="11">
        <s:f>AVERAGE(E1204:E1213)</s:f>
        <s:v>904.0200134277345</s:v>
      </s:c>
      <s:c r="L1213" s="12">
        <s:f>IF(E1213&gt;K1213,1,IF(E1213&lt;K1213,0,L1212))</s:f>
        <s:v>0</s:v>
      </s:c>
    </s:row>
    <s:row r="1214">
      <s:c r="A1214" s="9" t="n">
        <s:v>38372</s:v>
      </s:c>
      <s:c r="B1214" s="10" t="n">
        <s:v>893</s:v>
      </s:c>
      <s:c r="C1214" s="10" t="n">
        <s:v>906.100036621094</s:v>
      </s:c>
      <s:c r="D1214" s="10" t="n">
        <s:v>874.5</s:v>
      </s:c>
      <s:c r="E1214" s="10" t="n">
        <s:v>889.299987792969</s:v>
      </s:c>
      <s:c r="F1214" s="6" t="n">
        <s:v>1644512512</s:v>
      </s:c>
      <s:c r="G1214" s="6" t="n">
        <s:v>8766216192</s:v>
      </s:c>
      <s:c r="H1214">
        <s:f>ROUND(((E1214-E1213)/E1213)*100,2)</s:f>
        <s:v>-0.18</s:v>
      </s:c>
      <s:c r="I1214" t="n">
        <s:v>0</s:v>
      </s:c>
      <s:c r="J1214" t="n">
        <s:v>0</s:v>
      </s:c>
      <s:c r="K1214" s="11">
        <s:f>AVERAGE(E1205:E1214)</s:f>
        <s:v>901.0600097656252</s:v>
      </s:c>
      <s:c r="L1214" s="12">
        <s:f>IF(E1214&gt;K1214,1,IF(E1214&lt;K1214,0,L1213))</s:f>
        <s:v>0</s:v>
      </s:c>
    </s:row>
    <s:row r="1215">
      <s:c r="A1215" s="9" t="n">
        <s:v>38373</s:v>
      </s:c>
      <s:c r="B1215" s="10" t="n">
        <s:v>938.700012207031</s:v>
      </s:c>
      <s:c r="C1215" s="10" t="n">
        <s:v>972</s:v>
      </s:c>
      <s:c r="D1215" s="10" t="n">
        <s:v>913.799987792969</s:v>
      </s:c>
      <s:c r="E1215" s="10" t="n">
        <s:v>958.299987792969</s:v>
      </s:c>
      <s:c r="F1215" s="6" t="n">
        <s:v>2583178496</s:v>
      </s:c>
      <s:c r="G1215" s="6" t="n">
        <s:v>13900655616</s:v>
      </s:c>
      <s:c r="H1215">
        <s:f>ROUND(((E1215-E1214)/E1214)*100,2)</s:f>
        <s:v>7.76</s:v>
      </s:c>
      <s:c r="I1215" t="n">
        <s:v>1</s:v>
      </s:c>
      <s:c r="J1215" t="n">
        <s:v>1</s:v>
      </s:c>
      <s:c r="K1215" s="11">
        <s:f>AVERAGE(E1206:E1215)</s:f>
        <s:v>904.8600097656251</s:v>
      </s:c>
      <s:c r="L1215" s="12">
        <s:f>IF(E1215&gt;K1215,1,IF(E1215&lt;K1215,0,L1214))</s:f>
        <s:v>1</s:v>
      </s:c>
    </s:row>
    <s:row r="1216">
      <s:c r="A1216" s="9" t="n">
        <s:v>38376</s:v>
      </s:c>
      <s:c r="B1216" s="10" t="n">
        <s:v>1035.80004882812</s:v>
      </s:c>
      <s:c r="C1216" s="10" t="n">
        <s:v>1053.59997558594</s:v>
      </s:c>
      <s:c r="D1216" s="10" t="n">
        <s:v>1013.29998779297</s:v>
      </s:c>
      <s:c r="E1216" s="10" t="n">
        <s:v>1034.59997558594</s:v>
      </s:c>
      <s:c r="F1216" s="6" t="n">
        <s:v>2778139904</s:v>
      </s:c>
      <s:c r="G1216" s="6" t="n">
        <s:v>15277603840</s:v>
      </s:c>
      <s:c r="H1216">
        <s:f>ROUND(((E1216-E1215)/E1215)*100,2)</s:f>
        <s:v>7.96</s:v>
      </s:c>
      <s:c r="I1216" t="n">
        <s:v>1</s:v>
      </s:c>
      <s:c r="J1216" t="n">
        <s:v>1</s:v>
      </s:c>
      <s:c r="K1216" s="11">
        <s:f>AVERAGE(E1207:E1216)</s:f>
        <s:v>916.5100036621097</s:v>
      </s:c>
      <s:c r="L1216" s="12">
        <s:f>IF(E1216&gt;K1216,1,IF(E1216&lt;K1216,0,L1215))</s:f>
        <s:v>1</s:v>
      </s:c>
    </s:row>
    <s:row r="1217">
      <s:c r="A1217" s="9" t="n">
        <s:v>38377</s:v>
      </s:c>
      <s:c r="B1217" s="10" t="n">
        <s:v>1043.90002441406</s:v>
      </s:c>
      <s:c r="C1217" s="10" t="n">
        <s:v>1056.70007324219</s:v>
      </s:c>
      <s:c r="D1217" s="10" t="n">
        <s:v>1021.90002441406</s:v>
      </s:c>
      <s:c r="E1217" s="10" t="n">
        <s:v>1044.09997558594</s:v>
      </s:c>
      <s:c r="F1217" s="6" t="n">
        <s:v>1911010304</s:v>
      </s:c>
      <s:c r="G1217" s="6" t="n">
        <s:v>10890766336</s:v>
      </s:c>
      <s:c r="H1217">
        <s:f>ROUND(((E1217-E1216)/E1216)*100,2)</s:f>
        <s:v>0.92</s:v>
      </s:c>
      <s:c r="I1217" t="n">
        <s:v>1</s:v>
      </s:c>
      <s:c r="J1217" t="n">
        <s:v>1</s:v>
      </s:c>
      <s:c r="K1217" s="11">
        <s:f>AVERAGE(E1208:E1217)</s:f>
        <s:v>929.9099975585945</s:v>
      </s:c>
      <s:c r="L1217" s="12">
        <s:f>IF(E1217&gt;K1217,1,IF(E1217&lt;K1217,0,L1216))</s:f>
        <s:v>1</s:v>
      </s:c>
    </s:row>
    <s:row r="1218">
      <s:c r="A1218" s="9" t="n">
        <s:v>38378</s:v>
      </s:c>
      <s:c r="B1218" s="10" t="n">
        <s:v>1035.59997558594</s:v>
      </s:c>
      <s:c r="C1218" s="10" t="n">
        <s:v>1047.90002441406</s:v>
      </s:c>
      <s:c r="D1218" s="10" t="n">
        <s:v>1017.5</s:v>
      </s:c>
      <s:c r="E1218" s="10" t="n">
        <s:v>1027.30004882812</s:v>
      </s:c>
      <s:c r="F1218" s="6" t="n">
        <s:v>1568463360</s:v>
      </s:c>
      <s:c r="G1218" s="6" t="n">
        <s:v>8774589440</s:v>
      </s:c>
      <s:c r="H1218">
        <s:f>ROUND(((E1218-E1217)/E1217)*100,2)</s:f>
        <s:v>-1.61</s:v>
      </s:c>
      <s:c r="I1218" t="n">
        <s:v>1</s:v>
      </s:c>
      <s:c r="J1218" t="n">
        <s:v>0</s:v>
      </s:c>
      <s:c r="K1218" s="11">
        <s:f>AVERAGE(E1209:E1218)</s:f>
        <s:v>942.8900024414064</s:v>
      </s:c>
      <s:c r="L1218" s="12">
        <s:f>IF(E1218&gt;K1218,1,IF(E1218&lt;K1218,0,L1217))</s:f>
        <s:v>1</s:v>
      </s:c>
    </s:row>
    <s:row r="1219">
      <s:c r="A1219" s="9" t="n">
        <s:v>38379</s:v>
      </s:c>
      <s:c r="B1219" s="10" t="n">
        <s:v>1013.5</s:v>
      </s:c>
      <s:c r="C1219" s="10" t="n">
        <s:v>1024.20007324219</s:v>
      </s:c>
      <s:c r="D1219" s="10" t="n">
        <s:v>990.200012207031</s:v>
      </s:c>
      <s:c r="E1219" s="10" t="n">
        <s:v>998.600036621094</s:v>
      </s:c>
      <s:c r="F1219" s="6" t="n">
        <s:v>1498860160</s:v>
      </s:c>
      <s:c r="G1219" s="6" t="n">
        <s:v>8072893440</s:v>
      </s:c>
      <s:c r="H1219">
        <s:f>ROUND(((E1219-E1218)/E1218)*100,2)</s:f>
        <s:v>-2.79</s:v>
      </s:c>
      <s:c r="I1219" t="n">
        <s:v>1</s:v>
      </s:c>
      <s:c r="J1219" t="n">
        <s:v>0</s:v>
      </s:c>
      <s:c r="K1219" s="11">
        <s:f>AVERAGE(E1210:E1219)</s:f>
        <s:v>952.5000061035158</s:v>
      </s:c>
      <s:c r="L1219" s="12">
        <s:f>IF(E1219&gt;K1219,1,IF(E1219&lt;K1219,0,L1218))</s:f>
        <s:v>1</s:v>
      </s:c>
    </s:row>
    <s:row r="1220">
      <s:c r="A1220" s="9" t="n">
        <s:v>38380</s:v>
      </s:c>
      <s:c r="B1220" s="10" t="n">
        <s:v>979.200012207031</s:v>
      </s:c>
      <s:c r="C1220" s="10" t="n">
        <s:v>991.700012207031</s:v>
      </s:c>
      <s:c r="D1220" s="10" t="n">
        <s:v>957.400024414063</s:v>
      </s:c>
      <s:c r="E1220" s="10" t="n">
        <s:v>968.700012207031</s:v>
      </s:c>
      <s:c r="F1220" s="6" t="n">
        <s:v>1368337920</s:v>
      </s:c>
      <s:c r="G1220" s="6" t="n">
        <s:v>7043185664</s:v>
      </s:c>
      <s:c r="H1220">
        <s:f>ROUND(((E1220-E1219)/E1219)*100,2)</s:f>
        <s:v>-2.99</s:v>
      </s:c>
      <s:c r="I1220" t="n">
        <s:v>1</s:v>
      </s:c>
      <s:c r="J1220" t="n">
        <s:v>0</s:v>
      </s:c>
      <s:c r="K1220" s="11">
        <s:f>AVERAGE(E1211:E1220)</s:f>
        <s:v>960.0400085449221</s:v>
      </s:c>
      <s:c r="L1220" s="12">
        <s:f>IF(E1220&gt;K1220,1,IF(E1220&lt;K1220,0,L1219))</s:f>
        <s:v>1</s:v>
      </s:c>
    </s:row>
    <s:row r="1221">
      <s:c r="A1221" s="9" t="n">
        <s:v>38383</s:v>
      </s:c>
      <s:c r="B1221" s="10" t="n">
        <s:v>954.299987792969</s:v>
      </s:c>
      <s:c r="C1221" s="10" t="n">
        <s:v>965.400024414063</s:v>
      </s:c>
      <s:c r="D1221" s="10" t="n">
        <s:v>926.700012207031</s:v>
      </s:c>
      <s:c r="E1221" s="10" t="n">
        <s:v>939.900024414063</s:v>
      </s:c>
      <s:c r="F1221" s="6" t="n">
        <s:v>1462839552</s:v>
      </s:c>
      <s:c r="G1221" s="6" t="n">
        <s:v>7506534400</s:v>
      </s:c>
      <s:c r="H1221">
        <s:f>ROUND(((E1221-E1220)/E1220)*100,2)</s:f>
        <s:v>-2.97</s:v>
      </s:c>
      <s:c r="I1221" t="n">
        <s:v>0</s:v>
      </s:c>
      <s:c r="J1221" t="n">
        <s:v>0</s:v>
      </s:c>
      <s:c r="K1221" s="11">
        <s:f>AVERAGE(E1212:E1221)</s:f>
        <s:v>965.4200073242189</s:v>
      </s:c>
      <s:c r="L1221" s="12">
        <s:f>IF(E1221&gt;K1221,1,IF(E1221&lt;K1221,0,L1220))</s:f>
        <s:v>0</s:v>
      </s:c>
    </s:row>
    <s:row r="1222">
      <s:c r="A1222" s="9" t="n">
        <s:v>38384</s:v>
      </s:c>
      <s:c r="B1222" s="10" t="n">
        <s:v>932.600036621094</s:v>
      </s:c>
      <s:c r="C1222" s="10" t="n">
        <s:v>954.700012207031</s:v>
      </s:c>
      <s:c r="D1222" s="10" t="n">
        <s:v>917.200012207031</s:v>
      </s:c>
      <s:c r="E1222" s="10" t="n">
        <s:v>930.200012207031</s:v>
      </s:c>
      <s:c r="F1222" s="6" t="n">
        <s:v>1537109504</s:v>
      </s:c>
      <s:c r="G1222" s="6" t="n">
        <s:v>7945161216</s:v>
      </s:c>
      <s:c r="H1222">
        <s:f>ROUND(((E1222-E1221)/E1221)*100,2)</s:f>
        <s:v>-1.03</s:v>
      </s:c>
      <s:c r="I1222" t="n">
        <s:v>0</s:v>
      </s:c>
      <s:c r="J1222" t="n">
        <s:v>0</s:v>
      </s:c>
      <s:c r="K1222" s="11">
        <s:f>AVERAGE(E1213:E1222)</s:f>
        <s:v>968.1900085449221</s:v>
      </s:c>
      <s:c r="L1222" s="12">
        <s:f>IF(E1222&gt;K1222,1,IF(E1222&lt;K1222,0,L1221))</s:f>
        <s:v>0</s:v>
      </s:c>
    </s:row>
    <s:row r="1223">
      <s:c r="A1223" s="9" t="n">
        <s:v>38385</s:v>
      </s:c>
      <s:c r="B1223" s="10" t="n">
        <s:v>996</s:v>
      </s:c>
      <s:c r="C1223" s="10" t="n">
        <s:v>1059.40002441406</s:v>
      </s:c>
      <s:c r="D1223" s="10" t="n">
        <s:v>989.600036621094</s:v>
      </s:c>
      <s:c r="E1223" s="10" t="n">
        <s:v>1052.80004882812</s:v>
      </s:c>
      <s:c r="F1223" s="6" t="n">
        <s:v>2939466496</s:v>
      </s:c>
      <s:c r="G1223" s="6" t="n">
        <s:v>16220192768</s:v>
      </s:c>
      <s:c r="H1223">
        <s:f>ROUND(((E1223-E1222)/E1222)*100,2)</s:f>
        <s:v>13.18</s:v>
      </s:c>
      <s:c r="I1223" t="n">
        <s:v>1</s:v>
      </s:c>
      <s:c r="J1223" t="n">
        <s:v>1</s:v>
      </s:c>
      <s:c r="K1223" s="11">
        <s:f>AVERAGE(E1214:E1223)</s:f>
        <s:v>984.3800109863278</s:v>
      </s:c>
      <s:c r="L1223" s="12">
        <s:f>IF(E1223&gt;K1223,1,IF(E1223&lt;K1223,0,L1222))</s:f>
        <s:v>1</s:v>
      </s:c>
    </s:row>
    <s:row r="1224">
      <s:c r="A1224" s="9" t="n">
        <s:v>38386</s:v>
      </s:c>
      <s:c r="B1224" s="10" t="n">
        <s:v>1113.40002441406</s:v>
      </s:c>
      <s:c r="C1224" s="10" t="n">
        <s:v>1135.70007324219</s:v>
      </s:c>
      <s:c r="D1224" s="10" t="n">
        <s:v>1083.20007324219</s:v>
      </s:c>
      <s:c r="E1224" s="10" t="n">
        <s:v>1098.59997558594</s:v>
      </s:c>
      <s:c r="F1224" s="6" t="n">
        <s:v>3062268416</s:v>
      </s:c>
      <s:c r="G1224" s="6" t="n">
        <s:v>16579790848</s:v>
      </s:c>
      <s:c r="H1224">
        <s:f>ROUND(((E1224-E1223)/E1223)*100,2)</s:f>
        <s:v>4.35</s:v>
      </s:c>
      <s:c r="I1224" t="n">
        <s:v>1</s:v>
      </s:c>
      <s:c r="J1224" t="n">
        <s:v>1</s:v>
      </s:c>
      <s:c r="K1224" s="11">
        <s:f>AVERAGE(E1215:E1224)</s:f>
        <s:v>1005.3100097656248</s:v>
      </s:c>
      <s:c r="L1224" s="12">
        <s:f>IF(E1224&gt;K1224,1,IF(E1224&lt;K1224,0,L1223))</s:f>
        <s:v>1</s:v>
      </s:c>
    </s:row>
    <s:row r="1225">
      <s:c r="A1225" s="9" t="n">
        <s:v>38387</s:v>
      </s:c>
      <s:c r="B1225" s="10" t="n">
        <s:v>1133.90002441406</s:v>
      </s:c>
      <s:c r="C1225" s="10" t="n">
        <s:v>1173.90002441406</s:v>
      </s:c>
      <s:c r="D1225" s="10" t="n">
        <s:v>1121.70007324219</s:v>
      </s:c>
      <s:c r="E1225" s="10" t="n">
        <s:v>1161.30004882812</s:v>
      </s:c>
      <s:c r="F1225" s="6" t="n">
        <s:v>2538601216</s:v>
      </s:c>
      <s:c r="G1225" s="6" t="n">
        <s:v>14414184448</s:v>
      </s:c>
      <s:c r="H1225">
        <s:f>ROUND(((E1225-E1224)/E1224)*100,2)</s:f>
        <s:v>5.71</s:v>
      </s:c>
      <s:c r="I1225" t="n">
        <s:v>1</s:v>
      </s:c>
      <s:c r="J1225" t="n">
        <s:v>1</s:v>
      </s:c>
      <s:c r="K1225" s="11">
        <s:f>AVERAGE(E1216:E1225)</s:f>
        <s:v>1025.61001586914</s:v>
      </s:c>
      <s:c r="L1225" s="12">
        <s:f>IF(E1225&gt;K1225,1,IF(E1225&lt;K1225,0,L1224))</s:f>
        <s:v>1</s:v>
      </s:c>
    </s:row>
    <s:row r="1226">
      <s:c r="A1226" s="9" t="n">
        <s:v>38399</s:v>
      </s:c>
      <s:c r="B1226" s="10" t="n">
        <s:v>1179.90002441406</s:v>
      </s:c>
      <s:c r="C1226" s="10" t="n">
        <s:v>1204.40002441406</s:v>
      </s:c>
      <s:c r="D1226" s="10" t="n">
        <s:v>1165.09997558594</s:v>
      </s:c>
      <s:c r="E1226" s="10" t="n">
        <s:v>1183.09997558594</s:v>
      </s:c>
      <s:c r="F1226" s="6" t="n">
        <s:v>2192186880</s:v>
      </s:c>
      <s:c r="G1226" s="6" t="n">
        <s:v>12147911680</s:v>
      </s:c>
      <s:c r="H1226">
        <s:f>ROUND(((E1226-E1225)/E1225)*100,2)</s:f>
        <s:v>1.88</s:v>
      </s:c>
      <s:c r="I1226" t="n">
        <s:v>1</s:v>
      </s:c>
      <s:c r="J1226" t="n">
        <s:v>1</s:v>
      </s:c>
      <s:c r="K1226" s="11">
        <s:f>AVERAGE(E1217:E1226)</s:f>
        <s:v>1040.4600158691399</s:v>
      </s:c>
      <s:c r="L1226" s="12">
        <s:f>IF(E1226&gt;K1226,1,IF(E1226&lt;K1226,0,L1225))</s:f>
        <s:v>1</s:v>
      </s:c>
    </s:row>
    <s:row r="1227">
      <s:c r="A1227" s="9" t="n">
        <s:v>38400</s:v>
      </s:c>
      <s:c r="B1227" s="10" t="n">
        <s:v>1170.09997558594</s:v>
      </s:c>
      <s:c r="C1227" s="10" t="n">
        <s:v>1186.30004882812</s:v>
      </s:c>
      <s:c r="D1227" s="10" t="n">
        <s:v>1150.40002441406</s:v>
      </s:c>
      <s:c r="E1227" s="10" t="n">
        <s:v>1174.59997558594</s:v>
      </s:c>
      <s:c r="F1227" s="6" t="n">
        <s:v>1785118464</s:v>
      </s:c>
      <s:c r="G1227" s="6" t="n">
        <s:v>9614016512</s:v>
      </s:c>
      <s:c r="H1227">
        <s:f>ROUND(((E1227-E1226)/E1226)*100,2)</s:f>
        <s:v>-0.72</s:v>
      </s:c>
      <s:c r="I1227" t="n">
        <s:v>1</s:v>
      </s:c>
      <s:c r="J1227" t="n">
        <s:v>1</s:v>
      </s:c>
      <s:c r="K1227" s="11">
        <s:f>AVERAGE(E1218:E1227)</s:f>
        <s:v>1053.5100158691398</s:v>
      </s:c>
      <s:c r="L1227" s="12">
        <s:f>IF(E1227&gt;K1227,1,IF(E1227&lt;K1227,0,L1226))</s:f>
        <s:v>1</s:v>
      </s:c>
    </s:row>
    <s:row r="1228">
      <s:c r="A1228" s="9" t="n">
        <s:v>38401</s:v>
      </s:c>
      <s:c r="B1228" s="10" t="n">
        <s:v>1158.20007324219</s:v>
      </s:c>
      <s:c r="C1228" s="10" t="n">
        <s:v>1169.20007324219</s:v>
      </s:c>
      <s:c r="D1228" s="10" t="n">
        <s:v>1134.70007324219</s:v>
      </s:c>
      <s:c r="E1228" s="10" t="n">
        <s:v>1141.90002441406</s:v>
      </s:c>
      <s:c r="F1228" s="6" t="n">
        <s:v>1657756672</s:v>
      </s:c>
      <s:c r="G1228" s="6" t="n">
        <s:v>8809120768</s:v>
      </s:c>
      <s:c r="H1228">
        <s:f>ROUND(((E1228-E1227)/E1227)*100,2)</s:f>
        <s:v>-2.78</s:v>
      </s:c>
      <s:c r="I1228" t="n">
        <s:v>1</s:v>
      </s:c>
      <s:c r="J1228" t="n">
        <s:v>0</s:v>
      </s:c>
      <s:c r="K1228" s="11">
        <s:f>AVERAGE(E1219:E1228)</s:f>
        <s:v>1064.9700134277339</s:v>
      </s:c>
      <s:c r="L1228" s="12">
        <s:f>IF(E1228&gt;K1228,1,IF(E1228&lt;K1228,0,L1227))</s:f>
        <s:v>1</s:v>
      </s:c>
    </s:row>
    <s:row r="1229">
      <s:c r="A1229" s="9" t="n">
        <s:v>38404</s:v>
      </s:c>
      <s:c r="B1229" s="10" t="n">
        <s:v>1144.09997558594</s:v>
      </s:c>
      <s:c r="C1229" s="10" t="n">
        <s:v>1173.40002441406</s:v>
      </s:c>
      <s:c r="D1229" s="10" t="n">
        <s:v>1136.5</s:v>
      </s:c>
      <s:c r="E1229" s="10" t="n">
        <s:v>1167</s:v>
      </s:c>
      <s:c r="F1229" s="6" t="n">
        <s:v>1919229952</s:v>
      </s:c>
      <s:c r="G1229" s="6" t="n">
        <s:v>10639407104</s:v>
      </s:c>
      <s:c r="H1229">
        <s:f>ROUND(((E1229-E1228)/E1228)*100,2)</s:f>
        <s:v>2.2</s:v>
      </s:c>
      <s:c r="I1229" t="n">
        <s:v>1</s:v>
      </s:c>
      <s:c r="J1229" t="n">
        <s:v>0</s:v>
      </s:c>
      <s:c r="K1229" s="11">
        <s:f>AVERAGE(E1220:E1229)</s:f>
        <s:v>1081.8100097656245</s:v>
      </s:c>
      <s:c r="L1229" s="12">
        <s:f>IF(E1229&gt;K1229,1,IF(E1229&lt;K1229,0,L1228))</s:f>
        <s:v>1</s:v>
      </s:c>
    </s:row>
    <s:row r="1230">
      <s:c r="A1230" s="9" t="n">
        <s:v>38405</s:v>
      </s:c>
      <s:c r="B1230" s="10" t="n">
        <s:v>1247.5</s:v>
      </s:c>
      <s:c r="C1230" s="10" t="n">
        <s:v>1288.30004882812</s:v>
      </s:c>
      <s:c r="D1230" s="10" t="n">
        <s:v>1236.40002441406</s:v>
      </s:c>
      <s:c r="E1230" s="10" t="n">
        <s:v>1277.09997558594</s:v>
      </s:c>
      <s:c r="F1230" s="6" t="n">
        <s:v>3601957120</s:v>
      </s:c>
      <s:c r="G1230" s="6" t="n">
        <s:v>20230420480</s:v>
      </s:c>
      <s:c r="H1230">
        <s:f>ROUND(((E1230-E1229)/E1229)*100,2)</s:f>
        <s:v>9.43</s:v>
      </s:c>
      <s:c r="I1230" t="n">
        <s:v>1</s:v>
      </s:c>
      <s:c r="J1230" t="n">
        <s:v>1</s:v>
      </s:c>
      <s:c r="K1230" s="11">
        <s:f>AVERAGE(E1221:E1230)</s:f>
        <s:v>1112.6500061035154</s:v>
      </s:c>
      <s:c r="L1230" s="12">
        <s:f>IF(E1230&gt;K1230,1,IF(E1230&lt;K1230,0,L1229))</s:f>
        <s:v>1</s:v>
      </s:c>
    </s:row>
    <s:row r="1231">
      <s:c r="A1231" s="9" t="n">
        <s:v>38406</s:v>
      </s:c>
      <s:c r="B1231" s="10" t="n">
        <s:v>1357</s:v>
      </s:c>
      <s:c r="C1231" s="10" t="n">
        <s:v>1384.80004882812</s:v>
      </s:c>
      <s:c r="D1231" s="10" t="n">
        <s:v>1334.70007324219</s:v>
      </s:c>
      <s:c r="E1231" s="10" t="n">
        <s:v>1362.5</s:v>
      </s:c>
      <s:c r="F1231" s="6" t="n">
        <s:v>3822272256</s:v>
      </s:c>
      <s:c r="G1231" s="6" t="n">
        <s:v>21494446080</s:v>
      </s:c>
      <s:c r="H1231">
        <s:f>ROUND(((E1231-E1230)/E1230)*100,2)</s:f>
        <s:v>6.69</s:v>
      </s:c>
      <s:c r="I1231" t="n">
        <s:v>1</s:v>
      </s:c>
      <s:c r="J1231" t="n">
        <s:v>1</s:v>
      </s:c>
      <s:c r="K1231" s="11">
        <s:f>AVERAGE(E1222:E1231)</s:f>
        <s:v>1154.910003662109</s:v>
      </s:c>
      <s:c r="L1231" s="12">
        <s:f>IF(E1231&gt;K1231,1,IF(E1231&lt;K1231,0,L1230))</s:f>
        <s:v>1</s:v>
      </s:c>
    </s:row>
    <s:row r="1232">
      <s:c r="A1232" s="9" t="n">
        <s:v>38407</s:v>
      </s:c>
      <s:c r="B1232" s="10" t="n">
        <s:v>1400.59997558594</s:v>
      </s:c>
      <s:c r="C1232" s="10" t="n">
        <s:v>1426.70007324219</s:v>
      </s:c>
      <s:c r="D1232" s="10" t="n">
        <s:v>1379.70007324219</s:v>
      </s:c>
      <s:c r="E1232" s="10" t="n">
        <s:v>1409.5</s:v>
      </s:c>
      <s:c r="F1232" s="6" t="n">
        <s:v>3131049216</s:v>
      </s:c>
      <s:c r="G1232" s="6" t="n">
        <s:v>17660319744</s:v>
      </s:c>
      <s:c r="H1232">
        <s:f>ROUND(((E1232-E1231)/E1231)*100,2)</s:f>
        <s:v>3.45</s:v>
      </s:c>
      <s:c r="I1232" t="n">
        <s:v>1</s:v>
      </s:c>
      <s:c r="J1232" t="n">
        <s:v>1</s:v>
      </s:c>
      <s:c r="K1232" s="11">
        <s:f>AVERAGE(E1223:E1232)</s:f>
        <s:v>1202.840002441406</s:v>
      </s:c>
      <s:c r="L1232" s="12">
        <s:f>IF(E1232&gt;K1232,1,IF(E1232&lt;K1232,0,L1231))</s:f>
        <s:v>1</s:v>
      </s:c>
    </s:row>
    <s:row r="1233">
      <s:c r="A1233" s="9" t="n">
        <s:v>38408</s:v>
      </s:c>
      <s:c r="B1233" s="10" t="n">
        <s:v>1478</s:v>
      </s:c>
      <s:c r="C1233" s="10" t="n">
        <s:v>1511.59997558594</s:v>
      </s:c>
      <s:c r="D1233" s="10" t="n">
        <s:v>1463.09997558594</s:v>
      </s:c>
      <s:c r="E1233" s="10" t="n">
        <s:v>1479</s:v>
      </s:c>
      <s:c r="F1233" s="6" t="n">
        <s:v>3710222592</s:v>
      </s:c>
      <s:c r="G1233" s="6" t="n">
        <s:v>21579923456</s:v>
      </s:c>
      <s:c r="H1233">
        <s:f>ROUND(((E1233-E1232)/E1232)*100,2)</s:f>
        <s:v>4.93</s:v>
      </s:c>
      <s:c r="I1233" t="n">
        <s:v>1</s:v>
      </s:c>
      <s:c r="J1233" t="n">
        <s:v>1</s:v>
      </s:c>
      <s:c r="K1233" s="11">
        <s:f>AVERAGE(E1224:E1233)</s:f>
        <s:v>1245.4599975585938</s:v>
      </s:c>
      <s:c r="L1233" s="12">
        <s:f>IF(E1233&gt;K1233,1,IF(E1233&lt;K1233,0,L1232))</s:f>
        <s:v>1</s:v>
      </s:c>
    </s:row>
    <s:row r="1234">
      <s:c r="A1234" s="9" t="n">
        <s:v>38411</s:v>
      </s:c>
      <s:c r="B1234" s="10" t="n">
        <s:v>1497.80004882812</s:v>
      </s:c>
      <s:c r="C1234" s="10" t="n">
        <s:v>1521</s:v>
      </s:c>
      <s:c r="D1234" s="10" t="n">
        <s:v>1472.70007324219</s:v>
      </s:c>
      <s:c r="E1234" s="10" t="n">
        <s:v>1493.40002441406</s:v>
      </s:c>
      <s:c r="F1234" s="6" t="n">
        <s:v>2791716608</s:v>
      </s:c>
      <s:c r="G1234" s="6" t="n">
        <s:v>16145015808</s:v>
      </s:c>
      <s:c r="H1234">
        <s:f>ROUND(((E1234-E1233)/E1233)*100,2)</s:f>
        <s:v>0.97</s:v>
      </s:c>
      <s:c r="I1234" t="n">
        <s:v>1</s:v>
      </s:c>
      <s:c r="J1234" t="n">
        <s:v>1</s:v>
      </s:c>
      <s:c r="K1234" s="11">
        <s:f>AVERAGE(E1225:E1234)</s:f>
        <s:v>1284.940002441406</s:v>
      </s:c>
      <s:c r="L1234" s="12">
        <s:f>IF(E1234&gt;K1234,1,IF(E1234&lt;K1234,0,L1233))</s:f>
        <s:v>1</s:v>
      </s:c>
    </s:row>
    <s:row r="1235">
      <s:c r="A1235" s="9" t="n">
        <s:v>38412</s:v>
      </s:c>
      <s:c r="B1235" s="10" t="n">
        <s:v>1486.80004882812</s:v>
      </s:c>
      <s:c r="C1235" s="10" t="n">
        <s:v>1507.30004882812</s:v>
      </s:c>
      <s:c r="D1235" s="10" t="n">
        <s:v>1462.20007324219</s:v>
      </s:c>
      <s:c r="E1235" s="10" t="n">
        <s:v>1483.90002441406</s:v>
      </s:c>
      <s:c r="F1235" s="6" t="n">
        <s:v>2419792384</s:v>
      </s:c>
      <s:c r="G1235" s="6" t="n">
        <s:v>13474941952</s:v>
      </s:c>
      <s:c r="H1235">
        <s:f>ROUND(((E1235-E1234)/E1234)*100,2)</s:f>
        <s:v>-0.64</s:v>
      </s:c>
      <s:c r="I1235" t="n">
        <s:v>1</s:v>
      </s:c>
      <s:c r="J1235" t="n">
        <s:v>1</s:v>
      </s:c>
      <s:c r="K1235" s="11">
        <s:f>AVERAGE(E1226:E1235)</s:f>
        <s:v>1317.2</s:v>
      </s:c>
      <s:c r="L1235" s="12">
        <s:f>IF(E1235&gt;K1235,1,IF(E1235&lt;K1235,0,L1234))</s:f>
        <s:v>1</s:v>
      </s:c>
    </s:row>
    <s:row r="1236">
      <s:c r="A1236" s="9" t="n">
        <s:v>38413</s:v>
      </s:c>
      <s:c r="B1236" s="10" t="n">
        <s:v>1508.30004882812</s:v>
      </s:c>
      <s:c r="C1236" s="10" t="n">
        <s:v>1531.09997558594</s:v>
      </s:c>
      <s:c r="D1236" s="10" t="n">
        <s:v>1469.70007324219</s:v>
      </s:c>
      <s:c r="E1236" s="10" t="n">
        <s:v>1480.80004882812</s:v>
      </s:c>
      <s:c r="F1236" s="6" t="n">
        <s:v>2934665728</s:v>
      </s:c>
      <s:c r="G1236" s="6" t="n">
        <s:v>16795090944</s:v>
      </s:c>
      <s:c r="H1236">
        <s:f>ROUND(((E1236-E1235)/E1235)*100,2)</s:f>
        <s:v>-0.21</s:v>
      </s:c>
      <s:c r="I1236" t="n">
        <s:v>1</s:v>
      </s:c>
      <s:c r="J1236" t="n">
        <s:v>1</s:v>
      </s:c>
      <s:c r="K1236" s="11">
        <s:f>AVERAGE(E1227:E1236)</s:f>
        <s:v>1346.970007324218</s:v>
      </s:c>
      <s:c r="L1236" s="12">
        <s:f>IF(E1236&gt;K1236,1,IF(E1236&lt;K1236,0,L1235))</s:f>
        <s:v>1</s:v>
      </s:c>
    </s:row>
    <s:row r="1237">
      <s:c r="A1237" s="9" t="n">
        <s:v>38414</s:v>
      </s:c>
      <s:c r="B1237" s="10" t="n">
        <s:v>1458.20007324219</s:v>
      </s:c>
      <s:c r="C1237" s="10" t="n">
        <s:v>1483.90002441406</s:v>
      </s:c>
      <s:c r="D1237" s="10" t="n">
        <s:v>1439.59997558594</s:v>
      </s:c>
      <s:c r="E1237" s="10" t="n">
        <s:v>1472.5</s:v>
      </s:c>
      <s:c r="F1237" s="6" t="n">
        <s:v>2035923840</s:v>
      </s:c>
      <s:c r="G1237" s="6" t="n">
        <s:v>11341746176</s:v>
      </s:c>
      <s:c r="H1237">
        <s:f>ROUND(((E1237-E1236)/E1236)*100,2)</s:f>
        <s:v>-0.56</s:v>
      </s:c>
      <s:c r="I1237" t="n">
        <s:v>1</s:v>
      </s:c>
      <s:c r="J1237" t="n">
        <s:v>1</s:v>
      </s:c>
      <s:c r="K1237" s="11">
        <s:f>AVERAGE(E1228:E1237)</s:f>
        <s:v>1376.7600097656239</s:v>
      </s:c>
      <s:c r="L1237" s="12">
        <s:f>IF(E1237&gt;K1237,1,IF(E1237&lt;K1237,0,L1236))</s:f>
        <s:v>1</s:v>
      </s:c>
    </s:row>
    <s:row r="1238">
      <s:c r="A1238" s="9" t="n">
        <s:v>38415</s:v>
      </s:c>
      <s:c r="B1238" s="10" t="n">
        <s:v>1445.70007324219</s:v>
      </s:c>
      <s:c r="C1238" s="10" t="n">
        <s:v>1461.90002441406</s:v>
      </s:c>
      <s:c r="D1238" s="10" t="n">
        <s:v>1423.90002441406</s:v>
      </s:c>
      <s:c r="E1238" s="10" t="n">
        <s:v>1436.80004882812</s:v>
      </s:c>
      <s:c r="F1238" s="6" t="n">
        <s:v>1797642752</s:v>
      </s:c>
      <s:c r="G1238" s="6" t="n">
        <s:v>10453128192</s:v>
      </s:c>
      <s:c r="H1238">
        <s:f>ROUND(((E1238-E1237)/E1237)*100,2)</s:f>
        <s:v>-2.42</s:v>
      </s:c>
      <s:c r="I1238" t="n">
        <s:v>1</s:v>
      </s:c>
      <s:c r="J1238" t="n">
        <s:v>0</s:v>
      </s:c>
      <s:c r="K1238" s="11">
        <s:f>AVERAGE(E1229:E1238)</s:f>
        <s:v>1406.25001220703</s:v>
      </s:c>
      <s:c r="L1238" s="12">
        <s:f>IF(E1238&gt;K1238,1,IF(E1238&lt;K1238,0,L1237))</s:f>
        <s:v>1</s:v>
      </s:c>
    </s:row>
    <s:row r="1239">
      <s:c r="A1239" s="9" t="n">
        <s:v>38418</s:v>
      </s:c>
      <s:c r="B1239" s="10" t="n">
        <s:v>1413.5</s:v>
      </s:c>
      <s:c r="C1239" s="10" t="n">
        <s:v>1436.80004882812</s:v>
      </s:c>
      <s:c r="D1239" s="10" t="n">
        <s:v>1398.20007324219</s:v>
      </s:c>
      <s:c r="E1239" s="10" t="n">
        <s:v>1419.70007324219</s:v>
      </s:c>
      <s:c r="F1239" s="6" t="n">
        <s:v>1763667584</s:v>
      </s:c>
      <s:c r="G1239" s="6" t="n">
        <s:v>10377725952</s:v>
      </s:c>
      <s:c r="H1239">
        <s:f>ROUND(((E1239-E1238)/E1238)*100,2)</s:f>
        <s:v>-1.19</s:v>
      </s:c>
      <s:c r="I1239" t="n">
        <s:v>0</s:v>
      </s:c>
      <s:c r="J1239" t="n">
        <s:v>0</s:v>
      </s:c>
      <s:c r="K1239" s="11">
        <s:f>AVERAGE(E1230:E1239)</s:f>
        <s:v>1431.5200195312489</s:v>
      </s:c>
      <s:c r="L1239" s="12">
        <s:f>IF(E1239&gt;K1239,1,IF(E1239&lt;K1239,0,L1238))</s:f>
        <s:v>0</s:v>
      </s:c>
    </s:row>
    <s:row r="1240">
      <s:c r="A1240" s="9" t="n">
        <s:v>38419</s:v>
      </s:c>
      <s:c r="B1240" s="10" t="n">
        <s:v>1461</s:v>
      </s:c>
      <s:c r="C1240" s="10" t="n">
        <s:v>1497.90002441406</s:v>
      </s:c>
      <s:c r="D1240" s="10" t="n">
        <s:v>1448.5</s:v>
      </s:c>
      <s:c r="E1240" s="10" t="n">
        <s:v>1489.30004882812</s:v>
      </s:c>
      <s:c r="F1240" s="6" t="n">
        <s:v>2796984320</s:v>
      </s:c>
      <s:c r="G1240" s="6" t="n">
        <s:v>17816025088</s:v>
      </s:c>
      <s:c r="H1240">
        <s:f>ROUND(((E1240-E1239)/E1239)*100,2)</s:f>
        <s:v>4.9</s:v>
      </s:c>
      <s:c r="I1240" t="n">
        <s:v>1</s:v>
      </s:c>
      <s:c r="J1240" t="n">
        <s:v>1</s:v>
      </s:c>
      <s:c r="K1240" s="11">
        <s:f>AVERAGE(E1231:E1240)</s:f>
        <s:v>1452.740026855467</s:v>
      </s:c>
      <s:c r="L1240" s="12">
        <s:f>IF(E1240&gt;K1240,1,IF(E1240&lt;K1240,0,L1239))</s:f>
        <s:v>1</s:v>
      </s:c>
    </s:row>
    <s:row r="1241">
      <s:c r="A1241" s="9" t="n">
        <s:v>38420</s:v>
      </s:c>
      <s:c r="B1241" s="10" t="n">
        <s:v>1532.40002441406</s:v>
      </s:c>
      <s:c r="C1241" s="10" t="n">
        <s:v>1554.40002441406</s:v>
      </s:c>
      <s:c r="D1241" s="10" t="n">
        <s:v>1509.09997558594</s:v>
      </s:c>
      <s:c r="E1241" s="10" t="n">
        <s:v>1530</s:v>
      </s:c>
      <s:c r="F1241" s="6" t="n">
        <s:v>3071909888</s:v>
      </s:c>
      <s:c r="G1241" s="6" t="n">
        <s:v>18570303488</s:v>
      </s:c>
      <s:c r="H1241">
        <s:f>ROUND(((E1241-E1240)/E1240)*100,2)</s:f>
        <s:v>2.73</s:v>
      </s:c>
      <s:c r="I1241" t="n">
        <s:v>1</s:v>
      </s:c>
      <s:c r="J1241" t="n">
        <s:v>1</s:v>
      </s:c>
      <s:c r="K1241" s="11">
        <s:f>AVERAGE(E1232:E1241)</s:f>
        <s:v>1469.490026855467</s:v>
      </s:c>
      <s:c r="L1241" s="12">
        <s:f>IF(E1241&gt;K1241,1,IF(E1241&lt;K1241,0,L1240))</s:f>
        <s:v>1</s:v>
      </s:c>
    </s:row>
    <s:row r="1242">
      <s:c r="A1242" s="9" t="n">
        <s:v>38421</s:v>
      </s:c>
      <s:c r="B1242" s="10" t="n">
        <s:v>1546.90002441406</s:v>
      </s:c>
      <s:c r="C1242" s="10" t="n">
        <s:v>1559.09997558594</s:v>
      </s:c>
      <s:c r="D1242" s="10" t="n">
        <s:v>1496.5</s:v>
      </s:c>
      <s:c r="E1242" s="10" t="n">
        <s:v>1508.90002441406</s:v>
      </s:c>
      <s:c r="F1242" s="6" t="n">
        <s:v>2711758592</s:v>
      </s:c>
      <s:c r="G1242" s="6" t="n">
        <s:v>16117279744</s:v>
      </s:c>
      <s:c r="H1242">
        <s:f>ROUND(((E1242-E1241)/E1241)*100,2)</s:f>
        <s:v>-1.38</s:v>
      </s:c>
      <s:c r="I1242" t="n">
        <s:v>1</s:v>
      </s:c>
      <s:c r="J1242" t="n">
        <s:v>1</s:v>
      </s:c>
      <s:c r="K1242" s="11">
        <s:f>AVERAGE(E1233:E1242)</s:f>
        <s:v>1479.430029296873</s:v>
      </s:c>
      <s:c r="L1242" s="12">
        <s:f>IF(E1242&gt;K1242,1,IF(E1242&lt;K1242,0,L1241))</s:f>
        <s:v>1</s:v>
      </s:c>
    </s:row>
    <s:row r="1243">
      <s:c r="A1243" s="9" t="n">
        <s:v>38422</s:v>
      </s:c>
      <s:c r="B1243" s="10" t="n">
        <s:v>1506.70007324219</s:v>
      </s:c>
      <s:c r="C1243" s="10" t="n">
        <s:v>1538.40002441406</s:v>
      </s:c>
      <s:c r="D1243" s="10" t="n">
        <s:v>1488.59997558594</s:v>
      </s:c>
      <s:c r="E1243" s="10" t="n">
        <s:v>1519.09997558594</s:v>
      </s:c>
      <s:c r="F1243" s="6" t="n">
        <s:v>2310709760</s:v>
      </s:c>
      <s:c r="G1243" s="6" t="n">
        <s:v>14289299456</s:v>
      </s:c>
      <s:c r="H1243">
        <s:f>ROUND(((E1243-E1242)/E1242)*100,2)</s:f>
        <s:v>0.68</s:v>
      </s:c>
      <s:c r="I1243" t="n">
        <s:v>1</s:v>
      </s:c>
      <s:c r="J1243" t="n">
        <s:v>1</s:v>
      </s:c>
      <s:c r="K1243" s="11">
        <s:f>AVERAGE(E1234:E1243)</s:f>
        <s:v>1483.4400268554668</s:v>
      </s:c>
      <s:c r="L1243" s="12">
        <s:f>IF(E1243&gt;K1243,1,IF(E1243&lt;K1243,0,L1242))</s:f>
        <s:v>1</s:v>
      </s:c>
    </s:row>
    <s:row r="1244">
      <s:c r="A1244" s="9" t="n">
        <s:v>38425</s:v>
      </s:c>
      <s:c r="B1244" s="10" t="n">
        <s:v>1554.09997558594</s:v>
      </s:c>
      <s:c r="C1244" s="10" t="n">
        <s:v>1587.80004882812</s:v>
      </s:c>
      <s:c r="D1244" s="10" t="n">
        <s:v>1516.59997558594</s:v>
      </s:c>
      <s:c r="E1244" s="10" t="n">
        <s:v>1556.80004882812</s:v>
      </s:c>
      <s:c r="F1244" s="6" t="n">
        <s:v>2868400128</s:v>
      </s:c>
      <s:c r="G1244" s="6" t="n">
        <s:v>18658486272</s:v>
      </s:c>
      <s:c r="H1244">
        <s:f>ROUND(((E1244-E1243)/E1243)*100,2)</s:f>
        <s:v>2.48</s:v>
      </s:c>
      <s:c r="I1244" t="n">
        <s:v>1</s:v>
      </s:c>
      <s:c r="J1244" t="n">
        <s:v>1</s:v>
      </s:c>
      <s:c r="K1244" s="11">
        <s:f>AVERAGE(E1235:E1244)</s:f>
        <s:v>1489.780029296873</s:v>
      </s:c>
      <s:c r="L1244" s="12">
        <s:f>IF(E1244&gt;K1244,1,IF(E1244&lt;K1244,0,L1243))</s:f>
        <s:v>1</s:v>
      </s:c>
    </s:row>
    <s:row r="1245">
      <s:c r="A1245" s="9" t="n">
        <s:v>38426</s:v>
      </s:c>
      <s:c r="B1245" s="10" t="n">
        <s:v>1560.59997558594</s:v>
      </s:c>
      <s:c r="C1245" s="10" t="n">
        <s:v>1579.90002441406</s:v>
      </s:c>
      <s:c r="D1245" s="10" t="n">
        <s:v>1522.80004882812</s:v>
      </s:c>
      <s:c r="E1245" s="10" t="n">
        <s:v>1538.59997558594</s:v>
      </s:c>
      <s:c r="F1245" s="6" t="n">
        <s:v>2454245376</s:v>
      </s:c>
      <s:c r="G1245" s="6" t="n">
        <s:v>15234825216</s:v>
      </s:c>
      <s:c r="H1245">
        <s:f>ROUND(((E1245-E1244)/E1244)*100,2)</s:f>
        <s:v>-1.17</s:v>
      </s:c>
      <s:c r="I1245" t="n">
        <s:v>1</s:v>
      </s:c>
      <s:c r="J1245" t="n">
        <s:v>1</s:v>
      </s:c>
      <s:c r="K1245" s="11">
        <s:f>AVERAGE(E1236:E1245)</s:f>
        <s:v>1495.250024414061</s:v>
      </s:c>
      <s:c r="L1245" s="12">
        <s:f>IF(E1245&gt;K1245,1,IF(E1245&lt;K1245,0,L1244))</s:f>
        <s:v>1</s:v>
      </s:c>
    </s:row>
    <s:row r="1246">
      <s:c r="A1246" s="9" t="n">
        <s:v>38427</s:v>
      </s:c>
      <s:c r="B1246" s="10" t="n">
        <s:v>1523.59997558594</s:v>
      </s:c>
      <s:c r="C1246" s="10" t="n">
        <s:v>1542.20007324219</s:v>
      </s:c>
      <s:c r="D1246" s="10" t="n">
        <s:v>1486.80004882812</s:v>
      </s:c>
      <s:c r="E1246" s="10" t="n">
        <s:v>1509.20007324219</s:v>
      </s:c>
      <s:c r="F1246" s="6" t="n">
        <s:v>2139217280</s:v>
      </s:c>
      <s:c r="G1246" s="6" t="n">
        <s:v>13059212288</s:v>
      </s:c>
      <s:c r="H1246">
        <s:f>ROUND(((E1246-E1245)/E1245)*100,2)</s:f>
        <s:v>-1.91</s:v>
      </s:c>
      <s:c r="I1246" t="n">
        <s:v>1</s:v>
      </s:c>
      <s:c r="J1246" t="n">
        <s:v>0</s:v>
      </s:c>
      <s:c r="K1246" s="11">
        <s:f>AVERAGE(E1237:E1246)</s:f>
        <s:v>1498.090026855468</s:v>
      </s:c>
      <s:c r="L1246" s="12">
        <s:f>IF(E1246&gt;K1246,1,IF(E1246&lt;K1246,0,L1245))</s:f>
        <s:v>1</s:v>
      </s:c>
    </s:row>
    <s:row r="1247">
      <s:c r="A1247" s="9" t="n">
        <s:v>38428</s:v>
      </s:c>
      <s:c r="B1247" s="10" t="n">
        <s:v>1491.30004882812</s:v>
      </s:c>
      <s:c r="C1247" s="10" t="n">
        <s:v>1512.40002441406</s:v>
      </s:c>
      <s:c r="D1247" s="10" t="n">
        <s:v>1458</s:v>
      </s:c>
      <s:c r="E1247" s="10" t="n">
        <s:v>1473.20007324219</s:v>
      </s:c>
      <s:c r="F1247" s="6" t="n">
        <s:v>2047623552</s:v>
      </s:c>
      <s:c r="G1247" s="6" t="n">
        <s:v>12321189888</s:v>
      </s:c>
      <s:c r="H1247">
        <s:f>ROUND(((E1247-E1246)/E1246)*100,2)</s:f>
        <s:v>-2.39</s:v>
      </s:c>
      <s:c r="I1247" t="n">
        <s:v>0</s:v>
      </s:c>
      <s:c r="J1247" t="n">
        <s:v>0</s:v>
      </s:c>
      <s:c r="K1247" s="11">
        <s:f>AVERAGE(E1238:E1247)</s:f>
        <s:v>1498.160034179687</s:v>
      </s:c>
      <s:c r="L1247" s="12">
        <s:f>IF(E1247&gt;K1247,1,IF(E1247&lt;K1247,0,L1246))</s:f>
        <s:v>0</s:v>
      </s:c>
    </s:row>
    <s:row r="1248">
      <s:c r="A1248" s="9" t="n">
        <s:v>38429</s:v>
      </s:c>
      <s:c r="B1248" s="10" t="n">
        <s:v>1453.90002441406</s:v>
      </s:c>
      <s:c r="C1248" s="10" t="n">
        <s:v>1474.20007324219</s:v>
      </s:c>
      <s:c r="D1248" s="10" t="n">
        <s:v>1412</s:v>
      </s:c>
      <s:c r="E1248" s="10" t="n">
        <s:v>1430</s:v>
      </s:c>
      <s:c r="F1248" s="6" t="n">
        <s:v>1999539712</s:v>
      </s:c>
      <s:c r="G1248" s="6" t="n">
        <s:v>11764748288</s:v>
      </s:c>
      <s:c r="H1248">
        <s:f>ROUND(((E1248-E1247)/E1247)*100,2)</s:f>
        <s:v>-2.93</s:v>
      </s:c>
      <s:c r="I1248" t="n">
        <s:v>0</s:v>
      </s:c>
      <s:c r="J1248" t="n">
        <s:v>0</s:v>
      </s:c>
      <s:c r="K1248" s="11">
        <s:f>AVERAGE(E1239:E1248)</s:f>
        <s:v>1497.480029296875</s:v>
      </s:c>
      <s:c r="L1248" s="12">
        <s:f>IF(E1248&gt;K1248,1,IF(E1248&lt;K1248,0,L1247))</s:f>
        <s:v>0</s:v>
      </s:c>
    </s:row>
    <s:row r="1249">
      <s:c r="A1249" s="9" t="n">
        <s:v>38432</s:v>
      </s:c>
      <s:c r="B1249" s="10" t="n">
        <s:v>1390.40002441406</s:v>
      </s:c>
      <s:c r="C1249" s="10" t="n">
        <s:v>1416.90002441406</s:v>
      </s:c>
      <s:c r="D1249" s="10" t="n">
        <s:v>1367.5</s:v>
      </s:c>
      <s:c r="E1249" s="10" t="n">
        <s:v>1397.30004882812</s:v>
      </s:c>
      <s:c r="F1249" s="6" t="n">
        <s:v>1533139072</s:v>
      </s:c>
      <s:c r="G1249" s="6" t="n">
        <s:v>9004954624</s:v>
      </s:c>
      <s:c r="H1249">
        <s:f>ROUND(((E1249-E1248)/E1248)*100,2)</s:f>
        <s:v>-2.29</s:v>
      </s:c>
      <s:c r="I1249" t="n">
        <s:v>0</s:v>
      </s:c>
      <s:c r="J1249" t="n">
        <s:v>0</s:v>
      </s:c>
      <s:c r="K1249" s="11">
        <s:f>AVERAGE(E1240:E1249)</s:f>
        <s:v>1495.240026855468</s:v>
      </s:c>
      <s:c r="L1249" s="12">
        <s:f>IF(E1249&gt;K1249,1,IF(E1249&lt;K1249,0,L1248))</s:f>
        <s:v>0</s:v>
      </s:c>
    </s:row>
    <s:row r="1250">
      <s:c r="A1250" s="9" t="n">
        <s:v>38433</s:v>
      </s:c>
      <s:c r="B1250" s="10" t="n">
        <s:v>1395.59997558594</s:v>
      </s:c>
      <s:c r="C1250" s="10" t="n">
        <s:v>1415.59997558594</s:v>
      </s:c>
      <s:c r="D1250" s="10" t="n">
        <s:v>1343.09997558594</s:v>
      </s:c>
      <s:c r="E1250" s="10" t="n">
        <s:v>1368.30004882812</s:v>
      </s:c>
      <s:c r="F1250" s="6" t="n">
        <s:v>2269972480</s:v>
      </s:c>
      <s:c r="G1250" s="6" t="n">
        <s:v>12855775232</s:v>
      </s:c>
      <s:c r="H1250">
        <s:f>ROUND(((E1250-E1249)/E1249)*100,2)</s:f>
        <s:v>-2.08</s:v>
      </s:c>
      <s:c r="I1250" t="n">
        <s:v>0</s:v>
      </s:c>
      <s:c r="J1250" t="n">
        <s:v>0</s:v>
      </s:c>
      <s:c r="K1250" s="11">
        <s:f>AVERAGE(E1241:E1250)</s:f>
        <s:v>1483.140026855468</s:v>
      </s:c>
      <s:c r="L1250" s="12">
        <s:f>IF(E1250&gt;K1250,1,IF(E1250&lt;K1250,0,L1249))</s:f>
        <s:v>0</s:v>
      </s:c>
    </s:row>
    <s:row r="1251">
      <s:c r="A1251" s="9" t="n">
        <s:v>38434</s:v>
      </s:c>
      <s:c r="B1251" s="10" t="n">
        <s:v>1363.90002441406</s:v>
      </s:c>
      <s:c r="C1251" s="10" t="n">
        <s:v>1398.59997558594</s:v>
      </s:c>
      <s:c r="D1251" s="10" t="n">
        <s:v>1336</s:v>
      </s:c>
      <s:c r="E1251" s="10" t="n">
        <s:v>1362.20007324219</s:v>
      </s:c>
      <s:c r="F1251" s="6" t="n">
        <s:v>2137126912</s:v>
      </s:c>
      <s:c r="G1251" s="6" t="n">
        <s:v>12675666944</s:v>
      </s:c>
      <s:c r="H1251">
        <s:f>ROUND(((E1251-E1250)/E1250)*100,2)</s:f>
        <s:v>-0.45</s:v>
      </s:c>
      <s:c r="I1251" t="n">
        <s:v>0</s:v>
      </s:c>
      <s:c r="J1251" t="n">
        <s:v>0</s:v>
      </s:c>
      <s:c r="K1251" s="11">
        <s:f>AVERAGE(E1242:E1251)</s:f>
        <s:v>1466.3600341796869</s:v>
      </s:c>
      <s:c r="L1251" s="12">
        <s:f>IF(E1251&gt;K1251,1,IF(E1251&lt;K1251,0,L1250))</s:f>
        <s:v>0</s:v>
      </s:c>
    </s:row>
    <s:row r="1252">
      <s:c r="A1252" s="9" t="n">
        <s:v>38435</s:v>
      </s:c>
      <s:c r="B1252" s="10" t="n">
        <s:v>1344.5</s:v>
      </s:c>
      <s:c r="C1252" s="10" t="n">
        <s:v>1372</s:v>
      </s:c>
      <s:c r="D1252" s="10" t="n">
        <s:v>1316.30004882812</s:v>
      </s:c>
      <s:c r="E1252" s="10" t="n">
        <s:v>1357.20007324219</s:v>
      </s:c>
      <s:c r="F1252" s="6" t="n">
        <s:v>1789398912</s:v>
      </s:c>
      <s:c r="G1252" s="6" t="n">
        <s:v>11016933376</s:v>
      </s:c>
      <s:c r="H1252">
        <s:f>ROUND(((E1252-E1251)/E1251)*100,2)</s:f>
        <s:v>-0.37</s:v>
      </s:c>
      <s:c r="I1252" t="n">
        <s:v>0</s:v>
      </s:c>
      <s:c r="J1252" t="n">
        <s:v>0</s:v>
      </s:c>
      <s:c r="K1252" s="11">
        <s:f>AVERAGE(E1243:E1252)</s:f>
        <s:v>1451.1900390625</s:v>
      </s:c>
      <s:c r="L1252" s="12">
        <s:f>IF(E1252&gt;K1252,1,IF(E1252&lt;K1252,0,L1251))</s:f>
        <s:v>0</s:v>
      </s:c>
    </s:row>
    <s:row r="1253">
      <s:c r="A1253" s="9" t="n">
        <s:v>38436</s:v>
      </s:c>
      <s:c r="B1253" s="10" t="n">
        <s:v>1323.40002441406</s:v>
      </s:c>
      <s:c r="C1253" s="10" t="n">
        <s:v>1340.40002441406</s:v>
      </s:c>
      <s:c r="D1253" s="10" t="n">
        <s:v>1302.70007324219</s:v>
      </s:c>
      <s:c r="E1253" s="10" t="n">
        <s:v>1320.30004882812</s:v>
      </s:c>
      <s:c r="F1253" s="6" t="n">
        <s:v>1545485440</s:v>
      </s:c>
      <s:c r="G1253" s="6" t="n">
        <s:v>8558389760</s:v>
      </s:c>
      <s:c r="H1253">
        <s:f>ROUND(((E1253-E1252)/E1252)*100,2)</s:f>
        <s:v>-2.72</s:v>
      </s:c>
      <s:c r="I1253" t="n">
        <s:v>0</s:v>
      </s:c>
      <s:c r="J1253" t="n">
        <s:v>0</s:v>
      </s:c>
      <s:c r="K1253" s="11">
        <s:f>AVERAGE(E1244:E1253)</s:f>
        <s:v>1431.310046386718</s:v>
      </s:c>
      <s:c r="L1253" s="12">
        <s:f>IF(E1253&gt;K1253,1,IF(E1253&lt;K1253,0,L1252))</s:f>
        <s:v>0</s:v>
      </s:c>
    </s:row>
    <s:row r="1254">
      <s:c r="A1254" s="9" t="n">
        <s:v>38439</s:v>
      </s:c>
      <s:c r="B1254" s="10" t="n">
        <s:v>1285.30004882812</s:v>
      </s:c>
      <s:c r="C1254" s="10" t="n">
        <s:v>1300.40002441406</s:v>
      </s:c>
      <s:c r="D1254" s="10" t="n">
        <s:v>1253.40002441406</s:v>
      </s:c>
      <s:c r="E1254" s="10" t="n">
        <s:v>1283.20007324219</s:v>
      </s:c>
      <s:c r="F1254" s="6" t="n">
        <s:v>1483400704</s:v>
      </s:c>
      <s:c r="G1254" s="6" t="n">
        <s:v>8162603008</s:v>
      </s:c>
      <s:c r="H1254">
        <s:f>ROUND(((E1254-E1253)/E1253)*100,2)</s:f>
        <s:v>-2.81</s:v>
      </s:c>
      <s:c r="I1254" t="n">
        <s:v>0</s:v>
      </s:c>
      <s:c r="J1254" t="n">
        <s:v>0</s:v>
      </s:c>
      <s:c r="K1254" s="11">
        <s:f>AVERAGE(E1245:E1254)</s:f>
        <s:v>1403.950048828125</s:v>
      </s:c>
      <s:c r="L1254" s="12">
        <s:f>IF(E1254&gt;K1254,1,IF(E1254&lt;K1254,0,L1253))</s:f>
        <s:v>0</s:v>
      </s:c>
    </s:row>
    <s:row r="1255">
      <s:c r="A1255" s="9" t="n">
        <s:v>38440</s:v>
      </s:c>
      <s:c r="B1255" s="10" t="n">
        <s:v>1255</s:v>
      </s:c>
      <s:c r="C1255" s="10" t="n">
        <s:v>1276.30004882812</s:v>
      </s:c>
      <s:c r="D1255" s="10" t="n">
        <s:v>1235.80004882812</s:v>
      </s:c>
      <s:c r="E1255" s="10" t="n">
        <s:v>1246.59997558594</s:v>
      </s:c>
      <s:c r="F1255" s="6" t="n">
        <s:v>1491817344</s:v>
      </s:c>
      <s:c r="G1255" s="6" t="n">
        <s:v>8520739328</s:v>
      </s:c>
      <s:c r="H1255">
        <s:f>ROUND(((E1255-E1254)/E1254)*100,2)</s:f>
        <s:v>-2.85</s:v>
      </s:c>
      <s:c r="I1255" t="n">
        <s:v>0</s:v>
      </s:c>
      <s:c r="J1255" t="n">
        <s:v>0</s:v>
      </s:c>
      <s:c r="K1255" s="11">
        <s:f>AVERAGE(E1246:E1255)</s:f>
        <s:v>1374.750048828125</s:v>
      </s:c>
      <s:c r="L1255" s="12">
        <s:f>IF(E1255&gt;K1255,1,IF(E1255&lt;K1255,0,L1254))</s:f>
        <s:v>0</s:v>
      </s:c>
    </s:row>
    <s:row r="1256">
      <s:c r="A1256" s="9" t="n">
        <s:v>38441</s:v>
      </s:c>
      <s:c r="B1256" s="10" t="n">
        <s:v>1230.30004882812</s:v>
      </s:c>
      <s:c r="C1256" s="10" t="n">
        <s:v>1241.5</s:v>
      </s:c>
      <s:c r="D1256" s="10" t="n">
        <s:v>1189.5</s:v>
      </s:c>
      <s:c r="E1256" s="10" t="n">
        <s:v>1203.09997558594</s:v>
      </s:c>
      <s:c r="F1256" s="6" t="n">
        <s:v>1826519680</s:v>
      </s:c>
      <s:c r="G1256" s="6" t="n">
        <s:v>9955002368</s:v>
      </s:c>
      <s:c r="H1256">
        <s:f>ROUND(((E1256-E1255)/E1255)*100,2)</s:f>
        <s:v>-3.49</s:v>
      </s:c>
      <s:c r="I1256" t="n">
        <s:v>0</s:v>
      </s:c>
      <s:c r="J1256" t="n">
        <s:v>0</s:v>
      </s:c>
      <s:c r="K1256" s="11">
        <s:f>AVERAGE(E1247:E1256)</s:f>
        <s:v>1344.1400390625</s:v>
      </s:c>
      <s:c r="L1256" s="12">
        <s:f>IF(E1256&gt;K1256,1,IF(E1256&lt;K1256,0,L1255))</s:f>
        <s:v>0</s:v>
      </s:c>
    </s:row>
    <s:row r="1257">
      <s:c r="A1257" s="9" t="n">
        <s:v>38442</s:v>
      </s:c>
      <s:c r="B1257" s="10" t="n">
        <s:v>1176.90002441406</s:v>
      </s:c>
      <s:c r="C1257" s="10" t="n">
        <s:v>1202.40002441406</s:v>
      </s:c>
      <s:c r="D1257" s="10" t="n">
        <s:v>1158.09997558594</s:v>
      </s:c>
      <s:c r="E1257" s="10" t="n">
        <s:v>1192.30004882812</s:v>
      </s:c>
      <s:c r="F1257" s="6" t="n">
        <s:v>1621299712</s:v>
      </s:c>
      <s:c r="G1257" s="6" t="n">
        <s:v>8368724480</s:v>
      </s:c>
      <s:c r="H1257">
        <s:f>ROUND(((E1257-E1256)/E1256)*100,2)</s:f>
        <s:v>-0.9</s:v>
      </s:c>
      <s:c r="I1257" t="n">
        <s:v>0</s:v>
      </s:c>
      <s:c r="J1257" t="n">
        <s:v>0</s:v>
      </s:c>
      <s:c r="K1257" s="11">
        <s:f>AVERAGE(E1248:E1257)</s:f>
        <s:v>1316.050036621093</s:v>
      </s:c>
      <s:c r="L1257" s="12">
        <s:f>IF(E1257&gt;K1257,1,IF(E1257&lt;K1257,0,L1256))</s:f>
        <s:v>0</s:v>
      </s:c>
    </s:row>
    <s:row r="1258">
      <s:c r="A1258" s="9" t="n">
        <s:v>38443</s:v>
      </s:c>
      <s:c r="B1258" s="10" t="n">
        <s:v>1237.80004882812</s:v>
      </s:c>
      <s:c r="C1258" s="10" t="n">
        <s:v>1312.30004882812</s:v>
      </s:c>
      <s:c r="D1258" s="10" t="n">
        <s:v>1217.90002441406</s:v>
      </s:c>
      <s:c r="E1258" s="10" t="n">
        <s:v>1289.5</s:v>
      </s:c>
      <s:c r="F1258" s="6" t="n">
        <s:v>2997316096</s:v>
      </s:c>
      <s:c r="G1258" s="6" t="n">
        <s:v>16801835008</s:v>
      </s:c>
      <s:c r="H1258">
        <s:f>ROUND(((E1258-E1257)/E1257)*100,2)</s:f>
        <s:v>8.15</s:v>
      </s:c>
      <s:c r="I1258" t="n">
        <s:v>0</s:v>
      </s:c>
      <s:c r="J1258" t="n">
        <s:v>1</s:v>
      </s:c>
      <s:c r="K1258" s="11">
        <s:f>AVERAGE(E1249:E1258)</s:f>
        <s:v>1302.000036621093</s:v>
      </s:c>
      <s:c r="L1258" s="12">
        <s:f>IF(E1258&gt;K1258,1,IF(E1258&lt;K1258,0,L1257))</s:f>
        <s:v>0</s:v>
      </s:c>
    </s:row>
    <s:row r="1259">
      <s:c r="A1259" s="9" t="n">
        <s:v>38446</s:v>
      </s:c>
      <s:c r="B1259" s="10" t="n">
        <s:v>1284.70007324219</s:v>
      </s:c>
      <s:c r="C1259" s="10" t="n">
        <s:v>1307.09997558594</s:v>
      </s:c>
      <s:c r="D1259" s="10" t="n">
        <s:v>1255.40002441406</s:v>
      </s:c>
      <s:c r="E1259" s="10" t="n">
        <s:v>1277.40002441406</s:v>
      </s:c>
      <s:c r="F1259" s="6" t="n">
        <s:v>2221089536</s:v>
      </s:c>
      <s:c r="G1259" s="6" t="n">
        <s:v>12701234176</s:v>
      </s:c>
      <s:c r="H1259">
        <s:f>ROUND(((E1259-E1258)/E1258)*100,2)</s:f>
        <s:v>-0.94</s:v>
      </s:c>
      <s:c r="I1259" t="n">
        <s:v>0</s:v>
      </s:c>
      <s:c r="J1259" t="n">
        <s:v>1</s:v>
      </s:c>
      <s:c r="K1259" s="11">
        <s:f>AVERAGE(E1250:E1259)</s:f>
        <s:v>1290.010034179687</s:v>
      </s:c>
      <s:c r="L1259" s="12">
        <s:f>IF(E1259&gt;K1259,1,IF(E1259&lt;K1259,0,L1258))</s:f>
        <s:v>0</s:v>
      </s:c>
    </s:row>
    <s:row r="1260">
      <s:c r="A1260" s="9" t="n">
        <s:v>38447</s:v>
      </s:c>
      <s:c r="B1260" s="10" t="n">
        <s:v>1262.5</s:v>
      </s:c>
      <s:c r="C1260" s="10" t="n">
        <s:v>1286.70007324219</s:v>
      </s:c>
      <s:c r="D1260" s="10" t="n">
        <s:v>1241</s:v>
      </s:c>
      <s:c r="E1260" s="10" t="n">
        <s:v>1256.30004882812</s:v>
      </s:c>
      <s:c r="F1260" s="6" t="n">
        <s:v>1863140096</s:v>
      </s:c>
      <s:c r="G1260" s="6" t="n">
        <s:v>10428983296</s:v>
      </s:c>
      <s:c r="H1260">
        <s:f>ROUND(((E1260-E1259)/E1259)*100,2)</s:f>
        <s:v>-1.65</s:v>
      </s:c>
      <s:c r="I1260" t="n">
        <s:v>0</s:v>
      </s:c>
      <s:c r="J1260" t="n">
        <s:v>0</s:v>
      </s:c>
      <s:c r="K1260" s="11">
        <s:f>AVERAGE(E1251:E1260)</s:f>
        <s:v>1278.810034179687</s:v>
      </s:c>
      <s:c r="L1260" s="12">
        <s:f>IF(E1260&gt;K1260,1,IF(E1260&lt;K1260,0,L1259))</s:f>
        <s:v>0</s:v>
      </s:c>
    </s:row>
    <s:row r="1261">
      <s:c r="A1261" s="9" t="n">
        <s:v>38448</s:v>
      </s:c>
      <s:c r="B1261" s="10" t="n">
        <s:v>1294.59997558594</s:v>
      </s:c>
      <s:c r="C1261" s="10" t="n">
        <s:v>1338.09997558594</s:v>
      </s:c>
      <s:c r="D1261" s="10" t="n">
        <s:v>1272.20007324219</s:v>
      </s:c>
      <s:c r="E1261" s="10" t="n">
        <s:v>1322.09997558594</s:v>
      </s:c>
      <s:c r="F1261" s="6" t="n">
        <s:v>2720016896</s:v>
      </s:c>
      <s:c r="G1261" s="6" t="n">
        <s:v>16485472256</s:v>
      </s:c>
      <s:c r="H1261">
        <s:f>ROUND(((E1261-E1260)/E1260)*100,2)</s:f>
        <s:v>5.24</s:v>
      </s:c>
      <s:c r="I1261" t="n">
        <s:v>1</s:v>
      </s:c>
      <s:c r="J1261" t="n">
        <s:v>1</s:v>
      </s:c>
      <s:c r="K1261" s="11">
        <s:f>AVERAGE(E1252:E1261)</s:f>
        <s:v>1274.800024414062</s:v>
      </s:c>
      <s:c r="L1261" s="12">
        <s:f>IF(E1261&gt;K1261,1,IF(E1261&lt;K1261,0,L1260))</s:f>
        <s:v>1</s:v>
      </s:c>
    </s:row>
    <s:row r="1262">
      <s:c r="A1262" s="9" t="n">
        <s:v>38449</s:v>
      </s:c>
      <s:c r="B1262" s="10" t="n">
        <s:v>1407.5</s:v>
      </s:c>
      <s:c r="C1262" s="10" t="n">
        <s:v>1462.30004882812</s:v>
      </s:c>
      <s:c r="D1262" s="10" t="n">
        <s:v>1391.09997558594</s:v>
      </s:c>
      <s:c r="E1262" s="10" t="n">
        <s:v>1422.09997558594</s:v>
      </s:c>
      <s:c r="F1262" s="6" t="n">
        <s:v>3876246272</s:v>
      </s:c>
      <s:c r="G1262" s="6" t="n">
        <s:v>22586523648</s:v>
      </s:c>
      <s:c r="H1262">
        <s:f>ROUND(((E1262-E1261)/E1261)*100,2)</s:f>
        <s:v>7.56</s:v>
      </s:c>
      <s:c r="I1262" t="n">
        <s:v>1</s:v>
      </s:c>
      <s:c r="J1262" t="n">
        <s:v>1</s:v>
      </s:c>
      <s:c r="K1262" s="11">
        <s:f>AVERAGE(E1253:E1262)</s:f>
        <s:v>1281.290014648437</s:v>
      </s:c>
      <s:c r="L1262" s="12">
        <s:f>IF(E1262&gt;K1262,1,IF(E1262&lt;K1262,0,L1261))</s:f>
        <s:v>1</s:v>
      </s:c>
    </s:row>
    <s:row r="1263">
      <s:c r="A1263" s="9" t="n">
        <s:v>38450</s:v>
      </s:c>
      <s:c r="B1263" s="10" t="n">
        <s:v>1451.59997558594</s:v>
      </s:c>
      <s:c r="C1263" s="10" t="n">
        <s:v>1489.5</s:v>
      </s:c>
      <s:c r="D1263" s="10" t="n">
        <s:v>1434.09997558594</s:v>
      </s:c>
      <s:c r="E1263" s="10" t="n">
        <s:v>1479.5</s:v>
      </s:c>
      <s:c r="F1263" s="6" t="n">
        <s:v>2957944832</s:v>
      </s:c>
      <s:c r="G1263" s="6" t="n">
        <s:v>16647692288</s:v>
      </s:c>
      <s:c r="H1263">
        <s:f>ROUND(((E1263-E1262)/E1262)*100,2)</s:f>
        <s:v>4.04</s:v>
      </s:c>
      <s:c r="I1263" t="n">
        <s:v>1</s:v>
      </s:c>
      <s:c r="J1263" t="n">
        <s:v>1</s:v>
      </s:c>
      <s:c r="K1263" s="11">
        <s:f>AVERAGE(E1254:E1263)</s:f>
        <s:v>1297.210009765625</s:v>
      </s:c>
      <s:c r="L1263" s="12">
        <s:f>IF(E1263&gt;K1263,1,IF(E1263&lt;K1263,0,L1262))</s:f>
        <s:v>1</s:v>
      </s:c>
    </s:row>
    <s:row r="1264">
      <s:c r="A1264" s="9" t="n">
        <s:v>38453</s:v>
      </s:c>
      <s:c r="B1264" s="10" t="n">
        <s:v>1518.90002441406</s:v>
      </s:c>
      <s:c r="C1264" s="10" t="n">
        <s:v>1545.80004882812</s:v>
      </s:c>
      <s:c r="D1264" s="10" t="n">
        <s:v>1484.59997558594</s:v>
      </s:c>
      <s:c r="E1264" s="10" t="n">
        <s:v>1509.09997558594</s:v>
      </s:c>
      <s:c r="F1264" s="6" t="n">
        <s:v>3180120576</s:v>
      </s:c>
      <s:c r="G1264" s="6" t="n">
        <s:v>18481416192</s:v>
      </s:c>
      <s:c r="H1264">
        <s:f>ROUND(((E1264-E1263)/E1263)*100,2)</s:f>
        <s:v>2</s:v>
      </s:c>
      <s:c r="I1264" t="n">
        <s:v>1</s:v>
      </s:c>
      <s:c r="J1264" t="n">
        <s:v>1</s:v>
      </s:c>
      <s:c r="K1264" s="11">
        <s:f>AVERAGE(E1255:E1264)</s:f>
        <s:v>1319.8</s:v>
      </s:c>
      <s:c r="L1264" s="12">
        <s:f>IF(E1264&gt;K1264,1,IF(E1264&lt;K1264,0,L1263))</s:f>
        <s:v>1</s:v>
      </s:c>
    </s:row>
    <s:row r="1265">
      <s:c r="A1265" s="9" t="n">
        <s:v>38454</s:v>
      </s:c>
      <s:c r="B1265" s="10" t="n">
        <s:v>1495.5</s:v>
      </s:c>
      <s:c r="C1265" s="10" t="n">
        <s:v>1513.09997558594</s:v>
      </s:c>
      <s:c r="D1265" s="10" t="n">
        <s:v>1458.80004882812</s:v>
      </s:c>
      <s:c r="E1265" s="10" t="n">
        <s:v>1472.09997558594</s:v>
      </s:c>
      <s:c r="F1265" s="6" t="n">
        <s:v>2214592768</s:v>
      </s:c>
      <s:c r="G1265" s="6" t="n">
        <s:v>12813277184</s:v>
      </s:c>
      <s:c r="H1265">
        <s:f>ROUND(((E1265-E1264)/E1264)*100,2)</s:f>
        <s:v>-2.45</s:v>
      </s:c>
      <s:c r="I1265" t="n">
        <s:v>1</s:v>
      </s:c>
      <s:c r="J1265" t="n">
        <s:v>0</s:v>
      </s:c>
      <s:c r="K1265" s="11">
        <s:f>AVERAGE(E1256:E1265)</s:f>
        <s:v>1342.35</s:v>
      </s:c>
      <s:c r="L1265" s="12">
        <s:f>IF(E1265&gt;K1265,1,IF(E1265&lt;K1265,0,L1264))</s:f>
        <s:v>1</s:v>
      </s:c>
    </s:row>
    <s:row r="1266">
      <s:c r="A1266" s="9" t="n">
        <s:v>38455</s:v>
      </s:c>
      <s:c r="B1266" s="10" t="n">
        <s:v>1514.30004882812</s:v>
      </s:c>
      <s:c r="C1266" s="10" t="n">
        <s:v>1562.5</s:v>
      </s:c>
      <s:c r="D1266" s="10" t="n">
        <s:v>1502</s:v>
      </s:c>
      <s:c r="E1266" s="10" t="n">
        <s:v>1537</s:v>
      </s:c>
      <s:c r="F1266" s="6" t="n">
        <s:v>3132272128</s:v>
      </s:c>
      <s:c r="G1266" s="6" t="n">
        <s:v>17913452544</s:v>
      </s:c>
      <s:c r="H1266">
        <s:f>ROUND(((E1266-E1265)/E1265)*100,2)</s:f>
        <s:v>4.41</s:v>
      </s:c>
      <s:c r="I1266" t="n">
        <s:v>1</s:v>
      </s:c>
      <s:c r="J1266" t="n">
        <s:v>1</s:v>
      </s:c>
      <s:c r="K1266" s="11">
        <s:f>AVERAGE(E1257:E1266)</s:f>
        <s:v>1375.740002441406</s:v>
      </s:c>
      <s:c r="L1266" s="12">
        <s:f>IF(E1266&gt;K1266,1,IF(E1266&lt;K1266,0,L1265))</s:f>
        <s:v>1</s:v>
      </s:c>
    </s:row>
    <s:row r="1267">
      <s:c r="A1267" s="9" t="n">
        <s:v>38456</s:v>
      </s:c>
      <s:c r="B1267" s="10" t="n">
        <s:v>1543.40002441406</s:v>
      </s:c>
      <s:c r="C1267" s="10" t="n">
        <s:v>1562</s:v>
      </s:c>
      <s:c r="D1267" s="10" t="n">
        <s:v>1501.59997558594</s:v>
      </s:c>
      <s:c r="E1267" s="10" t="n">
        <s:v>1516</s:v>
      </s:c>
      <s:c r="F1267" s="6" t="n">
        <s:v>2631290624</s:v>
      </s:c>
      <s:c r="G1267" s="6" t="n">
        <s:v>14726649856</s:v>
      </s:c>
      <s:c r="H1267">
        <s:f>ROUND(((E1267-E1266)/E1266)*100,2)</s:f>
        <s:v>-1.37</s:v>
      </s:c>
      <s:c r="I1267" t="n">
        <s:v>1</s:v>
      </s:c>
      <s:c r="J1267" t="n">
        <s:v>1</s:v>
      </s:c>
      <s:c r="K1267" s="11">
        <s:f>AVERAGE(E1258:E1267)</s:f>
        <s:v>1408.109997558594</s:v>
      </s:c>
      <s:c r="L1267" s="12">
        <s:f>IF(E1267&gt;K1267,1,IF(E1267&lt;K1267,0,L1266))</s:f>
        <s:v>1</s:v>
      </s:c>
    </s:row>
    <s:row r="1268">
      <s:c r="A1268" s="9" t="n">
        <s:v>38457</s:v>
      </s:c>
      <s:c r="B1268" s="10" t="n">
        <s:v>1496.40002441406</s:v>
      </s:c>
      <s:c r="C1268" s="10" t="n">
        <s:v>1514.80004882812</s:v>
      </s:c>
      <s:c r="D1268" s="10" t="n">
        <s:v>1459.20007324219</s:v>
      </s:c>
      <s:c r="E1268" s="10" t="n">
        <s:v>1479.80004882812</s:v>
      </s:c>
      <s:c r="F1268" s="6" t="n">
        <s:v>2333703936</s:v>
      </s:c>
      <s:c r="G1268" s="6" t="n">
        <s:v>12922299392</s:v>
      </s:c>
      <s:c r="H1268">
        <s:f>ROUND(((E1268-E1267)/E1267)*100,2)</s:f>
        <s:v>-2.39</s:v>
      </s:c>
      <s:c r="I1268" t="n">
        <s:v>1</s:v>
      </s:c>
      <s:c r="J1268" t="n">
        <s:v>0</s:v>
      </s:c>
      <s:c r="K1268" s="11">
        <s:f>AVERAGE(E1259:E1268)</s:f>
        <s:v>1427.140002441406</s:v>
      </s:c>
      <s:c r="L1268" s="12">
        <s:f>IF(E1268&gt;K1268,1,IF(E1268&lt;K1268,0,L1267))</s:f>
        <s:v>1</s:v>
      </s:c>
    </s:row>
    <s:row r="1269">
      <s:c r="A1269" s="9" t="n">
        <s:v>38460</s:v>
      </s:c>
      <s:c r="B1269" s="10" t="n">
        <s:v>1448.5</s:v>
      </s:c>
      <s:c r="C1269" s="10" t="n">
        <s:v>1467.70007324219</s:v>
      </s:c>
      <s:c r="D1269" s="10" t="n">
        <s:v>1414.80004882812</s:v>
      </s:c>
      <s:c r="E1269" s="10" t="n">
        <s:v>1438.40002441406</s:v>
      </s:c>
      <s:c r="F1269" s="6" t="n">
        <s:v>1894519168</s:v>
      </s:c>
      <s:c r="G1269" s="6" t="n">
        <s:v>10347480064</s:v>
      </s:c>
      <s:c r="H1269">
        <s:f>ROUND(((E1269-E1268)/E1268)*100,2)</s:f>
        <s:v>-2.8</s:v>
      </s:c>
      <s:c r="I1269" t="n">
        <s:v>0</s:v>
      </s:c>
      <s:c r="J1269" t="n">
        <s:v>0</s:v>
      </s:c>
      <s:c r="K1269" s="11">
        <s:f>AVERAGE(E1260:E1269)</s:f>
        <s:v>1443.240002441406</s:v>
      </s:c>
      <s:c r="L1269" s="12">
        <s:f>IF(E1269&gt;K1269,1,IF(E1269&lt;K1269,0,L1268))</s:f>
        <s:v>0</s:v>
      </s:c>
    </s:row>
    <s:row r="1270">
      <s:c r="A1270" s="9" t="n">
        <s:v>38461</s:v>
      </s:c>
      <s:c r="B1270" s="10" t="n">
        <s:v>1410.20007324219</s:v>
      </s:c>
      <s:c r="C1270" s="10" t="n">
        <s:v>1434.5</s:v>
      </s:c>
      <s:c r="D1270" s="10" t="n">
        <s:v>1386.20007324219</s:v>
      </s:c>
      <s:c r="E1270" s="10" t="n">
        <s:v>1412.09997558594</s:v>
      </s:c>
      <s:c r="F1270" s="6" t="n">
        <s:v>1837066112</s:v>
      </s:c>
      <s:c r="G1270" s="6" t="n">
        <s:v>10243540992</s:v>
      </s:c>
      <s:c r="H1270">
        <s:f>ROUND(((E1270-E1269)/E1269)*100,2)</s:f>
        <s:v>-1.83</s:v>
      </s:c>
      <s:c r="I1270" t="n">
        <s:v>0</s:v>
      </s:c>
      <s:c r="J1270" t="n">
        <s:v>0</s:v>
      </s:c>
      <s:c r="K1270" s="11">
        <s:f>AVERAGE(E1261:E1270)</s:f>
        <s:v>1458.819995117188</s:v>
      </s:c>
      <s:c r="L1270" s="12">
        <s:f>IF(E1270&gt;K1270,1,IF(E1270&lt;K1270,0,L1269))</s:f>
        <s:v>0</s:v>
      </s:c>
    </s:row>
    <s:row r="1271">
      <s:c r="A1271" s="9" t="n">
        <s:v>38462</s:v>
      </s:c>
      <s:c r="B1271" s="10" t="n">
        <s:v>1386.20007324219</s:v>
      </s:c>
      <s:c r="C1271" s="10" t="n">
        <s:v>1399.59997558594</s:v>
      </s:c>
      <s:c r="D1271" s="10" t="n">
        <s:v>1345.80004882812</s:v>
      </s:c>
      <s:c r="E1271" s="10" t="n">
        <s:v>1366.5</s:v>
      </s:c>
      <s:c r="F1271" s="6" t="n">
        <s:v>1891913472</s:v>
      </s:c>
      <s:c r="G1271" s="6" t="n">
        <s:v>10094385152</s:v>
      </s:c>
      <s:c r="H1271">
        <s:f>ROUND(((E1271-E1270)/E1270)*100,2)</s:f>
        <s:v>-3.23</s:v>
      </s:c>
      <s:c r="I1271" t="n">
        <s:v>0</s:v>
      </s:c>
      <s:c r="J1271" t="n">
        <s:v>0</s:v>
      </s:c>
      <s:c r="K1271" s="11">
        <s:f>AVERAGE(E1262:E1271)</s:f>
        <s:v>1463.259997558594</s:v>
      </s:c>
      <s:c r="L1271" s="12">
        <s:f>IF(E1271&gt;K1271,1,IF(E1271&lt;K1271,0,L1270))</s:f>
        <s:v>0</s:v>
      </s:c>
    </s:row>
    <s:row r="1272">
      <s:c r="A1272" s="9" t="n">
        <s:v>38463</s:v>
      </s:c>
      <s:c r="B1272" s="10" t="n">
        <s:v>1356.90002441406</s:v>
      </s:c>
      <s:c r="C1272" s="10" t="n">
        <s:v>1382</s:v>
      </s:c>
      <s:c r="D1272" s="10" t="n">
        <s:v>1321.59997558594</s:v>
      </s:c>
      <s:c r="E1272" s="10" t="n">
        <s:v>1346.90002441406</s:v>
      </s:c>
      <s:c r="F1272" s="6" t="n">
        <s:v>2157801984</s:v>
      </s:c>
      <s:c r="G1272" s="6" t="n">
        <s:v>11661472768</s:v>
      </s:c>
      <s:c r="H1272">
        <s:f>ROUND(((E1272-E1271)/E1271)*100,2)</s:f>
        <s:v>-1.43</s:v>
      </s:c>
      <s:c r="I1272" t="n">
        <s:v>0</s:v>
      </s:c>
      <s:c r="J1272" t="n">
        <s:v>0</s:v>
      </s:c>
      <s:c r="K1272" s="11">
        <s:f>AVERAGE(E1263:E1272)</s:f>
        <s:v>1455.740002441406</s:v>
      </s:c>
      <s:c r="L1272" s="12">
        <s:f>IF(E1272&gt;K1272,1,IF(E1272&lt;K1272,0,L1271))</s:f>
        <s:v>0</s:v>
      </s:c>
    </s:row>
    <s:row r="1273">
      <s:c r="A1273" s="9" t="n">
        <s:v>38464</s:v>
      </s:c>
      <s:c r="B1273" s="10" t="n">
        <s:v>1342</s:v>
      </s:c>
      <s:c r="C1273" s="10" t="n">
        <s:v>1367.80004882812</s:v>
      </s:c>
      <s:c r="D1273" s="10" t="n">
        <s:v>1309.59997558594</s:v>
      </s:c>
      <s:c r="E1273" s="10" t="n">
        <s:v>1333</s:v>
      </s:c>
      <s:c r="F1273" s="6" t="n">
        <s:v>2239889664</s:v>
      </s:c>
      <s:c r="G1273" s="6" t="n">
        <s:v>11850923008</s:v>
      </s:c>
      <s:c r="H1273">
        <s:f>ROUND(((E1273-E1272)/E1272)*100,2)</s:f>
        <s:v>-1.03</s:v>
      </s:c>
      <s:c r="I1273" t="n">
        <s:v>0</s:v>
      </s:c>
      <s:c r="J1273" t="n">
        <s:v>0</s:v>
      </s:c>
      <s:c r="K1273" s="11">
        <s:f>AVERAGE(E1264:E1273)</s:f>
        <s:v>1441.090002441406</s:v>
      </s:c>
      <s:c r="L1273" s="12">
        <s:f>IF(E1273&gt;K1273,1,IF(E1273&lt;K1273,0,L1272))</s:f>
        <s:v>0</s:v>
      </s:c>
    </s:row>
    <s:row r="1274">
      <s:c r="A1274" s="9" t="n">
        <s:v>38467</s:v>
      </s:c>
      <s:c r="B1274" s="10" t="n">
        <s:v>1323.5</s:v>
      </s:c>
      <s:c r="C1274" s="10" t="n">
        <s:v>1342.70007324219</s:v>
      </s:c>
      <s:c r="D1274" s="10" t="n">
        <s:v>1277.20007324219</s:v>
      </s:c>
      <s:c r="E1274" s="10" t="n">
        <s:v>1310.90002441406</s:v>
      </s:c>
      <s:c r="F1274" s="6" t="n">
        <s:v>2229738752</s:v>
      </s:c>
      <s:c r="G1274" s="6" t="n">
        <s:v>11605580800</s:v>
      </s:c>
      <s:c r="H1274">
        <s:f>ROUND(((E1274-E1273)/E1273)*100,2)</s:f>
        <s:v>-1.66</s:v>
      </s:c>
      <s:c r="I1274" t="n">
        <s:v>0</s:v>
      </s:c>
      <s:c r="J1274" t="n">
        <s:v>0</s:v>
      </s:c>
      <s:c r="K1274" s="11">
        <s:f>AVERAGE(E1265:E1274)</s:f>
        <s:v>1421.270007324218</s:v>
      </s:c>
      <s:c r="L1274" s="12">
        <s:f>IF(E1274&gt;K1274,1,IF(E1274&lt;K1274,0,L1273))</s:f>
        <s:v>0</s:v>
      </s:c>
    </s:row>
    <s:row r="1275">
      <s:c r="A1275" s="9" t="n">
        <s:v>38468</s:v>
      </s:c>
      <s:c r="B1275" s="10" t="n">
        <s:v>1310.40002441406</s:v>
      </s:c>
      <s:c r="C1275" s="10" t="n">
        <s:v>1349.20007324219</s:v>
      </s:c>
      <s:c r="D1275" s="10" t="n">
        <s:v>1289.5</s:v>
      </s:c>
      <s:c r="E1275" s="10" t="n">
        <s:v>1329.20007324219</s:v>
      </s:c>
      <s:c r="F1275" s="6" t="n">
        <s:v>2326998016</s:v>
      </s:c>
      <s:c r="G1275" s="6" t="n">
        <s:v>12245412864</s:v>
      </s:c>
      <s:c r="H1275">
        <s:f>ROUND(((E1275-E1274)/E1274)*100,2)</s:f>
        <s:v>1.4</s:v>
      </s:c>
      <s:c r="I1275" t="n">
        <s:v>0</s:v>
      </s:c>
      <s:c r="J1275" t="n">
        <s:v>0</s:v>
      </s:c>
      <s:c r="K1275" s="11">
        <s:f>AVERAGE(E1266:E1275)</s:f>
        <s:v>1406.980017089843</s:v>
      </s:c>
      <s:c r="L1275" s="12">
        <s:f>IF(E1275&gt;K1275,1,IF(E1275&lt;K1275,0,L1274))</s:f>
        <s:v>0</s:v>
      </s:c>
    </s:row>
    <s:row r="1276">
      <s:c r="A1276" s="9" t="n">
        <s:v>38469</s:v>
      </s:c>
      <s:c r="B1276" s="10" t="n">
        <s:v>1326.40002441406</s:v>
      </s:c>
      <s:c r="C1276" s="10" t="n">
        <s:v>1343.80004882812</s:v>
      </s:c>
      <s:c r="D1276" s="10" t="n">
        <s:v>1288.09997558594</s:v>
      </s:c>
      <s:c r="E1276" s="10" t="n">
        <s:v>1303.90002441406</s:v>
      </s:c>
      <s:c r="F1276" s="6" t="n">
        <s:v>2179870464</s:v>
      </s:c>
      <s:c r="G1276" s="6" t="n">
        <s:v>11510255616</s:v>
      </s:c>
      <s:c r="H1276">
        <s:f>ROUND(((E1276-E1275)/E1275)*100,2)</s:f>
        <s:v>-1.9</s:v>
      </s:c>
      <s:c r="I1276" t="n">
        <s:v>0</s:v>
      </s:c>
      <s:c r="J1276" t="n">
        <s:v>0</s:v>
      </s:c>
      <s:c r="K1276" s="11">
        <s:f>AVERAGE(E1267:E1276)</s:f>
        <s:v>1383.670019531249</s:v>
      </s:c>
      <s:c r="L1276" s="12">
        <s:f>IF(E1276&gt;K1276,1,IF(E1276&lt;K1276,0,L1275))</s:f>
        <s:v>0</s:v>
      </s:c>
    </s:row>
    <s:row r="1277">
      <s:c r="A1277" s="9" t="n">
        <s:v>38470</s:v>
      </s:c>
      <s:c r="B1277" s="10" t="n">
        <s:v>1321</s:v>
      </s:c>
      <s:c r="C1277" s="10" t="n">
        <s:v>1371.90002441406</s:v>
      </s:c>
      <s:c r="D1277" s="10" t="n">
        <s:v>1292.90002441406</s:v>
      </s:c>
      <s:c r="E1277" s="10" t="n">
        <s:v>1354.59997558594</s:v>
      </s:c>
      <s:c r="F1277" s="6" t="n">
        <s:v>2856704512</s:v>
      </s:c>
      <s:c r="G1277" s="6" t="n">
        <s:v>14918814720</s:v>
      </s:c>
      <s:c r="H1277">
        <s:f>ROUND(((E1277-E1276)/E1276)*100,2)</s:f>
        <s:v>3.89</s:v>
      </s:c>
      <s:c r="I1277" t="n">
        <s:v>0</s:v>
      </s:c>
      <s:c r="J1277" t="n">
        <s:v>0</s:v>
      </s:c>
      <s:c r="K1277" s="11">
        <s:f>AVERAGE(E1268:E1277)</s:f>
        <s:v>1367.530017089843</s:v>
      </s:c>
      <s:c r="L1277" s="12">
        <s:f>IF(E1277&gt;K1277,1,IF(E1277&lt;K1277,0,L1276))</s:f>
        <s:v>0</s:v>
      </s:c>
    </s:row>
    <s:row r="1278">
      <s:c r="A1278" s="9" t="n">
        <s:v>38471</s:v>
      </s:c>
      <s:c r="B1278" s="10" t="n">
        <s:v>1349.80004882812</s:v>
      </s:c>
      <s:c r="C1278" s="10" t="n">
        <s:v>1371.40002441406</s:v>
      </s:c>
      <s:c r="D1278" s="10" t="n">
        <s:v>1316.20007324219</s:v>
      </s:c>
      <s:c r="E1278" s="10" t="n">
        <s:v>1334.40002441406</s:v>
      </s:c>
      <s:c r="F1278" s="6" t="n">
        <s:v>2291267328</s:v>
      </s:c>
      <s:c r="G1278" s="6" t="n">
        <s:v>12026356736</s:v>
      </s:c>
      <s:c r="H1278">
        <s:f>ROUND(((E1278-E1277)/E1277)*100,2)</s:f>
        <s:v>-1.49</s:v>
      </s:c>
      <s:c r="I1278" t="n">
        <s:v>0</s:v>
      </s:c>
      <s:c r="J1278" t="n">
        <s:v>0</s:v>
      </s:c>
      <s:c r="K1278" s="11">
        <s:f>AVERAGE(E1269:E1278)</s:f>
        <s:v>1352.990014648437</s:v>
      </s:c>
      <s:c r="L1278" s="12">
        <s:f>IF(E1278&gt;K1278,1,IF(E1278&lt;K1278,0,L1277))</s:f>
        <s:v>0</s:v>
      </s:c>
    </s:row>
    <s:row r="1279">
      <s:c r="A1279" s="9" t="n">
        <s:v>38481</s:v>
      </s:c>
      <s:c r="B1279" s="10" t="n">
        <s:v>1336.20007324219</s:v>
      </s:c>
      <s:c r="C1279" s="10" t="n">
        <s:v>1355</s:v>
      </s:c>
      <s:c r="D1279" s="10" t="n">
        <s:v>1281</s:v>
      </s:c>
      <s:c r="E1279" s="10" t="n">
        <s:v>1294</s:v>
      </s:c>
      <s:c r="F1279" s="6" t="n">
        <s:v>1697052672</s:v>
      </s:c>
      <s:c r="G1279" s="6" t="n">
        <s:v>8692229120</s:v>
      </s:c>
      <s:c r="H1279">
        <s:f>ROUND(((E1279-E1278)/E1278)*100,2)</s:f>
        <s:v>-3.03</s:v>
      </s:c>
      <s:c r="I1279" t="n">
        <s:v>0</s:v>
      </s:c>
      <s:c r="J1279" t="n">
        <s:v>0</s:v>
      </s:c>
      <s:c r="K1279" s="11">
        <s:f>AVERAGE(E1270:E1279)</s:f>
        <s:v>1338.5500122070312</s:v>
      </s:c>
      <s:c r="L1279" s="12">
        <s:f>IF(E1279&gt;K1279,1,IF(E1279&lt;K1279,0,L1278))</s:f>
        <s:v>0</s:v>
      </s:c>
    </s:row>
    <s:row r="1280">
      <s:c r="A1280" s="9" t="n">
        <s:v>38482</s:v>
      </s:c>
      <s:c r="B1280" s="10" t="n">
        <s:v>1277.80004882812</s:v>
      </s:c>
      <s:c r="C1280" s="10" t="n">
        <s:v>1306.09997558594</s:v>
      </s:c>
      <s:c r="D1280" s="10" t="n">
        <s:v>1241</s:v>
      </s:c>
      <s:c r="E1280" s="10" t="n">
        <s:v>1289.80004882812</s:v>
      </s:c>
      <s:c r="F1280" s="6" t="n">
        <s:v>2091617536</s:v>
      </s:c>
      <s:c r="G1280" s="6" t="n">
        <s:v>10541609984</s:v>
      </s:c>
      <s:c r="H1280">
        <s:f>ROUND(((E1280-E1279)/E1279)*100,2)</s:f>
        <s:v>-0.32</s:v>
      </s:c>
      <s:c r="I1280" t="n">
        <s:v>0</s:v>
      </s:c>
      <s:c r="J1280" t="n">
        <s:v>0</s:v>
      </s:c>
      <s:c r="K1280" s="11">
        <s:f>AVERAGE(E1271:E1280)</s:f>
        <s:v>1326.3200195312488</s:v>
      </s:c>
      <s:c r="L1280" s="12">
        <s:f>IF(E1280&gt;K1280,1,IF(E1280&lt;K1280,0,L1279))</s:f>
        <s:v>0</s:v>
      </s:c>
    </s:row>
    <s:row r="1281">
      <s:c r="A1281" s="9" t="n">
        <s:v>38483</s:v>
      </s:c>
      <s:c r="B1281" s="10" t="n">
        <s:v>1265.5</s:v>
      </s:c>
      <s:c r="C1281" s="10" t="n">
        <s:v>1288.90002441406</s:v>
      </s:c>
      <s:c r="D1281" s="10" t="n">
        <s:v>1234.20007324219</s:v>
      </s:c>
      <s:c r="E1281" s="10" t="n">
        <s:v>1253.90002441406</s:v>
      </s:c>
      <s:c r="F1281" s="6" t="n">
        <s:v>1829748096</s:v>
      </s:c>
      <s:c r="G1281" s="6" t="n">
        <s:v>9249994752</s:v>
      </s:c>
      <s:c r="H1281">
        <s:f>ROUND(((E1281-E1280)/E1280)*100,2)</s:f>
        <s:v>-2.78</s:v>
      </s:c>
      <s:c r="I1281" t="n">
        <s:v>0</s:v>
      </s:c>
      <s:c r="J1281" t="n">
        <s:v>0</s:v>
      </s:c>
      <s:c r="K1281" s="11">
        <s:f>AVERAGE(E1272:E1281)</s:f>
        <s:v>1315.060021972655</s:v>
      </s:c>
      <s:c r="L1281" s="12">
        <s:f>IF(E1281&gt;K1281,1,IF(E1281&lt;K1281,0,L1280))</s:f>
        <s:v>0</s:v>
      </s:c>
    </s:row>
    <s:row r="1282">
      <s:c r="A1282" s="9" t="n">
        <s:v>38484</s:v>
      </s:c>
      <s:c r="B1282" s="10" t="n">
        <s:v>1243.40002441406</s:v>
      </s:c>
      <s:c r="C1282" s="10" t="n">
        <s:v>1264.5</s:v>
      </s:c>
      <s:c r="D1282" s="10" t="n">
        <s:v>1209.59997558594</s:v>
      </s:c>
      <s:c r="E1282" s="10" t="n">
        <s:v>1231.90002441406</s:v>
      </s:c>
      <s:c r="F1282" s="6" t="n">
        <s:v>1955556480</s:v>
      </s:c>
      <s:c r="G1282" s="6" t="n">
        <s:v>10279288832</s:v>
      </s:c>
      <s:c r="H1282">
        <s:f>ROUND(((E1282-E1281)/E1281)*100,2)</s:f>
        <s:v>-1.75</s:v>
      </s:c>
      <s:c r="I1282" t="n">
        <s:v>0</s:v>
      </s:c>
      <s:c r="J1282" t="n">
        <s:v>0</s:v>
      </s:c>
      <s:c r="K1282" s="11">
        <s:f>AVERAGE(E1273:E1282)</s:f>
        <s:v>1303.560021972655</s:v>
      </s:c>
      <s:c r="L1282" s="12">
        <s:f>IF(E1282&gt;K1282,1,IF(E1282&lt;K1282,0,L1281))</s:f>
        <s:v>0</s:v>
      </s:c>
    </s:row>
    <s:row r="1283">
      <s:c r="A1283" s="9" t="n">
        <s:v>38485</s:v>
      </s:c>
      <s:c r="B1283" s="10" t="n">
        <s:v>1221.90002441406</s:v>
      </s:c>
      <s:c r="C1283" s="10" t="n">
        <s:v>1255.40002441406</s:v>
      </s:c>
      <s:c r="D1283" s="10" t="n">
        <s:v>1201</s:v>
      </s:c>
      <s:c r="E1283" s="10" t="n">
        <s:v>1232.70007324219</s:v>
      </s:c>
      <s:c r="F1283" s="6" t="n">
        <s:v>2144163200</s:v>
      </s:c>
      <s:c r="G1283" s="6" t="n">
        <s:v>10542477312</s:v>
      </s:c>
      <s:c r="H1283">
        <s:f>ROUND(((E1283-E1282)/E1282)*100,2)</s:f>
        <s:v>0.06</s:v>
      </s:c>
      <s:c r="I1283" t="n">
        <s:v>0</s:v>
      </s:c>
      <s:c r="J1283" t="n">
        <s:v>0</s:v>
      </s:c>
      <s:c r="K1283" s="11">
        <s:f>AVERAGE(E1274:E1283)</s:f>
        <s:v>1293.5300292968739</s:v>
      </s:c>
      <s:c r="L1283" s="12">
        <s:f>IF(E1283&gt;K1283,1,IF(E1283&lt;K1283,0,L1282))</s:f>
        <s:v>0</s:v>
      </s:c>
    </s:row>
    <s:row r="1284">
      <s:c r="A1284" s="9" t="n">
        <s:v>38488</s:v>
      </s:c>
      <s:c r="B1284" s="10" t="n">
        <s:v>1203.80004882812</s:v>
      </s:c>
      <s:c r="C1284" s="10" t="n">
        <s:v>1219</s:v>
      </s:c>
      <s:c r="D1284" s="10" t="n">
        <s:v>1170.80004882812</s:v>
      </s:c>
      <s:c r="E1284" s="10" t="n">
        <s:v>1193.40002441406</s:v>
      </s:c>
      <s:c r="F1284" s="6" t="n">
        <s:v>1728714880</s:v>
      </s:c>
      <s:c r="G1284" s="6" t="n">
        <s:v>8350380544</s:v>
      </s:c>
      <s:c r="H1284">
        <s:f>ROUND(((E1284-E1283)/E1283)*100,2)</s:f>
        <s:v>-3.19</s:v>
      </s:c>
      <s:c r="I1284" t="n">
        <s:v>0</s:v>
      </s:c>
      <s:c r="J1284" t="n">
        <s:v>0</s:v>
      </s:c>
      <s:c r="K1284" s="11">
        <s:f>AVERAGE(E1275:E1284)</s:f>
        <s:v>1281.7800292968739</s:v>
      </s:c>
      <s:c r="L1284" s="12">
        <s:f>IF(E1284&gt;K1284,1,IF(E1284&lt;K1284,0,L1283))</s:f>
        <s:v>0</s:v>
      </s:c>
    </s:row>
    <s:row r="1285">
      <s:c r="A1285" s="9" t="n">
        <s:v>38489</s:v>
      </s:c>
      <s:c r="B1285" s="10" t="n">
        <s:v>1174.09997558594</s:v>
      </s:c>
      <s:c r="C1285" s="10" t="n">
        <s:v>1207.09997558594</s:v>
      </s:c>
      <s:c r="D1285" s="10" t="n">
        <s:v>1160</s:v>
      </s:c>
      <s:c r="E1285" s="10" t="n">
        <s:v>1189.30004882812</s:v>
      </s:c>
      <s:c r="F1285" s="6" t="n">
        <s:v>1888502784</s:v>
      </s:c>
      <s:c r="G1285" s="6" t="n">
        <s:v>8722765824</s:v>
      </s:c>
      <s:c r="H1285">
        <s:f>ROUND(((E1285-E1284)/E1284)*100,2)</s:f>
        <s:v>-0.34</s:v>
      </s:c>
      <s:c r="I1285" t="n">
        <s:v>0</s:v>
      </s:c>
      <s:c r="J1285" t="n">
        <s:v>0</s:v>
      </s:c>
      <s:c r="K1285" s="11">
        <s:f>AVERAGE(E1276:E1285)</s:f>
        <s:v>1267.790026855467</s:v>
      </s:c>
      <s:c r="L1285" s="12">
        <s:f>IF(E1285&gt;K1285,1,IF(E1285&lt;K1285,0,L1284))</s:f>
        <s:v>0</s:v>
      </s:c>
    </s:row>
    <s:row r="1286">
      <s:c r="A1286" s="9" t="n">
        <s:v>38490</s:v>
      </s:c>
      <s:c r="B1286" s="10" t="n">
        <s:v>1174</s:v>
      </s:c>
      <s:c r="C1286" s="10" t="n">
        <s:v>1195.5</s:v>
      </s:c>
      <s:c r="D1286" s="10" t="n">
        <s:v>1153.09997558594</s:v>
      </s:c>
      <s:c r="E1286" s="10" t="n">
        <s:v>1180.20007324219</s:v>
      </s:c>
      <s:c r="F1286" s="6" t="n">
        <s:v>1756668672</s:v>
      </s:c>
      <s:c r="G1286" s="6" t="n">
        <s:v>8516155904</s:v>
      </s:c>
      <s:c r="H1286">
        <s:f>ROUND(((E1286-E1285)/E1285)*100,2)</s:f>
        <s:v>-0.77</s:v>
      </s:c>
      <s:c r="I1286" t="n">
        <s:v>0</s:v>
      </s:c>
      <s:c r="J1286" t="n">
        <s:v>0</s:v>
      </s:c>
      <s:c r="K1286" s="11">
        <s:f>AVERAGE(E1277:E1286)</s:f>
        <s:v>1255.42003173828</s:v>
      </s:c>
      <s:c r="L1286" s="12">
        <s:f>IF(E1286&gt;K1286,1,IF(E1286&lt;K1286,0,L1285))</s:f>
        <s:v>0</s:v>
      </s:c>
    </s:row>
    <s:row r="1287">
      <s:c r="A1287" s="9" t="n">
        <s:v>38491</s:v>
      </s:c>
      <s:c r="B1287" s="10" t="n">
        <s:v>1157.09997558594</s:v>
      </s:c>
      <s:c r="C1287" s="10" t="n">
        <s:v>1172.5</s:v>
      </s:c>
      <s:c r="D1287" s="10" t="n">
        <s:v>1133.59997558594</s:v>
      </s:c>
      <s:c r="E1287" s="10" t="n">
        <s:v>1158.30004882812</s:v>
      </s:c>
      <s:c r="F1287" s="6" t="n">
        <s:v>1723408512</s:v>
      </s:c>
      <s:c r="G1287" s="6" t="n">
        <s:v>8079597568</s:v>
      </s:c>
      <s:c r="H1287">
        <s:f>ROUND(((E1287-E1286)/E1286)*100,2)</s:f>
        <s:v>-1.86</s:v>
      </s:c>
      <s:c r="I1287" t="n">
        <s:v>0</s:v>
      </s:c>
      <s:c r="J1287" t="n">
        <s:v>0</s:v>
      </s:c>
      <s:c r="K1287" s="11">
        <s:f>AVERAGE(E1278:E1287)</s:f>
        <s:v>1235.790039062498</s:v>
      </s:c>
      <s:c r="L1287" s="12">
        <s:f>IF(E1287&gt;K1287,1,IF(E1287&lt;K1287,0,L1286))</s:f>
        <s:v>0</s:v>
      </s:c>
    </s:row>
    <s:row r="1288">
      <s:c r="A1288" s="9" t="n">
        <s:v>38492</s:v>
      </s:c>
      <s:c r="B1288" s="10" t="n">
        <s:v>1130.40002441406</s:v>
      </s:c>
      <s:c r="C1288" s="10" t="n">
        <s:v>1148.09997558594</s:v>
      </s:c>
      <s:c r="D1288" s="10" t="n">
        <s:v>1114.59997558594</s:v>
      </s:c>
      <s:c r="E1288" s="10" t="n">
        <s:v>1128.20007324219</s:v>
      </s:c>
      <s:c r="F1288" s="6" t="n">
        <s:v>1574735104</s:v>
      </s:c>
      <s:c r="G1288" s="6" t="n">
        <s:v>7359945728</s:v>
      </s:c>
      <s:c r="H1288">
        <s:f>ROUND(((E1288-E1287)/E1287)*100,2)</s:f>
        <s:v>-2.6</s:v>
      </s:c>
      <s:c r="I1288" t="n">
        <s:v>0</s:v>
      </s:c>
      <s:c r="J1288" t="n">
        <s:v>0</s:v>
      </s:c>
      <s:c r="K1288" s="11">
        <s:f>AVERAGE(E1279:E1288)</s:f>
        <s:v>1215.1700439453111</s:v>
      </s:c>
      <s:c r="L1288" s="12">
        <s:f>IF(E1288&gt;K1288,1,IF(E1288&lt;K1288,0,L1287))</s:f>
        <s:v>0</s:v>
      </s:c>
    </s:row>
    <s:row r="1289">
      <s:c r="A1289" s="9" t="n">
        <s:v>38495</s:v>
      </s:c>
      <s:c r="B1289" s="10" t="n">
        <s:v>1100.20007324219</s:v>
      </s:c>
      <s:c r="C1289" s="10" t="n">
        <s:v>1107.80004882812</s:v>
      </s:c>
      <s:c r="D1289" s="10" t="n">
        <s:v>1066.80004882812</s:v>
      </s:c>
      <s:c r="E1289" s="10" t="n">
        <s:v>1078.5</s:v>
      </s:c>
      <s:c r="F1289" s="6" t="n">
        <s:v>1610011264</s:v>
      </s:c>
      <s:c r="G1289" s="6" t="n">
        <s:v>7247783424</s:v>
      </s:c>
      <s:c r="H1289">
        <s:f>ROUND(((E1289-E1288)/E1288)*100,2)</s:f>
        <s:v>-4.41</s:v>
      </s:c>
      <s:c r="I1289" t="n">
        <s:v>0</s:v>
      </s:c>
      <s:c r="J1289" t="n">
        <s:v>0</s:v>
      </s:c>
      <s:c r="K1289" s="11">
        <s:f>AVERAGE(E1280:E1289)</s:f>
        <s:v>1193.620043945311</s:v>
      </s:c>
      <s:c r="L1289" s="12">
        <s:f>IF(E1289&gt;K1289,1,IF(E1289&lt;K1289,0,L1288))</s:f>
        <s:v>0</s:v>
      </s:c>
    </s:row>
    <s:row r="1290">
      <s:c r="A1290" s="9" t="n">
        <s:v>38496</s:v>
      </s:c>
      <s:c r="B1290" s="10" t="n">
        <s:v>1062</s:v>
      </s:c>
      <s:c r="C1290" s="10" t="n">
        <s:v>1094.20007324219</s:v>
      </s:c>
      <s:c r="D1290" s="10" t="n">
        <s:v>1046.30004882812</s:v>
      </s:c>
      <s:c r="E1290" s="10" t="n">
        <s:v>1079.59997558594</s:v>
      </s:c>
      <s:c r="F1290" s="6" t="n">
        <s:v>1848396928</s:v>
      </s:c>
      <s:c r="G1290" s="6" t="n">
        <s:v>8479214592</s:v>
      </s:c>
      <s:c r="H1290">
        <s:f>ROUND(((E1290-E1289)/E1289)*100,2)</s:f>
        <s:v>0.1</s:v>
      </s:c>
      <s:c r="I1290" t="n">
        <s:v>0</s:v>
      </s:c>
      <s:c r="J1290" t="n">
        <s:v>0</s:v>
      </s:c>
      <s:c r="K1290" s="11">
        <s:f>AVERAGE(E1281:E1290)</s:f>
        <s:v>1172.600036621093</s:v>
      </s:c>
      <s:c r="L1290" s="12">
        <s:f>IF(E1290&gt;K1290,1,IF(E1290&lt;K1290,0,L1289))</s:f>
        <s:v>0</s:v>
      </s:c>
    </s:row>
    <s:row r="1291">
      <s:c r="A1291" s="9" t="n">
        <s:v>38497</s:v>
      </s:c>
      <s:c r="B1291" s="10" t="n">
        <s:v>1060.59997558594</s:v>
      </s:c>
      <s:c r="C1291" s="10" t="n">
        <s:v>1080.40002441406</s:v>
      </s:c>
      <s:c r="D1291" s="10" t="n">
        <s:v>1045.20007324219</s:v>
      </s:c>
      <s:c r="E1291" s="10" t="n">
        <s:v>1061.70007324219</s:v>
      </s:c>
      <s:c r="F1291" s="6" t="n">
        <s:v>1731772288</s:v>
      </s:c>
      <s:c r="G1291" s="6" t="n">
        <s:v>7665104384</s:v>
      </s:c>
      <s:c r="H1291">
        <s:f>ROUND(((E1291-E1290)/E1290)*100,2)</s:f>
        <s:v>-1.66</s:v>
      </s:c>
      <s:c r="I1291" t="n">
        <s:v>0</s:v>
      </s:c>
      <s:c r="J1291" t="n">
        <s:v>0</s:v>
      </s:c>
      <s:c r="K1291" s="11">
        <s:f>AVERAGE(E1282:E1291)</s:f>
        <s:v>1153.380041503906</s:v>
      </s:c>
      <s:c r="L1291" s="12">
        <s:f>IF(E1291&gt;K1291,1,IF(E1291&lt;K1291,0,L1290))</s:f>
        <s:v>0</s:v>
      </s:c>
    </s:row>
    <s:row r="1292">
      <s:c r="A1292" s="9" t="n">
        <s:v>38498</s:v>
      </s:c>
      <s:c r="B1292" s="10" t="n">
        <s:v>1043.70007324219</s:v>
      </s:c>
      <s:c r="C1292" s="10" t="n">
        <s:v>1058.5</s:v>
      </s:c>
      <s:c r="D1292" s="10" t="n">
        <s:v>1021.40002441406</s:v>
      </s:c>
      <s:c r="E1292" s="10" t="n">
        <s:v>1032.5</s:v>
      </s:c>
      <s:c r="F1292" s="6" t="n">
        <s:v>1586794496</s:v>
      </s:c>
      <s:c r="G1292" s="6" t="n">
        <s:v>7350691840</s:v>
      </s:c>
      <s:c r="H1292">
        <s:f>ROUND(((E1292-E1291)/E1291)*100,2)</s:f>
        <s:v>-2.75</s:v>
      </s:c>
      <s:c r="I1292" t="n">
        <s:v>0</s:v>
      </s:c>
      <s:c r="J1292" t="n">
        <s:v>0</s:v>
      </s:c>
      <s:c r="K1292" s="11">
        <s:f>AVERAGE(E1283:E1292)</s:f>
        <s:v>1133.4400390625</s:v>
      </s:c>
      <s:c r="L1292" s="12">
        <s:f>IF(E1292&gt;K1292,1,IF(E1292&lt;K1292,0,L1291))</s:f>
        <s:v>0</s:v>
      </s:c>
    </s:row>
    <s:row r="1293">
      <s:c r="A1293" s="9" t="n">
        <s:v>38499</s:v>
      </s:c>
      <s:c r="B1293" s="10" t="n">
        <s:v>1016.90002441406</s:v>
      </s:c>
      <s:c r="C1293" s="10" t="n">
        <s:v>1037</s:v>
      </s:c>
      <s:c r="D1293" s="10" t="n">
        <s:v>998.299987792969</s:v>
      </s:c>
      <s:c r="E1293" s="10" t="n">
        <s:v>1009.90002441406</s:v>
      </s:c>
      <s:c r="F1293" s="6" t="n">
        <s:v>1628384896</s:v>
      </s:c>
      <s:c r="G1293" s="6" t="n">
        <s:v>7734160896</s:v>
      </s:c>
      <s:c r="H1293">
        <s:f>ROUND(((E1293-E1292)/E1292)*100,2)</s:f>
        <s:v>-2.19</s:v>
      </s:c>
      <s:c r="I1293" t="n">
        <s:v>0</s:v>
      </s:c>
      <s:c r="J1293" t="n">
        <s:v>0</s:v>
      </s:c>
      <s:c r="K1293" s="11">
        <s:f>AVERAGE(E1284:E1293)</s:f>
        <s:v>1111.160034179687</s:v>
      </s:c>
      <s:c r="L1293" s="12">
        <s:f>IF(E1293&gt;K1293,1,IF(E1293&lt;K1293,0,L1292))</s:f>
        <s:v>0</s:v>
      </s:c>
    </s:row>
    <s:row r="1294">
      <s:c r="A1294" s="9" t="n">
        <s:v>38502</s:v>
      </s:c>
      <s:c r="B1294" s="10" t="n">
        <s:v>988.700012207031</s:v>
      </s:c>
      <s:c r="C1294" s="10" t="n">
        <s:v>1011</s:v>
      </s:c>
      <s:c r="D1294" s="10" t="n">
        <s:v>974.600036621094</s:v>
      </s:c>
      <s:c r="E1294" s="10" t="n">
        <s:v>1001.5</s:v>
      </s:c>
      <s:c r="F1294" s="6" t="n">
        <s:v>1468661760</s:v>
      </s:c>
      <s:c r="G1294" s="6" t="n">
        <s:v>6781646336</s:v>
      </s:c>
      <s:c r="H1294">
        <s:f>ROUND(((E1294-E1293)/E1293)*100,2)</s:f>
        <s:v>-0.83</s:v>
      </s:c>
      <s:c r="I1294" t="n">
        <s:v>0</s:v>
      </s:c>
      <s:c r="J1294" t="n">
        <s:v>0</s:v>
      </s:c>
      <s:c r="K1294" s="11">
        <s:f>AVERAGE(E1285:E1294)</s:f>
        <s:v>1091.970031738281</s:v>
      </s:c>
      <s:c r="L1294" s="12">
        <s:f>IF(E1294&gt;K1294,1,IF(E1294&lt;K1294,0,L1293))</s:f>
        <s:v>0</s:v>
      </s:c>
    </s:row>
    <s:row r="1295">
      <s:c r="A1295" s="9" t="n">
        <s:v>38503</s:v>
      </s:c>
      <s:c r="B1295" s="10" t="n">
        <s:v>988.100036621094</s:v>
      </s:c>
      <s:c r="C1295" s="10" t="n">
        <s:v>1002.79998779297</s:v>
      </s:c>
      <s:c r="D1295" s="10" t="n">
        <s:v>974.5</s:v>
      </s:c>
      <s:c r="E1295" s="10" t="n">
        <s:v>985.700012207031</s:v>
      </s:c>
      <s:c r="F1295" s="6" t="n">
        <s:v>1553092480</s:v>
      </s:c>
      <s:c r="G1295" s="6" t="n">
        <s:v>6989937152</s:v>
      </s:c>
      <s:c r="H1295">
        <s:f>ROUND(((E1295-E1294)/E1294)*100,2)</s:f>
        <s:v>-1.58</s:v>
      </s:c>
      <s:c r="I1295" t="n">
        <s:v>0</s:v>
      </s:c>
      <s:c r="J1295" t="n">
        <s:v>0</s:v>
      </s:c>
      <s:c r="K1295" s="11">
        <s:f>AVERAGE(E1286:E1295)</s:f>
        <s:v>1071.610028076172</s:v>
      </s:c>
      <s:c r="L1295" s="12">
        <s:f>IF(E1295&gt;K1295,1,IF(E1295&lt;K1295,0,L1294))</s:f>
        <s:v>0</s:v>
      </s:c>
    </s:row>
    <s:row r="1296">
      <s:c r="A1296" s="9" t="n">
        <s:v>38504</s:v>
      </s:c>
      <s:c r="B1296" s="10" t="n">
        <s:v>974.799987792969</s:v>
      </s:c>
      <s:c r="C1296" s="10" t="n">
        <s:v>985.299987792969</s:v>
      </s:c>
      <s:c r="D1296" s="10" t="n">
        <s:v>942.299987792969</s:v>
      </s:c>
      <s:c r="E1296" s="10" t="n">
        <s:v>954.700012207031</s:v>
      </s:c>
      <s:c r="F1296" s="6" t="n">
        <s:v>1686583552</s:v>
      </s:c>
      <s:c r="G1296" s="6" t="n">
        <s:v>7796855808</s:v>
      </s:c>
      <s:c r="H1296">
        <s:f>ROUND(((E1296-E1295)/E1295)*100,2)</s:f>
        <s:v>-3.14</s:v>
      </s:c>
      <s:c r="I1296" t="n">
        <s:v>0</s:v>
      </s:c>
      <s:c r="J1296" t="n">
        <s:v>0</s:v>
      </s:c>
      <s:c r="K1296" s="11">
        <s:f>AVERAGE(E1287:E1296)</s:f>
        <s:v>1049.0600219726562</s:v>
      </s:c>
      <s:c r="L1296" s="12">
        <s:f>IF(E1296&gt;K1296,1,IF(E1296&lt;K1296,0,L1295))</s:f>
        <s:v>0</s:v>
      </s:c>
    </s:row>
    <s:row r="1297">
      <s:c r="A1297" s="9" t="n">
        <s:v>38505</s:v>
      </s:c>
      <s:c r="B1297" s="10" t="n">
        <s:v>956</s:v>
      </s:c>
      <s:c r="C1297" s="10" t="n">
        <s:v>969</s:v>
      </s:c>
      <s:c r="D1297" s="10" t="n">
        <s:v>927.299987792969</s:v>
      </s:c>
      <s:c r="E1297" s="10" t="n">
        <s:v>943.100036621094</s:v>
      </s:c>
      <s:c r="F1297" s="6" t="n">
        <s:v>1832330496</s:v>
      </s:c>
      <s:c r="G1297" s="6" t="n">
        <s:v>8898497536</s:v>
      </s:c>
      <s:c r="H1297">
        <s:f>ROUND(((E1297-E1296)/E1296)*100,2)</s:f>
        <s:v>-1.22</s:v>
      </s:c>
      <s:c r="I1297" t="n">
        <s:v>0</s:v>
      </s:c>
      <s:c r="J1297" t="n">
        <s:v>0</s:v>
      </s:c>
      <s:c r="K1297" s="11">
        <s:f>AVERAGE(E1288:E1297)</s:f>
        <s:v>1027.5400207519538</s:v>
      </s:c>
      <s:c r="L1297" s="12">
        <s:f>IF(E1297&gt;K1297,1,IF(E1297&lt;K1297,0,L1296))</s:f>
        <s:v>0</s:v>
      </s:c>
    </s:row>
    <s:row r="1298">
      <s:c r="A1298" s="9" t="n">
        <s:v>38506</s:v>
      </s:c>
      <s:c r="B1298" s="10" t="n">
        <s:v>933.700012207031</s:v>
      </s:c>
      <s:c r="C1298" s="10" t="n">
        <s:v>952.299987792969</s:v>
      </s:c>
      <s:c r="D1298" s="10" t="n">
        <s:v>912.100036621094</s:v>
      </s:c>
      <s:c r="E1298" s="10" t="n">
        <s:v>933.400024414063</s:v>
      </s:c>
      <s:c r="F1298" s="6" t="n">
        <s:v>1682741120</s:v>
      </s:c>
      <s:c r="G1298" s="6" t="n">
        <s:v>7682739200</s:v>
      </s:c>
      <s:c r="H1298">
        <s:f>ROUND(((E1298-E1297)/E1297)*100,2)</s:f>
        <s:v>-1.03</s:v>
      </s:c>
      <s:c r="I1298" t="n">
        <s:v>0</s:v>
      </s:c>
      <s:c r="J1298" t="n">
        <s:v>0</s:v>
      </s:c>
      <s:c r="K1298" s="11">
        <s:f>AVERAGE(E1289:E1298)</s:f>
        <s:v>1008.060015869141</s:v>
      </s:c>
      <s:c r="L1298" s="12">
        <s:f>IF(E1298&gt;K1298,1,IF(E1298&lt;K1298,0,L1297))</s:f>
        <s:v>0</s:v>
      </s:c>
    </s:row>
    <s:row r="1299">
      <s:c r="A1299" s="9" t="n">
        <s:v>38509</s:v>
      </s:c>
      <s:c r="B1299" s="10" t="n">
        <s:v>930.5</s:v>
      </s:c>
      <s:c r="C1299" s="10" t="n">
        <s:v>962</s:v>
      </s:c>
      <s:c r="D1299" s="10" t="n">
        <s:v>911.600036621094</s:v>
      </s:c>
      <s:c r="E1299" s="10" t="n">
        <s:v>956.700012207031</s:v>
      </s:c>
      <s:c r="F1299" s="6" t="n">
        <s:v>1811488512</s:v>
      </s:c>
      <s:c r="G1299" s="6" t="n">
        <s:v>8350643200</s:v>
      </s:c>
      <s:c r="H1299">
        <s:f>ROUND(((E1299-E1298)/E1298)*100,2)</s:f>
        <s:v>2.5</s:v>
      </s:c>
      <s:c r="I1299" t="n">
        <s:v>0</s:v>
      </s:c>
      <s:c r="J1299" t="n">
        <s:v>0</s:v>
      </s:c>
      <s:c r="K1299" s="11">
        <s:f>AVERAGE(E1290:E1299)</s:f>
        <s:v>995.8800170898439</s:v>
      </s:c>
      <s:c r="L1299" s="12">
        <s:f>IF(E1299&gt;K1299,1,IF(E1299&lt;K1299,0,L1298))</s:f>
        <s:v>0</s:v>
      </s:c>
    </s:row>
    <s:row r="1300">
      <s:c r="A1300" s="9" t="n">
        <s:v>38510</s:v>
      </s:c>
      <s:c r="B1300" s="10" t="n">
        <s:v>993.799987792969</s:v>
      </s:c>
      <s:c r="C1300" s="10" t="n">
        <s:v>1024.40002441406</s:v>
      </s:c>
      <s:c r="D1300" s="10" t="n">
        <s:v>978.299987792969</s:v>
      </s:c>
      <s:c r="E1300" s="10" t="n">
        <s:v>991.400024414063</s:v>
      </s:c>
      <s:c r="F1300" s="6" t="n">
        <s:v>2621860864</s:v>
      </s:c>
      <s:c r="G1300" s="6" t="n">
        <s:v>12833180672</s:v>
      </s:c>
      <s:c r="H1300">
        <s:f>ROUND(((E1300-E1299)/E1299)*100,2)</s:f>
        <s:v>3.63</s:v>
      </s:c>
      <s:c r="I1300" t="n">
        <s:v>1</s:v>
      </s:c>
      <s:c r="J1300" t="n">
        <s:v>1</s:v>
      </s:c>
      <s:c r="K1300" s="11">
        <s:f>AVERAGE(E1291:E1300)</s:f>
        <s:v>987.0600219726563</s:v>
      </s:c>
      <s:c r="L1300" s="12">
        <s:f>IF(E1300&gt;K1300,1,IF(E1300&lt;K1300,0,L1299))</s:f>
        <s:v>1</s:v>
      </s:c>
    </s:row>
    <s:row r="1301">
      <s:c r="A1301" s="9" t="n">
        <s:v>38511</s:v>
      </s:c>
      <s:c r="B1301" s="10" t="n">
        <s:v>1166.20007324219</s:v>
      </s:c>
      <s:c r="C1301" s="10" t="n">
        <s:v>1261.30004882812</s:v>
      </s:c>
      <s:c r="D1301" s="10" t="n">
        <s:v>1152.5</s:v>
      </s:c>
      <s:c r="E1301" s="10" t="n">
        <s:v>1252.30004882812</s:v>
      </s:c>
      <s:c r="F1301" s="6" t="n">
        <s:v>6237496320</s:v>
      </s:c>
      <s:c r="G1301" s="6" t="n">
        <s:v>29805684736</s:v>
      </s:c>
      <s:c r="H1301">
        <s:f>ROUND(((E1301-E1300)/E1300)*100,2)</s:f>
        <s:v>26.32</s:v>
      </s:c>
      <s:c r="I1301" t="n">
        <s:v>1</s:v>
      </s:c>
      <s:c r="J1301" t="n">
        <s:v>1</s:v>
      </s:c>
      <s:c r="K1301" s="11">
        <s:f>AVERAGE(E1292:E1301)</s:f>
        <s:v>1006.1200195312492</s:v>
      </s:c>
      <s:c r="L1301" s="12">
        <s:f>IF(E1301&gt;K1301,1,IF(E1301&lt;K1301,0,L1300))</s:f>
        <s:v>1</s:v>
      </s:c>
    </s:row>
    <s:row r="1302">
      <s:c r="A1302" s="9" t="n">
        <s:v>38512</s:v>
      </s:c>
      <s:c r="B1302" s="10" t="n">
        <s:v>1412.09997558594</s:v>
      </s:c>
      <s:c r="C1302" s="10" t="n">
        <s:v>1461.20007324219</s:v>
      </s:c>
      <s:c r="D1302" s="10" t="n">
        <s:v>1380.80004882812</s:v>
      </s:c>
      <s:c r="E1302" s="10" t="n">
        <s:v>1431.40002441406</s:v>
      </s:c>
      <s:c r="F1302" s="6" t="n">
        <s:v>6360843776</s:v>
      </s:c>
      <s:c r="G1302" s="6" t="n">
        <s:v>31259348992</s:v>
      </s:c>
      <s:c r="H1302">
        <s:f>ROUND(((E1302-E1301)/E1301)*100,2)</s:f>
        <s:v>14.3</s:v>
      </s:c>
      <s:c r="I1302" t="n">
        <s:v>1</s:v>
      </s:c>
      <s:c r="J1302" t="n">
        <s:v>1</s:v>
      </s:c>
      <s:c r="K1302" s="11">
        <s:f>AVERAGE(E1293:E1302)</s:f>
        <s:v>1046.0100219726553</s:v>
      </s:c>
      <s:c r="L1302" s="12">
        <s:f>IF(E1302&gt;K1302,1,IF(E1302&lt;K1302,0,L1301))</s:f>
        <s:v>1</s:v>
      </s:c>
    </s:row>
    <s:row r="1303">
      <s:c r="A1303" s="9" t="n">
        <s:v>38513</s:v>
      </s:c>
      <s:c r="B1303" s="10" t="n">
        <s:v>1491.40002441406</s:v>
      </s:c>
      <s:c r="C1303" s="10" t="n">
        <s:v>1509.70007324219</s:v>
      </s:c>
      <s:c r="D1303" s="10" t="n">
        <s:v>1439.09997558594</s:v>
      </s:c>
      <s:c r="E1303" s="10" t="n">
        <s:v>1460.09997558594</s:v>
      </s:c>
      <s:c r="F1303" s="6" t="n">
        <s:v>4398169600</s:v>
      </s:c>
      <s:c r="G1303" s="6" t="n">
        <s:v>21258313728</s:v>
      </s:c>
      <s:c r="H1303">
        <s:f>ROUND(((E1303-E1302)/E1302)*100,2)</s:f>
        <s:v>2.01</s:v>
      </s:c>
      <s:c r="I1303" t="n">
        <s:v>1</s:v>
      </s:c>
      <s:c r="J1303" t="n">
        <s:v>1</s:v>
      </s:c>
      <s:c r="K1303" s="11">
        <s:f>AVERAGE(E1294:E1303)</s:f>
        <s:v>1091.0300170898433</s:v>
      </s:c>
      <s:c r="L1303" s="12">
        <s:f>IF(E1303&gt;K1303,1,IF(E1303&lt;K1303,0,L1302))</s:f>
        <s:v>1</s:v>
      </s:c>
    </s:row>
    <s:row r="1304">
      <s:c r="A1304" s="9" t="n">
        <s:v>38516</s:v>
      </s:c>
      <s:c r="B1304" s="10" t="n">
        <s:v>1457.70007324219</s:v>
      </s:c>
      <s:c r="C1304" s="10" t="n">
        <s:v>1486.09997558594</s:v>
      </s:c>
      <s:c r="D1304" s="10" t="n">
        <s:v>1420.59997558594</s:v>
      </s:c>
      <s:c r="E1304" s="10" t="n">
        <s:v>1457.90002441406</s:v>
      </s:c>
      <s:c r="F1304" s="6" t="n">
        <s:v>3043313664</s:v>
      </s:c>
      <s:c r="G1304" s="6" t="n">
        <s:v>14216107008</s:v>
      </s:c>
      <s:c r="H1304">
        <s:f>ROUND(((E1304-E1303)/E1303)*100,2)</s:f>
        <s:v>-0.15</s:v>
      </s:c>
      <s:c r="I1304" t="n">
        <s:v>1</s:v>
      </s:c>
      <s:c r="J1304" t="n">
        <s:v>1</s:v>
      </s:c>
      <s:c r="K1304" s="11">
        <s:f>AVERAGE(E1295:E1304)</s:f>
        <s:v>1136.6700195312492</s:v>
      </s:c>
      <s:c r="L1304" s="12">
        <s:f>IF(E1304&gt;K1304,1,IF(E1304&lt;K1304,0,L1303))</s:f>
        <s:v>1</s:v>
      </s:c>
    </s:row>
    <s:row r="1305">
      <s:c r="A1305" s="9" t="n">
        <s:v>38517</s:v>
      </s:c>
      <s:c r="B1305" s="10" t="n">
        <s:v>1458.80004882812</s:v>
      </s:c>
      <s:c r="C1305" s="10" t="n">
        <s:v>1482.90002441406</s:v>
      </s:c>
      <s:c r="D1305" s="10" t="n">
        <s:v>1417.70007324219</s:v>
      </s:c>
      <s:c r="E1305" s="10" t="n">
        <s:v>1428</s:v>
      </s:c>
      <s:c r="F1305" s="6" t="n">
        <s:v>2905735424</s:v>
      </s:c>
      <s:c r="G1305" s="6" t="n">
        <s:v>13775863808</s:v>
      </s:c>
      <s:c r="H1305">
        <s:f>ROUND(((E1305-E1304)/E1304)*100,2)</s:f>
        <s:v>-2.05</s:v>
      </s:c>
      <s:c r="I1305" t="n">
        <s:v>1</s:v>
      </s:c>
      <s:c r="J1305" t="n">
        <s:v>0</s:v>
      </s:c>
      <s:c r="K1305" s="11">
        <s:f>AVERAGE(E1296:E1305)</s:f>
        <s:v>1180.900018310546</s:v>
      </s:c>
      <s:c r="L1305" s="12">
        <s:f>IF(E1305&gt;K1305,1,IF(E1305&lt;K1305,0,L1304))</s:f>
        <s:v>1</s:v>
      </s:c>
    </s:row>
    <s:row r="1306">
      <s:c r="A1306" s="9" t="n">
        <s:v>38518</s:v>
      </s:c>
      <s:c r="B1306" s="10" t="n">
        <s:v>1402.30004882812</s:v>
      </s:c>
      <s:c r="C1306" s="10" t="n">
        <s:v>1417.59997558594</s:v>
      </s:c>
      <s:c r="D1306" s="10" t="n">
        <s:v>1360</s:v>
      </s:c>
      <s:c r="E1306" s="10" t="n">
        <s:v>1377.30004882812</s:v>
      </s:c>
      <s:c r="F1306" s="6" t="n">
        <s:v>2374686720</s:v>
      </s:c>
      <s:c r="G1306" s="6" t="n">
        <s:v>11321279488</s:v>
      </s:c>
      <s:c r="H1306">
        <s:f>ROUND(((E1306-E1305)/E1305)*100,2)</s:f>
        <s:v>-3.55</s:v>
      </s:c>
      <s:c r="I1306" t="n">
        <s:v>1</s:v>
      </s:c>
      <s:c r="J1306" t="n">
        <s:v>0</s:v>
      </s:c>
      <s:c r="K1306" s="11">
        <s:f>AVERAGE(E1297:E1306)</s:f>
        <s:v>1223.1600219726552</s:v>
      </s:c>
      <s:c r="L1306" s="12">
        <s:f>IF(E1306&gt;K1306,1,IF(E1306&lt;K1306,0,L1305))</s:f>
        <s:v>1</s:v>
      </s:c>
    </s:row>
    <s:row r="1307">
      <s:c r="A1307" s="9" t="n">
        <s:v>38519</s:v>
      </s:c>
      <s:c r="B1307" s="10" t="n">
        <s:v>1356</s:v>
      </s:c>
      <s:c r="C1307" s="10" t="n">
        <s:v>1387.09997558594</s:v>
      </s:c>
      <s:c r="D1307" s="10" t="n">
        <s:v>1333</s:v>
      </s:c>
      <s:c r="E1307" s="10" t="n">
        <s:v>1374.70007324219</s:v>
      </s:c>
      <s:c r="F1307" s="6" t="n">
        <s:v>2219240448</s:v>
      </s:c>
      <s:c r="G1307" s="6" t="n">
        <s:v>10905587712</s:v>
      </s:c>
      <s:c r="H1307">
        <s:f>ROUND(((E1307-E1306)/E1306)*100,2)</s:f>
        <s:v>-0.19</s:v>
      </s:c>
      <s:c r="I1307" t="n">
        <s:v>1</s:v>
      </s:c>
      <s:c r="J1307" t="n">
        <s:v>0</s:v>
      </s:c>
      <s:c r="K1307" s="11">
        <s:f>AVERAGE(E1298:E1307)</s:f>
        <s:v>1266.3200256347648</s:v>
      </s:c>
      <s:c r="L1307" s="12">
        <s:f>IF(E1307&gt;K1307,1,IF(E1307&lt;K1307,0,L1306))</s:f>
        <s:v>1</s:v>
      </s:c>
    </s:row>
    <s:row r="1308">
      <s:c r="A1308" s="9" t="n">
        <s:v>38520</s:v>
      </s:c>
      <s:c r="B1308" s="10" t="n">
        <s:v>1381.20007324219</s:v>
      </s:c>
      <s:c r="C1308" s="10" t="n">
        <s:v>1401.90002441406</s:v>
      </s:c>
      <s:c r="D1308" s="10" t="n">
        <s:v>1345.20007324219</s:v>
      </s:c>
      <s:c r="E1308" s="10" t="n">
        <s:v>1365.59997558594</s:v>
      </s:c>
      <s:c r="F1308" s="6" t="n">
        <s:v>2570629632</s:v>
      </s:c>
      <s:c r="G1308" s="6" t="n">
        <s:v>13077712896</s:v>
      </s:c>
      <s:c r="H1308">
        <s:f>ROUND(((E1308-E1307)/E1307)*100,2)</s:f>
        <s:v>-0.66</s:v>
      </s:c>
      <s:c r="I1308" t="n">
        <s:v>1</s:v>
      </s:c>
      <s:c r="J1308" t="n">
        <s:v>0</s:v>
      </s:c>
      <s:c r="K1308" s="11">
        <s:f>AVERAGE(E1299:E1308)</s:f>
        <s:v>1309.5400207519524</s:v>
      </s:c>
      <s:c r="L1308" s="12">
        <s:f>IF(E1308&gt;K1308,1,IF(E1308&lt;K1308,0,L1307))</s:f>
        <s:v>1</s:v>
      </s:c>
    </s:row>
    <s:row r="1309">
      <s:c r="A1309" s="9" t="n">
        <s:v>38523</s:v>
      </s:c>
      <s:c r="B1309" s="10" t="n">
        <s:v>1408.80004882812</s:v>
      </s:c>
      <s:c r="C1309" s="10" t="n">
        <s:v>1463.40002441406</s:v>
      </s:c>
      <s:c r="D1309" s="10" t="n">
        <s:v>1376.59997558594</s:v>
      </s:c>
      <s:c r="E1309" s="10" t="n">
        <s:v>1453.70007324219</s:v>
      </s:c>
      <s:c r="F1309" s="6" t="n">
        <s:v>3448315392</s:v>
      </s:c>
      <s:c r="G1309" s="6" t="n">
        <s:v>17340979200</s:v>
      </s:c>
      <s:c r="H1309">
        <s:f>ROUND(((E1309-E1308)/E1308)*100,2)</s:f>
        <s:v>6.45</s:v>
      </s:c>
      <s:c r="I1309" t="n">
        <s:v>1</s:v>
      </s:c>
      <s:c r="J1309" t="n">
        <s:v>1</s:v>
      </s:c>
      <s:c r="K1309" s="11">
        <s:f>AVERAGE(E1300:E1309)</s:f>
        <s:v>1359.2400268554684</s:v>
      </s:c>
      <s:c r="L1309" s="12">
        <s:f>IF(E1309&gt;K1309,1,IF(E1309&lt;K1309,0,L1308))</s:f>
        <s:v>1</s:v>
      </s:c>
    </s:row>
    <s:row r="1310">
      <s:c r="A1310" s="9" t="n">
        <s:v>38524</s:v>
      </s:c>
      <s:c r="B1310" s="10" t="n">
        <s:v>1454</s:v>
      </s:c>
      <s:c r="C1310" s="10" t="n">
        <s:v>1470.30004882812</s:v>
      </s:c>
      <s:c r="D1310" s="10" t="n">
        <s:v>1423.5</s:v>
      </s:c>
      <s:c r="E1310" s="10" t="n">
        <s:v>1440</s:v>
      </s:c>
      <s:c r="F1310" s="6" t="n">
        <s:v>2608030208</s:v>
      </s:c>
      <s:c r="G1310" s="6" t="n">
        <s:v>13031288832</s:v>
      </s:c>
      <s:c r="H1310">
        <s:f>ROUND(((E1310-E1309)/E1309)*100,2)</s:f>
        <s:v>-0.94</s:v>
      </s:c>
      <s:c r="I1310" t="n">
        <s:v>1</s:v>
      </s:c>
      <s:c r="J1310" t="n">
        <s:v>1</s:v>
      </s:c>
      <s:c r="K1310" s="11">
        <s:f>AVERAGE(E1301:E1310)</s:f>
        <s:v>1404.1000244140619</s:v>
      </s:c>
      <s:c r="L1310" s="12">
        <s:f>IF(E1310&gt;K1310,1,IF(E1310&lt;K1310,0,L1309))</s:f>
        <s:v>1</s:v>
      </s:c>
    </s:row>
    <s:row r="1311">
      <s:c r="A1311" s="9" t="n">
        <s:v>38525</s:v>
      </s:c>
      <s:c r="B1311" s="10" t="n">
        <s:v>1421.20007324219</s:v>
      </s:c>
      <s:c r="C1311" s="10" t="n">
        <s:v>1444.59997558594</s:v>
      </s:c>
      <s:c r="D1311" s="10" t="n">
        <s:v>1400.70007324219</s:v>
      </s:c>
      <s:c r="E1311" s="10" t="n">
        <s:v>1430.40002441406</s:v>
      </s:c>
      <s:c r="F1311" s="6" t="n">
        <s:v>2166555648</s:v>
      </s:c>
      <s:c r="G1311" s="6" t="n">
        <s:v>10909150208</s:v>
      </s:c>
      <s:c r="H1311">
        <s:f>ROUND(((E1311-E1310)/E1310)*100,2)</s:f>
        <s:v>-0.67</s:v>
      </s:c>
      <s:c r="I1311" t="n">
        <s:v>1</s:v>
      </s:c>
      <s:c r="J1311" t="n">
        <s:v>1</s:v>
      </s:c>
      <s:c r="K1311" s="11">
        <s:f>AVERAGE(E1302:E1311)</s:f>
        <s:v>1421.910021972656</s:v>
      </s:c>
      <s:c r="L1311" s="12">
        <s:f>IF(E1311&gt;K1311,1,IF(E1311&lt;K1311,0,L1310))</s:f>
        <s:v>1</s:v>
      </s:c>
    </s:row>
    <s:row r="1312">
      <s:c r="A1312" s="9" t="n">
        <s:v>38526</s:v>
      </s:c>
      <s:c r="B1312" s="10" t="n">
        <s:v>1408.59997558594</s:v>
      </s:c>
      <s:c r="C1312" s="10" t="n">
        <s:v>1430.20007324219</s:v>
      </s:c>
      <s:c r="D1312" s="10" t="n">
        <s:v>1385.90002441406</s:v>
      </s:c>
      <s:c r="E1312" s="10" t="n">
        <s:v>1398.59997558594</s:v>
      </s:c>
      <s:c r="F1312" s="6" t="n">
        <s:v>2057508096</s:v>
      </s:c>
      <s:c r="G1312" s="6" t="n">
        <s:v>10414048256</s:v>
      </s:c>
      <s:c r="H1312">
        <s:f>ROUND(((E1312-E1311)/E1311)*100,2)</s:f>
        <s:v>-2.22</s:v>
      </s:c>
      <s:c r="I1312" t="n">
        <s:v>0</s:v>
      </s:c>
      <s:c r="J1312" t="n">
        <s:v>0</s:v>
      </s:c>
      <s:c r="K1312" s="11">
        <s:f>AVERAGE(E1303:E1312)</s:f>
        <s:v>1418.630017089844</s:v>
      </s:c>
      <s:c r="L1312" s="12">
        <s:f>IF(E1312&gt;K1312,1,IF(E1312&lt;K1312,0,L1311))</s:f>
        <s:v>0</s:v>
      </s:c>
    </s:row>
    <s:row r="1313">
      <s:c r="A1313" s="9" t="n">
        <s:v>38527</s:v>
      </s:c>
      <s:c r="B1313" s="10" t="n">
        <s:v>1366.80004882812</s:v>
      </s:c>
      <s:c r="C1313" s="10" t="n">
        <s:v>1388.20007324219</s:v>
      </s:c>
      <s:c r="D1313" s="10" t="n">
        <s:v>1351.80004882812</s:v>
      </s:c>
      <s:c r="E1313" s="10" t="n">
        <s:v>1379.40002441406</s:v>
      </s:c>
      <s:c r="F1313" s="6" t="n">
        <s:v>1877249664</s:v>
      </s:c>
      <s:c r="G1313" s="6" t="n">
        <s:v>8815060992</s:v>
      </s:c>
      <s:c r="H1313">
        <s:f>ROUND(((E1313-E1312)/E1312)*100,2)</s:f>
        <s:v>-1.37</s:v>
      </s:c>
      <s:c r="I1313" t="n">
        <s:v>0</s:v>
      </s:c>
      <s:c r="J1313" t="n">
        <s:v>0</s:v>
      </s:c>
      <s:c r="K1313" s="11">
        <s:f>AVERAGE(E1304:E1313)</s:f>
        <s:v>1410.5600219726562</s:v>
      </s:c>
      <s:c r="L1313" s="12">
        <s:f>IF(E1313&gt;K1313,1,IF(E1313&lt;K1313,0,L1312))</s:f>
        <s:v>0</s:v>
      </s:c>
    </s:row>
    <s:row r="1314">
      <s:c r="A1314" s="9" t="n">
        <s:v>38530</s:v>
      </s:c>
      <s:c r="B1314" s="10" t="n">
        <s:v>1435.20007324219</s:v>
      </s:c>
      <s:c r="C1314" s="10" t="n">
        <s:v>1478.5</s:v>
      </s:c>
      <s:c r="D1314" s="10" t="n">
        <s:v>1429.40002441406</s:v>
      </s:c>
      <s:c r="E1314" s="10" t="n">
        <s:v>1458.5</s:v>
      </s:c>
      <s:c r="F1314" s="6" t="n">
        <s:v>3593712384</s:v>
      </s:c>
      <s:c r="G1314" s="6" t="n">
        <s:v>17830258688</s:v>
      </s:c>
      <s:c r="H1314">
        <s:f>ROUND(((E1314-E1313)/E1313)*100,2)</s:f>
        <s:v>5.73</s:v>
      </s:c>
      <s:c r="I1314" t="n">
        <s:v>1</s:v>
      </s:c>
      <s:c r="J1314" t="n">
        <s:v>1</s:v>
      </s:c>
      <s:c r="K1314" s="11">
        <s:f>AVERAGE(E1305:E1314)</s:f>
        <s:v>1410.62001953125</s:v>
      </s:c>
      <s:c r="L1314" s="12">
        <s:f>IF(E1314&gt;K1314,1,IF(E1314&lt;K1314,0,L1313))</s:f>
        <s:v>1</s:v>
      </s:c>
    </s:row>
    <s:row r="1315">
      <s:c r="A1315" s="9" t="n">
        <s:v>38531</s:v>
      </s:c>
      <s:c r="B1315" s="10" t="n">
        <s:v>1446.70007324219</s:v>
      </s:c>
      <s:c r="C1315" s="10" t="n">
        <s:v>1456.40002441406</s:v>
      </s:c>
      <s:c r="D1315" s="10" t="n">
        <s:v>1415</s:v>
      </s:c>
      <s:c r="E1315" s="10" t="n">
        <s:v>1430</s:v>
      </s:c>
      <s:c r="F1315" s="6" t="n">
        <s:v>2301098496</s:v>
      </s:c>
      <s:c r="G1315" s="6" t="n">
        <s:v>11228054528</s:v>
      </s:c>
      <s:c r="H1315">
        <s:f>ROUND(((E1315-E1314)/E1314)*100,2)</s:f>
        <s:v>-1.95</s:v>
      </s:c>
      <s:c r="I1315" t="n">
        <s:v>1</s:v>
      </s:c>
      <s:c r="J1315" t="n">
        <s:v>0</s:v>
      </s:c>
      <s:c r="K1315" s="11">
        <s:f>AVERAGE(E1306:E1315)</s:f>
        <s:v>1410.82001953125</s:v>
      </s:c>
      <s:c r="L1315" s="12">
        <s:f>IF(E1315&gt;K1315,1,IF(E1315&lt;K1315,0,L1314))</s:f>
        <s:v>1</s:v>
      </s:c>
    </s:row>
    <s:row r="1316">
      <s:c r="A1316" s="9" t="n">
        <s:v>38532</s:v>
      </s:c>
      <s:c r="B1316" s="10" t="n">
        <s:v>1415.59997558594</s:v>
      </s:c>
      <s:c r="C1316" s="10" t="n">
        <s:v>1434.09997558594</s:v>
      </s:c>
      <s:c r="D1316" s="10" t="n">
        <s:v>1394.30004882812</s:v>
      </s:c>
      <s:c r="E1316" s="10" t="n">
        <s:v>1405.90002441406</s:v>
      </s:c>
      <s:c r="F1316" s="6" t="n">
        <s:v>2157478400</s:v>
      </s:c>
      <s:c r="G1316" s="6" t="n">
        <s:v>10728816640</s:v>
      </s:c>
      <s:c r="H1316">
        <s:f>ROUND(((E1316-E1315)/E1315)*100,2)</s:f>
        <s:v>-1.69</s:v>
      </s:c>
      <s:c r="I1316" t="n">
        <s:v>0</s:v>
      </s:c>
      <s:c r="J1316" t="n">
        <s:v>0</s:v>
      </s:c>
      <s:c r="K1316" s="11">
        <s:f>AVERAGE(E1307:E1316)</s:f>
        <s:v>1413.680017089844</s:v>
      </s:c>
      <s:c r="L1316" s="12">
        <s:f>IF(E1316&gt;K1316,1,IF(E1316&lt;K1316,0,L1315))</s:f>
        <s:v>0</s:v>
      </s:c>
    </s:row>
    <s:row r="1317">
      <s:c r="A1317" s="9" t="n">
        <s:v>38533</s:v>
      </s:c>
      <s:c r="B1317" s="10" t="n">
        <s:v>1389.70007324219</s:v>
      </s:c>
      <s:c r="C1317" s="10" t="n">
        <s:v>1400.20007324219</s:v>
      </s:c>
      <s:c r="D1317" s="10" t="n">
        <s:v>1349.30004882812</s:v>
      </s:c>
      <s:c r="E1317" s="10" t="n">
        <s:v>1358.20007324219</s:v>
      </s:c>
      <s:c r="F1317" s="6" t="n">
        <s:v>2261465856</s:v>
      </s:c>
      <s:c r="G1317" s="6" t="n">
        <s:v>10750509056</s:v>
      </s:c>
      <s:c r="H1317">
        <s:f>ROUND(((E1317-E1316)/E1316)*100,2)</s:f>
        <s:v>-3.39</s:v>
      </s:c>
      <s:c r="I1317" t="n">
        <s:v>0</s:v>
      </s:c>
      <s:c r="J1317" t="n">
        <s:v>0</s:v>
      </s:c>
      <s:c r="K1317" s="11">
        <s:f>AVERAGE(E1308:E1317)</s:f>
        <s:v>1412.030017089844</s:v>
      </s:c>
      <s:c r="L1317" s="12">
        <s:f>IF(E1317&gt;K1317,1,IF(E1317&lt;K1317,0,L1316))</s:f>
        <s:v>0</s:v>
      </s:c>
    </s:row>
    <s:row r="1318">
      <s:c r="A1318" s="9" t="n">
        <s:v>38534</s:v>
      </s:c>
      <s:c r="B1318" s="10" t="n">
        <s:v>1338.70007324219</s:v>
      </s:c>
      <s:c r="C1318" s="10" t="n">
        <s:v>1352.90002441406</s:v>
      </s:c>
      <s:c r="D1318" s="10" t="n">
        <s:v>1293.40002441406</s:v>
      </s:c>
      <s:c r="E1318" s="10" t="n">
        <s:v>1307.40002441406</s:v>
      </s:c>
      <s:c r="F1318" s="6" t="n">
        <s:v>2339345920</s:v>
      </s:c>
      <s:c r="G1318" s="6" t="n">
        <s:v>10347815936</s:v>
      </s:c>
      <s:c r="H1318">
        <s:f>ROUND(((E1318-E1317)/E1317)*100,2)</s:f>
        <s:v>-3.74</s:v>
      </s:c>
      <s:c r="I1318" t="n">
        <s:v>0</s:v>
      </s:c>
      <s:c r="J1318" t="n">
        <s:v>0</s:v>
      </s:c>
      <s:c r="K1318" s="11">
        <s:f>AVERAGE(E1309:E1318)</s:f>
        <s:v>1406.210021972656</s:v>
      </s:c>
      <s:c r="L1318" s="12">
        <s:f>IF(E1318&gt;K1318,1,IF(E1318&lt;K1318,0,L1317))</s:f>
        <s:v>0</s:v>
      </s:c>
    </s:row>
    <s:row r="1319">
      <s:c r="A1319" s="9" t="n">
        <s:v>38537</s:v>
      </s:c>
      <s:c r="B1319" s="10" t="n">
        <s:v>1272.59997558594</s:v>
      </s:c>
      <s:c r="C1319" s="10" t="n">
        <s:v>1292.30004882812</s:v>
      </s:c>
      <s:c r="D1319" s="10" t="n">
        <s:v>1235.70007324219</s:v>
      </s:c>
      <s:c r="E1319" s="10" t="n">
        <s:v>1276.5</s:v>
      </s:c>
      <s:c r="F1319" s="6" t="n">
        <s:v>2068176896</s:v>
      </s:c>
      <s:c r="G1319" s="6" t="n">
        <s:v>8488375296</s:v>
      </s:c>
      <s:c r="H1319">
        <s:f>ROUND(((E1319-E1318)/E1318)*100,2)</s:f>
        <s:v>-2.36</s:v>
      </s:c>
      <s:c r="I1319" t="n">
        <s:v>0</s:v>
      </s:c>
      <s:c r="J1319" t="n">
        <s:v>0</s:v>
      </s:c>
      <s:c r="K1319" s="11">
        <s:f>AVERAGE(E1310:E1319)</s:f>
        <s:v>1388.490014648437</s:v>
      </s:c>
      <s:c r="L1319" s="12">
        <s:f>IF(E1319&gt;K1319,1,IF(E1319&lt;K1319,0,L1318))</s:f>
        <s:v>0</s:v>
      </s:c>
    </s:row>
    <s:row r="1320">
      <s:c r="A1320" s="9" t="n">
        <s:v>38538</s:v>
      </s:c>
      <s:c r="B1320" s="10" t="n">
        <s:v>1240.70007324219</s:v>
      </s:c>
      <s:c r="C1320" s="10" t="n">
        <s:v>1258.20007324219</s:v>
      </s:c>
      <s:c r="D1320" s="10" t="n">
        <s:v>1218.5</s:v>
      </s:c>
      <s:c r="E1320" s="10" t="n">
        <s:v>1235.09997558594</s:v>
      </s:c>
      <s:c r="F1320" s="6" t="n">
        <s:v>1698935680</s:v>
      </s:c>
      <s:c r="G1320" s="6" t="n">
        <s:v>8077145088</s:v>
      </s:c>
      <s:c r="H1320">
        <s:f>ROUND(((E1320-E1319)/E1319)*100,2)</s:f>
        <s:v>-3.24</s:v>
      </s:c>
      <s:c r="I1320" t="n">
        <s:v>0</s:v>
      </s:c>
      <s:c r="J1320" t="n">
        <s:v>0</s:v>
      </s:c>
      <s:c r="K1320" s="11">
        <s:f>AVERAGE(E1311:E1320)</s:f>
        <s:v>1368.000012207031</s:v>
      </s:c>
      <s:c r="L1320" s="12">
        <s:f>IF(E1320&gt;K1320,1,IF(E1320&lt;K1320,0,L1319))</s:f>
        <s:v>0</s:v>
      </s:c>
    </s:row>
    <s:row r="1321">
      <s:c r="A1321" s="9" t="n">
        <s:v>38539</s:v>
      </s:c>
      <s:c r="B1321" s="10" t="n">
        <s:v>1199.40002441406</s:v>
      </s:c>
      <s:c r="C1321" s="10" t="n">
        <s:v>1217.20007324219</s:v>
      </s:c>
      <s:c r="D1321" s="10" t="n">
        <s:v>1175.5</s:v>
      </s:c>
      <s:c r="E1321" s="10" t="n">
        <s:v>1190</s:v>
      </s:c>
      <s:c r="F1321" s="6" t="n">
        <s:v>1556100224</s:v>
      </s:c>
      <s:c r="G1321" s="6" t="n">
        <s:v>6968860160</s:v>
      </s:c>
      <s:c r="H1321">
        <s:f>ROUND(((E1321-E1320)/E1320)*100,2)</s:f>
        <s:v>-3.65</s:v>
      </s:c>
      <s:c r="I1321" t="n">
        <s:v>0</s:v>
      </s:c>
      <s:c r="J1321" t="n">
        <s:v>0</s:v>
      </s:c>
      <s:c r="K1321" s="11">
        <s:f>AVERAGE(E1312:E1321)</s:f>
        <s:v>1343.960009765625</s:v>
      </s:c>
      <s:c r="L1321" s="12">
        <s:f>IF(E1321&gt;K1321,1,IF(E1321&lt;K1321,0,L1320))</s:f>
        <s:v>0</s:v>
      </s:c>
    </s:row>
    <s:row r="1322">
      <s:c r="A1322" s="9" t="n">
        <s:v>38540</s:v>
      </s:c>
      <s:c r="B1322" s="10" t="n">
        <s:v>1146.40002441406</s:v>
      </s:c>
      <s:c r="C1322" s="10" t="n">
        <s:v>1165.80004882812</s:v>
      </s:c>
      <s:c r="D1322" s="10" t="n">
        <s:v>1133.20007324219</s:v>
      </s:c>
      <s:c r="E1322" s="10" t="n">
        <s:v>1152.30004882812</s:v>
      </s:c>
      <s:c r="F1322" s="6" t="n">
        <s:v>1418465792</s:v>
      </s:c>
      <s:c r="G1322" s="6" t="n">
        <s:v>6029930496</s:v>
      </s:c>
      <s:c r="H1322">
        <s:f>ROUND(((E1322-E1321)/E1321)*100,2)</s:f>
        <s:v>-3.17</s:v>
      </s:c>
      <s:c r="I1322" t="n">
        <s:v>0</s:v>
      </s:c>
      <s:c r="J1322" t="n">
        <s:v>0</s:v>
      </s:c>
      <s:c r="K1322" s="11">
        <s:f>AVERAGE(E1313:E1322)</s:f>
        <s:v>1319.330017089843</s:v>
      </s:c>
      <s:c r="L1322" s="12">
        <s:f>IF(E1322&gt;K1322,1,IF(E1322&lt;K1322,0,L1321))</s:f>
        <s:v>0</s:v>
      </s:c>
    </s:row>
    <s:row r="1323">
      <s:c r="A1323" s="9" t="n">
        <s:v>38541</s:v>
      </s:c>
      <s:c r="B1323" s="10" t="n">
        <s:v>1120.5</s:v>
      </s:c>
      <s:c r="C1323" s="10" t="n">
        <s:v>1128.20007324219</s:v>
      </s:c>
      <s:c r="D1323" s="10" t="n">
        <s:v>1084.59997558594</s:v>
      </s:c>
      <s:c r="E1323" s="10" t="n">
        <s:v>1097</s:v>
      </s:c>
      <s:c r="F1323" s="6" t="n">
        <s:v>1725706752</s:v>
      </s:c>
      <s:c r="G1323" s="6" t="n">
        <s:v>7108716544</s:v>
      </s:c>
      <s:c r="H1323">
        <s:f>ROUND(((E1323-E1322)/E1322)*100,2)</s:f>
        <s:v>-4.8</s:v>
      </s:c>
      <s:c r="I1323" t="n">
        <s:v>0</s:v>
      </s:c>
      <s:c r="J1323" t="n">
        <s:v>0</s:v>
      </s:c>
      <s:c r="K1323" s="11">
        <s:f>AVERAGE(E1314:E1323)</s:f>
        <s:v>1291.0900146484369</s:v>
      </s:c>
      <s:c r="L1323" s="12">
        <s:f>IF(E1323&gt;K1323,1,IF(E1323&lt;K1323,0,L1322))</s:f>
        <s:v>0</s:v>
      </s:c>
    </s:row>
    <s:row r="1324">
      <s:c r="A1324" s="9" t="n">
        <s:v>38544</s:v>
      </s:c>
      <s:c r="B1324" s="10" t="n">
        <s:v>1089.40002441406</s:v>
      </s:c>
      <s:c r="C1324" s="10" t="n">
        <s:v>1119</s:v>
      </s:c>
      <s:c r="D1324" s="10" t="n">
        <s:v>1060.09997558594</s:v>
      </s:c>
      <s:c r="E1324" s="10" t="n">
        <s:v>1068.59997558594</s:v>
      </s:c>
      <s:c r="F1324" s="6" t="n">
        <s:v>1850135424</s:v>
      </s:c>
      <s:c r="G1324" s="6" t="n">
        <s:v>7868717056</s:v>
      </s:c>
      <s:c r="H1324">
        <s:f>ROUND(((E1324-E1323)/E1323)*100,2)</s:f>
        <s:v>-2.59</s:v>
      </s:c>
      <s:c r="I1324" t="n">
        <s:v>0</s:v>
      </s:c>
      <s:c r="J1324" t="n">
        <s:v>0</s:v>
      </s:c>
      <s:c r="K1324" s="11">
        <s:f>AVERAGE(E1315:E1324)</s:f>
        <s:v>1252.100012207031</s:v>
      </s:c>
      <s:c r="L1324" s="12">
        <s:f>IF(E1324&gt;K1324,1,IF(E1324&lt;K1324,0,L1323))</s:f>
        <s:v>0</s:v>
      </s:c>
    </s:row>
    <s:row r="1325">
      <s:c r="A1325" s="9" t="n">
        <s:v>38545</s:v>
      </s:c>
      <s:c r="B1325" s="10" t="n">
        <s:v>1085.20007324219</s:v>
      </s:c>
      <s:c r="C1325" s="10" t="n">
        <s:v>1142</s:v>
      </s:c>
      <s:c r="D1325" s="10" t="n">
        <s:v>1070.40002441406</s:v>
      </s:c>
      <s:c r="E1325" s="10" t="n">
        <s:v>1130.80004882812</s:v>
      </s:c>
      <s:c r="F1325" s="6" t="n">
        <s:v>2907141632</s:v>
      </s:c>
      <s:c r="G1325" s="6" t="n">
        <s:v>12904855552</s:v>
      </s:c>
      <s:c r="H1325">
        <s:f>ROUND(((E1325-E1324)/E1324)*100,2)</s:f>
        <s:v>5.82</s:v>
      </s:c>
      <s:c r="I1325" t="n">
        <s:v>0</s:v>
      </s:c>
      <s:c r="J1325" t="n">
        <s:v>1</s:v>
      </s:c>
      <s:c r="K1325" s="11">
        <s:f>AVERAGE(E1316:E1325)</s:f>
        <s:v>1222.180017089843</s:v>
      </s:c>
      <s:c r="L1325" s="12">
        <s:f>IF(E1325&gt;K1325,1,IF(E1325&lt;K1325,0,L1324))</s:f>
        <s:v>0</s:v>
      </s:c>
    </s:row>
    <s:row r="1326">
      <s:c r="A1326" s="9" t="n">
        <s:v>38546</s:v>
      </s:c>
      <s:c r="B1326" s="10" t="n">
        <s:v>1115.30004882812</s:v>
      </s:c>
      <s:c r="C1326" s="10" t="n">
        <s:v>1130</s:v>
      </s:c>
      <s:c r="D1326" s="10" t="n">
        <s:v>1093.70007324219</s:v>
      </s:c>
      <s:c r="E1326" s="10" t="n">
        <s:v>1110.5</s:v>
      </s:c>
      <s:c r="F1326" s="6" t="n">
        <s:v>2094388480</s:v>
      </s:c>
      <s:c r="G1326" s="6" t="n">
        <s:v>9219391488</s:v>
      </s:c>
      <s:c r="H1326">
        <s:f>ROUND(((E1326-E1325)/E1325)*100,2)</s:f>
        <s:v>-1.8</s:v>
      </s:c>
      <s:c r="I1326" t="n">
        <s:v>0</s:v>
      </s:c>
      <s:c r="J1326" t="n">
        <s:v>1</s:v>
      </s:c>
      <s:c r="K1326" s="11">
        <s:f>AVERAGE(E1317:E1326)</s:f>
        <s:v>1192.640014648437</s:v>
      </s:c>
      <s:c r="L1326" s="12">
        <s:f>IF(E1326&gt;K1326,1,IF(E1326&lt;K1326,0,L1325))</s:f>
        <s:v>0</s:v>
      </s:c>
    </s:row>
    <s:row r="1327">
      <s:c r="A1327" s="9" t="n">
        <s:v>38547</s:v>
      </s:c>
      <s:c r="B1327" s="10" t="n">
        <s:v>1094</s:v>
      </s:c>
      <s:c r="C1327" s="10" t="n">
        <s:v>1117.5</s:v>
      </s:c>
      <s:c r="D1327" s="10" t="n">
        <s:v>1081.09997558594</s:v>
      </s:c>
      <s:c r="E1327" s="10" t="n">
        <s:v>1098.90002441406</s:v>
      </s:c>
      <s:c r="F1327" s="6" t="n">
        <s:v>1980661888</s:v>
      </s:c>
      <s:c r="G1327" s="6" t="n">
        <s:v>8674741248</s:v>
      </s:c>
      <s:c r="H1327">
        <s:f>ROUND(((E1327-E1326)/E1326)*100,2)</s:f>
        <s:v>-1.04</s:v>
      </s:c>
      <s:c r="I1327" t="n">
        <s:v>0</s:v>
      </s:c>
      <s:c r="J1327" t="n">
        <s:v>1</s:v>
      </s:c>
      <s:c r="K1327" s="11">
        <s:f>AVERAGE(E1318:E1327)</s:f>
        <s:v>1166.710009765624</s:v>
      </s:c>
      <s:c r="L1327" s="12">
        <s:f>IF(E1327&gt;K1327,1,IF(E1327&lt;K1327,0,L1326))</s:f>
        <s:v>0</s:v>
      </s:c>
    </s:row>
    <s:row r="1328">
      <s:c r="A1328" s="9" t="n">
        <s:v>38548</s:v>
      </s:c>
      <s:c r="B1328" s="10" t="n">
        <s:v>1085</s:v>
      </s:c>
      <s:c r="C1328" s="10" t="n">
        <s:v>1098.80004882812</s:v>
      </s:c>
      <s:c r="D1328" s="10" t="n">
        <s:v>1055.90002441406</s:v>
      </s:c>
      <s:c r="E1328" s="10" t="n">
        <s:v>1067.5</s:v>
      </s:c>
      <s:c r="F1328" s="6" t="n">
        <s:v>2057200768</s:v>
      </s:c>
      <s:c r="G1328" s="6" t="n">
        <s:v>8421816832</s:v>
      </s:c>
      <s:c r="H1328">
        <s:f>ROUND(((E1328-E1327)/E1327)*100,2)</s:f>
        <s:v>-2.86</s:v>
      </s:c>
      <s:c r="I1328" t="n">
        <s:v>0</s:v>
      </s:c>
      <s:c r="J1328" t="n">
        <s:v>0</s:v>
      </s:c>
      <s:c r="K1328" s="11">
        <s:f>AVERAGE(E1319:E1328)</s:f>
        <s:v>1142.720007324218</s:v>
      </s:c>
      <s:c r="L1328" s="12">
        <s:f>IF(E1328&gt;K1328,1,IF(E1328&lt;K1328,0,L1327))</s:f>
        <s:v>0</s:v>
      </s:c>
    </s:row>
    <s:row r="1329">
      <s:c r="A1329" s="9" t="n">
        <s:v>38551</s:v>
      </s:c>
      <s:c r="B1329" s="10" t="n">
        <s:v>1040.90002441406</s:v>
      </s:c>
      <s:c r="C1329" s="10" t="n">
        <s:v>1054.90002441406</s:v>
      </s:c>
      <s:c r="D1329" s="10" t="n">
        <s:v>1015.90002441406</s:v>
      </s:c>
      <s:c r="E1329" s="10" t="n">
        <s:v>1031.70007324219</s:v>
      </s:c>
      <s:c r="F1329" s="6" t="n">
        <s:v>1792229120</s:v>
      </s:c>
      <s:c r="G1329" s="6" t="n">
        <s:v>7022361600</s:v>
      </s:c>
      <s:c r="H1329">
        <s:f>ROUND(((E1329-E1328)/E1328)*100,2)</s:f>
        <s:v>-3.35</s:v>
      </s:c>
      <s:c r="I1329" t="n">
        <s:v>0</s:v>
      </s:c>
      <s:c r="J1329" t="n">
        <s:v>0</s:v>
      </s:c>
      <s:c r="K1329" s="11">
        <s:f>AVERAGE(E1320:E1329)</s:f>
        <s:v>1118.240014648437</s:v>
      </s:c>
      <s:c r="L1329" s="12">
        <s:f>IF(E1329&gt;K1329,1,IF(E1329&lt;K1329,0,L1328))</s:f>
        <s:v>0</s:v>
      </s:c>
    </s:row>
    <s:row r="1330">
      <s:c r="A1330" s="9" t="n">
        <s:v>38552</s:v>
      </s:c>
      <s:c r="B1330" s="10" t="n">
        <s:v>1004.60003662109</s:v>
      </s:c>
      <s:c r="C1330" s="10" t="n">
        <s:v>1025.30004882812</s:v>
      </s:c>
      <s:c r="D1330" s="10" t="n">
        <s:v>991.900024414063</s:v>
      </s:c>
      <s:c r="E1330" s="10" t="n">
        <s:v>1012.79998779297</s:v>
      </s:c>
      <s:c r="F1330" s="6" t="n">
        <s:v>1614316544</s:v>
      </s:c>
      <s:c r="G1330" s="6" t="n">
        <s:v>6521635840</s:v>
      </s:c>
      <s:c r="H1330">
        <s:f>ROUND(((E1330-E1329)/E1329)*100,2)</s:f>
        <s:v>-1.83</s:v>
      </s:c>
      <s:c r="I1330" t="n">
        <s:v>0</s:v>
      </s:c>
      <s:c r="J1330" t="n">
        <s:v>0</s:v>
      </s:c>
      <s:c r="K1330" s="11">
        <s:f>AVERAGE(E1321:E1330)</s:f>
        <s:v>1096.01001586914</s:v>
      </s:c>
      <s:c r="L1330" s="12">
        <s:f>IF(E1330&gt;K1330,1,IF(E1330&lt;K1330,0,L1329))</s:f>
        <s:v>0</s:v>
      </s:c>
    </s:row>
    <s:row r="1331">
      <s:c r="A1331" s="9" t="n">
        <s:v>38553</s:v>
      </s:c>
      <s:c r="B1331" s="10" t="n">
        <s:v>994.400024414063</s:v>
      </s:c>
      <s:c r="C1331" s="10" t="n">
        <s:v>1013.10003662109</s:v>
      </s:c>
      <s:c r="D1331" s="10" t="n">
        <s:v>982.600036621094</s:v>
      </s:c>
      <s:c r="E1331" s="10" t="n">
        <s:v>1002.10003662109</s:v>
      </s:c>
      <s:c r="F1331" s="6" t="n">
        <s:v>1722278912</s:v>
      </s:c>
      <s:c r="G1331" s="6" t="n">
        <s:v>7134589952</s:v>
      </s:c>
      <s:c r="H1331">
        <s:f>ROUND(((E1331-E1330)/E1330)*100,2)</s:f>
        <s:v>-1.06</s:v>
      </s:c>
      <s:c r="I1331" t="n">
        <s:v>0</s:v>
      </s:c>
      <s:c r="J1331" t="n">
        <s:v>0</s:v>
      </s:c>
      <s:c r="K1331" s="11">
        <s:f>AVERAGE(E1322:E1331)</s:f>
        <s:v>1077.220019531249</s:v>
      </s:c>
      <s:c r="L1331" s="12">
        <s:f>IF(E1331&gt;K1331,1,IF(E1331&lt;K1331,0,L1330))</s:f>
        <s:v>0</s:v>
      </s:c>
    </s:row>
    <s:row r="1332">
      <s:c r="A1332" s="9" t="n">
        <s:v>38554</s:v>
      </s:c>
      <s:c r="B1332" s="10" t="n">
        <s:v>989.200012207031</s:v>
      </s:c>
      <s:c r="C1332" s="10" t="n">
        <s:v>1001.60003662109</s:v>
      </s:c>
      <s:c r="D1332" s="10" t="n">
        <s:v>970</s:v>
      </s:c>
      <s:c r="E1332" s="10" t="n">
        <s:v>989</s:v>
      </s:c>
      <s:c r="F1332" s="6" t="n">
        <s:v>1754911232</s:v>
      </s:c>
      <s:c r="G1332" s="6" t="n">
        <s:v>7488643584</s:v>
      </s:c>
      <s:c r="H1332">
        <s:f>ROUND(((E1332-E1331)/E1331)*100,2)</s:f>
        <s:v>-1.31</s:v>
      </s:c>
      <s:c r="I1332" t="n">
        <s:v>0</s:v>
      </s:c>
      <s:c r="J1332" t="n">
        <s:v>0</s:v>
      </s:c>
      <s:c r="K1332" s="11">
        <s:f>AVERAGE(E1323:E1332)</s:f>
        <s:v>1060.890014648437</s:v>
      </s:c>
      <s:c r="L1332" s="12">
        <s:f>IF(E1332&gt;K1332,1,IF(E1332&lt;K1332,0,L1331))</s:f>
        <s:v>0</s:v>
      </s:c>
    </s:row>
    <s:row r="1333">
      <s:c r="A1333" s="9" t="n">
        <s:v>38555</s:v>
      </s:c>
      <s:c r="B1333" s="10" t="n">
        <s:v>1061.90002441406</s:v>
      </s:c>
      <s:c r="C1333" s="10" t="n">
        <s:v>1097.80004882812</s:v>
      </s:c>
      <s:c r="D1333" s="10" t="n">
        <s:v>1046.80004882812</s:v>
      </s:c>
      <s:c r="E1333" s="10" t="n">
        <s:v>1078.59997558594</s:v>
      </s:c>
      <s:c r="F1333" s="6" t="n">
        <s:v>3926814976</s:v>
      </s:c>
      <s:c r="G1333" s="6" t="n">
        <s:v>16846429184</s:v>
      </s:c>
      <s:c r="H1333">
        <s:f>ROUND(((E1333-E1332)/E1332)*100,2)</s:f>
        <s:v>9.06</s:v>
      </s:c>
      <s:c r="I1333" t="n">
        <s:v>1</s:v>
      </s:c>
      <s:c r="J1333" t="n">
        <s:v>1</s:v>
      </s:c>
      <s:c r="K1333" s="11">
        <s:f>AVERAGE(E1324:E1333)</s:f>
        <s:v>1059.0500122070312</s:v>
      </s:c>
      <s:c r="L1333" s="12">
        <s:f>IF(E1333&gt;K1333,1,IF(E1333&lt;K1333,0,L1332))</s:f>
        <s:v>1</s:v>
      </s:c>
    </s:row>
    <s:row r="1334">
      <s:c r="A1334" s="9" t="n">
        <s:v>38558</s:v>
      </s:c>
      <s:c r="B1334" s="10" t="n">
        <s:v>1083.80004882812</s:v>
      </s:c>
      <s:c r="C1334" s="10" t="n">
        <s:v>1100.20007324219</s:v>
      </s:c>
      <s:c r="D1334" s="10" t="n">
        <s:v>1065.40002441406</s:v>
      </s:c>
      <s:c r="E1334" s="10" t="n">
        <s:v>1082.09997558594</s:v>
      </s:c>
      <s:c r="F1334" s="6" t="n">
        <s:v>2315366144</s:v>
      </s:c>
      <s:c r="G1334" s="6" t="n">
        <s:v>10079065088</s:v>
      </s:c>
      <s:c r="H1334">
        <s:f>ROUND(((E1334-E1333)/E1333)*100,2)</s:f>
        <s:v>0.32</s:v>
      </s:c>
      <s:c r="I1334" t="n">
        <s:v>1</s:v>
      </s:c>
      <s:c r="J1334" t="n">
        <s:v>1</s:v>
      </s:c>
      <s:c r="K1334" s="11">
        <s:f>AVERAGE(E1325:E1334)</s:f>
        <s:v>1060.400012207031</s:v>
      </s:c>
      <s:c r="L1334" s="12">
        <s:f>IF(E1334&gt;K1334,1,IF(E1334&lt;K1334,0,L1333))</s:f>
        <s:v>1</s:v>
      </s:c>
    </s:row>
    <s:row r="1335">
      <s:c r="A1335" s="9" t="n">
        <s:v>38559</s:v>
      </s:c>
      <s:c r="B1335" s="10" t="n">
        <s:v>1145.70007324219</s:v>
      </s:c>
      <s:c r="C1335" s="10" t="n">
        <s:v>1186.90002441406</s:v>
      </s:c>
      <s:c r="D1335" s="10" t="n">
        <s:v>1138.59997558594</s:v>
      </s:c>
      <s:c r="E1335" s="10" t="n">
        <s:v>1173.5</s:v>
      </s:c>
      <s:c r="F1335" s="6" t="n">
        <s:v>3918314752</s:v>
      </s:c>
      <s:c r="G1335" s="6" t="n">
        <s:v>17097559040</s:v>
      </s:c>
      <s:c r="H1335">
        <s:f>ROUND(((E1335-E1334)/E1334)*100,2)</s:f>
        <s:v>8.45</s:v>
      </s:c>
      <s:c r="I1335" t="n">
        <s:v>1</s:v>
      </s:c>
      <s:c r="J1335" t="n">
        <s:v>1</s:v>
      </s:c>
      <s:c r="K1335" s="11">
        <s:f>AVERAGE(E1326:E1335)</s:f>
        <s:v>1064.670007324219</s:v>
      </s:c>
      <s:c r="L1335" s="12">
        <s:f>IF(E1335&gt;K1335,1,IF(E1335&lt;K1335,0,L1334))</s:f>
        <s:v>1</s:v>
      </s:c>
    </s:row>
    <s:row r="1336">
      <s:c r="A1336" s="9" t="n">
        <s:v>38560</s:v>
      </s:c>
      <s:c r="B1336" s="10" t="n">
        <s:v>1224.70007324219</s:v>
      </s:c>
      <s:c r="C1336" s="10" t="n">
        <s:v>1258.20007324219</s:v>
      </s:c>
      <s:c r="D1336" s="10" t="n">
        <s:v>1210.30004882812</s:v>
      </s:c>
      <s:c r="E1336" s="10" t="n">
        <s:v>1251.40002441406</s:v>
      </s:c>
      <s:c r="F1336" s="6" t="n">
        <s:v>3875489792</s:v>
      </s:c>
      <s:c r="G1336" s="6" t="n">
        <s:v>16611879936</s:v>
      </s:c>
      <s:c r="H1336">
        <s:f>ROUND(((E1336-E1335)/E1335)*100,2)</s:f>
        <s:v>6.64</s:v>
      </s:c>
      <s:c r="I1336" t="n">
        <s:v>1</s:v>
      </s:c>
      <s:c r="J1336" t="n">
        <s:v>1</s:v>
      </s:c>
      <s:c r="K1336" s="11">
        <s:f>AVERAGE(E1327:E1336)</s:f>
        <s:v>1078.760009765625</s:v>
      </s:c>
      <s:c r="L1336" s="12">
        <s:f>IF(E1336&gt;K1336,1,IF(E1336&lt;K1336,0,L1335))</s:f>
        <s:v>1</s:v>
      </s:c>
    </s:row>
    <s:row r="1337">
      <s:c r="A1337" s="9" t="n">
        <s:v>38561</s:v>
      </s:c>
      <s:c r="B1337" s="10" t="n">
        <s:v>1312.40002441406</s:v>
      </s:c>
      <s:c r="C1337" s="10" t="n">
        <s:v>1337.5</s:v>
      </s:c>
      <s:c r="D1337" s="10" t="n">
        <s:v>1293.59997558594</s:v>
      </s:c>
      <s:c r="E1337" s="10" t="n">
        <s:v>1310.09997558594</s:v>
      </s:c>
      <s:c r="F1337" s="6" t="n">
        <s:v>4190894336</s:v>
      </s:c>
      <s:c r="G1337" s="6" t="n">
        <s:v>18280640512</s:v>
      </s:c>
      <s:c r="H1337">
        <s:f>ROUND(((E1337-E1336)/E1336)*100,2)</s:f>
        <s:v>4.69</s:v>
      </s:c>
      <s:c r="I1337" t="n">
        <s:v>1</s:v>
      </s:c>
      <s:c r="J1337" t="n">
        <s:v>1</s:v>
      </s:c>
      <s:c r="K1337" s="11">
        <s:f>AVERAGE(E1328:E1337)</s:f>
        <s:v>1099.880004882813</s:v>
      </s:c>
      <s:c r="L1337" s="12">
        <s:f>IF(E1337&gt;K1337,1,IF(E1337&lt;K1337,0,L1336))</s:f>
        <s:v>1</s:v>
      </s:c>
    </s:row>
    <s:row r="1338">
      <s:c r="A1338" s="9" t="n">
        <s:v>38562</s:v>
      </s:c>
      <s:c r="B1338" s="10" t="n">
        <s:v>1310.30004882812</s:v>
      </s:c>
      <s:c r="C1338" s="10" t="n">
        <s:v>1329.59997558594</s:v>
      </s:c>
      <s:c r="D1338" s="10" t="n">
        <s:v>1292.09997558594</s:v>
      </s:c>
      <s:c r="E1338" s="10" t="n">
        <s:v>1310.20007324219</s:v>
      </s:c>
      <s:c r="F1338" s="6" t="n">
        <s:v>2880184832</s:v>
      </s:c>
      <s:c r="G1338" s="6" t="n">
        <s:v>11875047424</s:v>
      </s:c>
      <s:c r="H1338">
        <s:f>ROUND(((E1338-E1337)/E1337)*100,2)</s:f>
        <s:v>0.01</s:v>
      </s:c>
      <s:c r="I1338" t="n">
        <s:v>1</s:v>
      </s:c>
      <s:c r="J1338" t="n">
        <s:v>1</s:v>
      </s:c>
      <s:c r="K1338" s="11">
        <s:f>AVERAGE(E1329:E1338)</s:f>
        <s:v>1124.150012207032</s:v>
      </s:c>
      <s:c r="L1338" s="12">
        <s:f>IF(E1338&gt;K1338,1,IF(E1338&lt;K1338,0,L1337))</s:f>
        <s:v>1</s:v>
      </s:c>
    </s:row>
    <s:row r="1339">
      <s:c r="A1339" s="9" t="n">
        <s:v>38565</s:v>
      </s:c>
      <s:c r="B1339" s="10" t="n">
        <s:v>1299.30004882812</s:v>
      </s:c>
      <s:c r="C1339" s="10" t="n">
        <s:v>1324.20007324219</s:v>
      </s:c>
      <s:c r="D1339" s="10" t="n">
        <s:v>1286.20007324219</s:v>
      </s:c>
      <s:c r="E1339" s="10" t="n">
        <s:v>1308.70007324219</s:v>
      </s:c>
      <s:c r="F1339" s="6" t="n">
        <s:v>2418885888</s:v>
      </s:c>
      <s:c r="G1339" s="6" t="n">
        <s:v>10212970496</s:v>
      </s:c>
      <s:c r="H1339">
        <s:f>ROUND(((E1339-E1338)/E1338)*100,2)</s:f>
        <s:v>-0.11</s:v>
      </s:c>
      <s:c r="I1339" t="n">
        <s:v>1</s:v>
      </s:c>
      <s:c r="J1339" t="n">
        <s:v>1</s:v>
      </s:c>
      <s:c r="K1339" s="11">
        <s:f>AVERAGE(E1330:E1339)</s:f>
        <s:v>1151.850012207032</s:v>
      </s:c>
      <s:c r="L1339" s="12">
        <s:f>IF(E1339&gt;K1339,1,IF(E1339&lt;K1339,0,L1338))</s:f>
        <s:v>1</s:v>
      </s:c>
    </s:row>
    <s:row r="1340">
      <s:c r="A1340" s="9" t="n">
        <s:v>38566</s:v>
      </s:c>
      <s:c r="B1340" s="10" t="n">
        <s:v>1319.80004882812</s:v>
      </s:c>
      <s:c r="C1340" s="10" t="n">
        <s:v>1345.59997558594</s:v>
      </s:c>
      <s:c r="D1340" s="10" t="n">
        <s:v>1304.09997558594</s:v>
      </s:c>
      <s:c r="E1340" s="10" t="n">
        <s:v>1339.5</s:v>
      </s:c>
      <s:c r="F1340" s="6" t="n">
        <s:v>3129665536</s:v>
      </s:c>
      <s:c r="G1340" s="6" t="n">
        <s:v>12699517952</s:v>
      </s:c>
      <s:c r="H1340">
        <s:f>ROUND(((E1340-E1339)/E1339)*100,2)</s:f>
        <s:v>2.35</s:v>
      </s:c>
      <s:c r="I1340" t="n">
        <s:v>1</s:v>
      </s:c>
      <s:c r="J1340" t="n">
        <s:v>1</s:v>
      </s:c>
      <s:c r="K1340" s="11">
        <s:f>AVERAGE(E1331:E1340)</s:f>
        <s:v>1184.520013427735</s:v>
      </s:c>
      <s:c r="L1340" s="12">
        <s:f>IF(E1340&gt;K1340,1,IF(E1340&lt;K1340,0,L1339))</s:f>
        <s:v>1</s:v>
      </s:c>
    </s:row>
    <s:row r="1341">
      <s:c r="A1341" s="9" t="n">
        <s:v>38567</s:v>
      </s:c>
      <s:c r="B1341" s="10" t="n">
        <s:v>1422.70007324219</s:v>
      </s:c>
      <s:c r="C1341" s="10" t="n">
        <s:v>1460.80004882812</s:v>
      </s:c>
      <s:c r="D1341" s="10" t="n">
        <s:v>1409.5</s:v>
      </s:c>
      <s:c r="E1341" s="10" t="n">
        <s:v>1430.59997558594</s:v>
      </s:c>
      <s:c r="F1341" s="6" t="n">
        <s:v>5254737408</s:v>
      </s:c>
      <s:c r="G1341" s="6" t="n">
        <s:v>21674366976</s:v>
      </s:c>
      <s:c r="H1341">
        <s:f>ROUND(((E1341-E1340)/E1340)*100,2)</s:f>
        <s:v>6.8</s:v>
      </s:c>
      <s:c r="I1341" t="n">
        <s:v>1</s:v>
      </s:c>
      <s:c r="J1341" t="n">
        <s:v>1</s:v>
      </s:c>
      <s:c r="K1341" s="11">
        <s:f>AVERAGE(E1332:E1341)</s:f>
        <s:v>1227.37000732422</s:v>
      </s:c>
      <s:c r="L1341" s="12">
        <s:f>IF(E1341&gt;K1341,1,IF(E1341&lt;K1341,0,L1340))</s:f>
        <s:v>1</s:v>
      </s:c>
    </s:row>
    <s:row r="1342">
      <s:c r="A1342" s="9" t="n">
        <s:v>38568</s:v>
      </s:c>
      <s:c r="B1342" s="10" t="n">
        <s:v>1432.30004882812</s:v>
      </s:c>
      <s:c r="C1342" s="10" t="n">
        <s:v>1451.80004882812</s:v>
      </s:c>
      <s:c r="D1342" s="10" t="n">
        <s:v>1410.09997558594</s:v>
      </s:c>
      <s:c r="E1342" s="10" t="n">
        <s:v>1429.20007324219</s:v>
      </s:c>
      <s:c r="F1342" s="6" t="n">
        <s:v>3236466944</s:v>
      </s:c>
      <s:c r="G1342" s="6" t="n">
        <s:v>13467351040</s:v>
      </s:c>
      <s:c r="H1342">
        <s:f>ROUND(((E1342-E1341)/E1341)*100,2)</s:f>
        <s:v>-0.1</s:v>
      </s:c>
      <s:c r="I1342" t="n">
        <s:v>1</s:v>
      </s:c>
      <s:c r="J1342" t="n">
        <s:v>1</s:v>
      </s:c>
      <s:c r="K1342" s="11">
        <s:f>AVERAGE(E1333:E1342)</s:f>
        <s:v>1271.3900146484389</s:v>
      </s:c>
      <s:c r="L1342" s="12">
        <s:f>IF(E1342&gt;K1342,1,IF(E1342&lt;K1342,0,L1341))</s:f>
        <s:v>1</s:v>
      </s:c>
    </s:row>
    <s:row r="1343">
      <s:c r="A1343" s="9" t="n">
        <s:v>38569</s:v>
      </s:c>
      <s:c r="B1343" s="10" t="n">
        <s:v>1487.30004882812</s:v>
      </s:c>
      <s:c r="C1343" s="10" t="n">
        <s:v>1534</s:v>
      </s:c>
      <s:c r="D1343" s="10" t="n">
        <s:v>1478.5</s:v>
      </s:c>
      <s:c r="E1343" s="10" t="n">
        <s:v>1525.70007324219</s:v>
      </s:c>
      <s:c r="F1343" s="6" t="n">
        <s:v>4365515264</s:v>
      </s:c>
      <s:c r="G1343" s="6" t="n">
        <s:v>20044300288</s:v>
      </s:c>
      <s:c r="H1343">
        <s:f>ROUND(((E1343-E1342)/E1342)*100,2)</s:f>
        <s:v>6.75</s:v>
      </s:c>
      <s:c r="I1343" t="n">
        <s:v>1</s:v>
      </s:c>
      <s:c r="J1343" t="n">
        <s:v>1</s:v>
      </s:c>
      <s:c r="K1343" s="11">
        <s:f>AVERAGE(E1334:E1343)</s:f>
        <s:v>1316.100024414064</s:v>
      </s:c>
      <s:c r="L1343" s="12">
        <s:f>IF(E1343&gt;K1343,1,IF(E1343&lt;K1343,0,L1342))</s:f>
        <s:v>1</s:v>
      </s:c>
    </s:row>
    <s:row r="1344">
      <s:c r="A1344" s="9" t="n">
        <s:v>38572</s:v>
      </s:c>
      <s:c r="B1344" s="10" t="n">
        <s:v>1605.70007324219</s:v>
      </s:c>
      <s:c r="C1344" s="10" t="n">
        <s:v>1642.30004882812</s:v>
      </s:c>
      <s:c r="D1344" s="10" t="n">
        <s:v>1586.09997558594</s:v>
      </s:c>
      <s:c r="E1344" s="10" t="n">
        <s:v>1614.5</s:v>
      </s:c>
      <s:c r="F1344" s="6" t="n">
        <s:v>5018973696</s:v>
      </s:c>
      <s:c r="G1344" s="6" t="n">
        <s:v>23183669248</s:v>
      </s:c>
      <s:c r="H1344">
        <s:f>ROUND(((E1344-E1343)/E1343)*100,2)</s:f>
        <s:v>5.82</s:v>
      </s:c>
      <s:c r="I1344" t="n">
        <s:v>1</s:v>
      </s:c>
      <s:c r="J1344" t="n">
        <s:v>1</s:v>
      </s:c>
      <s:c r="K1344" s="11">
        <s:f>AVERAGE(E1335:E1344)</s:f>
        <s:v>1369.3400268554701</s:v>
      </s:c>
      <s:c r="L1344" s="12">
        <s:f>IF(E1344&gt;K1344,1,IF(E1344&lt;K1344,0,L1343))</s:f>
        <s:v>1</s:v>
      </s:c>
    </s:row>
    <s:row r="1345">
      <s:c r="A1345" s="9" t="n">
        <s:v>38573</s:v>
      </s:c>
      <s:c r="B1345" s="10" t="n">
        <s:v>1654.90002441406</s:v>
      </s:c>
      <s:c r="C1345" s="10" t="n">
        <s:v>1688.40002441406</s:v>
      </s:c>
      <s:c r="D1345" s="10" t="n">
        <s:v>1628.30004882812</s:v>
      </s:c>
      <s:c r="E1345" s="10" t="n">
        <s:v>1675.5</s:v>
      </s:c>
      <s:c r="F1345" s="6" t="n">
        <s:v>4545884672</s:v>
      </s:c>
      <s:c r="G1345" s="6" t="n">
        <s:v>20152358912</s:v>
      </s:c>
      <s:c r="H1345">
        <s:f>ROUND(((E1345-E1344)/E1344)*100,2)</s:f>
        <s:v>3.78</s:v>
      </s:c>
      <s:c r="I1345" t="n">
        <s:v>1</s:v>
      </s:c>
      <s:c r="J1345" t="n">
        <s:v>1</s:v>
      </s:c>
      <s:c r="K1345" s="11">
        <s:f>AVERAGE(E1336:E1345)</s:f>
        <s:v>1419.54002685547</s:v>
      </s:c>
      <s:c r="L1345" s="12">
        <s:f>IF(E1345&gt;K1345,1,IF(E1345&lt;K1345,0,L1344))</s:f>
        <s:v>1</s:v>
      </s:c>
    </s:row>
    <s:row r="1346">
      <s:c r="A1346" s="9" t="n">
        <s:v>38574</s:v>
      </s:c>
      <s:c r="B1346" s="10" t="n">
        <s:v>1725.80004882812</s:v>
      </s:c>
      <s:c r="C1346" s="10" t="n">
        <s:v>1758.09997558594</s:v>
      </s:c>
      <s:c r="D1346" s="10" t="n">
        <s:v>1696</s:v>
      </s:c>
      <s:c r="E1346" s="10" t="n">
        <s:v>1742.09997558594</s:v>
      </s:c>
      <s:c r="F1346" s="6" t="n">
        <s:v>5072769024</s:v>
      </s:c>
      <s:c r="G1346" s="6" t="n">
        <s:v>21891993600</s:v>
      </s:c>
      <s:c r="H1346">
        <s:f>ROUND(((E1346-E1345)/E1345)*100,2)</s:f>
        <s:v>3.97</s:v>
      </s:c>
      <s:c r="I1346" t="n">
        <s:v>1</s:v>
      </s:c>
      <s:c r="J1346" t="n">
        <s:v>1</s:v>
      </s:c>
      <s:c r="K1346" s="11">
        <s:f>AVERAGE(E1337:E1346)</s:f>
        <s:v>1468.6100219726582</s:v>
      </s:c>
      <s:c r="L1346" s="12">
        <s:f>IF(E1346&gt;K1346,1,IF(E1346&lt;K1346,0,L1345))</s:f>
        <s:v>1</s:v>
      </s:c>
    </s:row>
    <s:row r="1347">
      <s:c r="A1347" s="9" t="n">
        <s:v>38575</s:v>
      </s:c>
      <s:c r="B1347" s="10" t="n">
        <s:v>1828.30004882812</s:v>
      </s:c>
      <s:c r="C1347" s="10" t="n">
        <s:v>1870</s:v>
      </s:c>
      <s:c r="D1347" s="10" t="n">
        <s:v>1804.5</s:v>
      </s:c>
      <s:c r="E1347" s="10" t="n">
        <s:v>1850</s:v>
      </s:c>
      <s:c r="F1347" s="6" t="n">
        <s:v>5860808192</s:v>
      </s:c>
      <s:c r="G1347" s="6" t="n">
        <s:v>27166599168</s:v>
      </s:c>
      <s:c r="H1347">
        <s:f>ROUND(((E1347-E1346)/E1346)*100,2)</s:f>
        <s:v>6.19</s:v>
      </s:c>
      <s:c r="I1347" t="n">
        <s:v>1</s:v>
      </s:c>
      <s:c r="J1347" t="n">
        <s:v>1</s:v>
      </s:c>
      <s:c r="K1347" s="11">
        <s:f>AVERAGE(E1338:E1347)</s:f>
        <s:v>1522.600024414064</s:v>
      </s:c>
      <s:c r="L1347" s="12">
        <s:f>IF(E1347&gt;K1347,1,IF(E1347&lt;K1347,0,L1346))</s:f>
        <s:v>1</s:v>
      </s:c>
    </s:row>
    <s:row r="1348">
      <s:c r="A1348" s="9" t="n">
        <s:v>38576</s:v>
      </s:c>
      <s:c r="B1348" s="10" t="n">
        <s:v>1943.59997558594</s:v>
      </s:c>
      <s:c r="C1348" s="10" t="n">
        <s:v>1980.5</s:v>
      </s:c>
      <s:c r="D1348" s="10" t="n">
        <s:v>1885.5</s:v>
      </s:c>
      <s:c r="E1348" s="10" t="n">
        <s:v>1910.70007324219</s:v>
      </s:c>
      <s:c r="F1348" s="6" t="n">
        <s:v>6484017152</s:v>
      </s:c>
      <s:c r="G1348" s="6" t="n">
        <s:v>29274116096</s:v>
      </s:c>
      <s:c r="H1348">
        <s:f>ROUND(((E1348-E1347)/E1347)*100,2)</s:f>
        <s:v>3.28</s:v>
      </s:c>
      <s:c r="I1348" t="n">
        <s:v>1</s:v>
      </s:c>
      <s:c r="J1348" t="n">
        <s:v>1</s:v>
      </s:c>
      <s:c r="K1348" s="11">
        <s:f>AVERAGE(E1339:E1348)</s:f>
        <s:v>1582.6500244140639</s:v>
      </s:c>
      <s:c r="L1348" s="12">
        <s:f>IF(E1348&gt;K1348,1,IF(E1348&lt;K1348,0,L1347))</s:f>
        <s:v>1</s:v>
      </s:c>
    </s:row>
    <s:row r="1349">
      <s:c r="A1349" s="9" t="n">
        <s:v>38579</s:v>
      </s:c>
      <s:c r="B1349" s="10" t="n">
        <s:v>1946.70007324219</s:v>
      </s:c>
      <s:c r="C1349" s="10" t="n">
        <s:v>2006.59997558594</s:v>
      </s:c>
      <s:c r="D1349" s="10" t="n">
        <s:v>1922.30004882812</s:v>
      </s:c>
      <s:c r="E1349" s="10" t="n">
        <s:v>1992.59997558594</s:v>
      </s:c>
      <s:c r="F1349" s="6" t="n">
        <s:v>4822531072</s:v>
      </s:c>
      <s:c r="G1349" s="6" t="n">
        <s:v>23521615872</s:v>
      </s:c>
      <s:c r="H1349">
        <s:f>ROUND(((E1349-E1348)/E1348)*100,2)</s:f>
        <s:v>4.29</s:v>
      </s:c>
      <s:c r="I1349" t="n">
        <s:v>1</s:v>
      </s:c>
      <s:c r="J1349" t="n">
        <s:v>1</s:v>
      </s:c>
      <s:c r="K1349" s="11">
        <s:f>AVERAGE(E1340:E1349)</s:f>
        <s:v>1651.040014648439</s:v>
      </s:c>
      <s:c r="L1349" s="12">
        <s:f>IF(E1349&gt;K1349,1,IF(E1349&lt;K1349,0,L1348))</s:f>
        <s:v>1</s:v>
      </s:c>
    </s:row>
    <s:row r="1350">
      <s:c r="A1350" s="9" t="n">
        <s:v>38580</s:v>
      </s:c>
      <s:c r="B1350" s="10" t="n">
        <s:v>2040.30004882812</s:v>
      </s:c>
      <s:c r="C1350" s="10" t="n">
        <s:v>2075.30004882813</s:v>
      </s:c>
      <s:c r="D1350" s="10" t="n">
        <s:v>1991.20007324219</s:v>
      </s:c>
      <s:c r="E1350" s="10" t="n">
        <s:v>2023.09997558594</s:v>
      </s:c>
      <s:c r="F1350" s="6" t="n">
        <s:v>5363040256</s:v>
      </s:c>
      <s:c r="G1350" s="6" t="n">
        <s:v>25515739136</s:v>
      </s:c>
      <s:c r="H1350">
        <s:f>ROUND(((E1350-E1349)/E1349)*100,2)</s:f>
        <s:v>1.53</s:v>
      </s:c>
      <s:c r="I1350" t="n">
        <s:v>1</s:v>
      </s:c>
      <s:c r="J1350" t="n">
        <s:v>1</s:v>
      </s:c>
      <s:c r="K1350" s="11">
        <s:f>AVERAGE(E1341:E1350)</s:f>
        <s:v>1719.4000122070331</s:v>
      </s:c>
      <s:c r="L1350" s="12">
        <s:f>IF(E1350&gt;K1350,1,IF(E1350&lt;K1350,0,L1349))</s:f>
        <s:v>1</s:v>
      </s:c>
    </s:row>
    <s:row r="1351">
      <s:c r="A1351" s="9" t="n">
        <s:v>38581</s:v>
      </s:c>
      <s:c r="B1351" s="10" t="n">
        <s:v>2049.90014648438</s:v>
      </s:c>
      <s:c r="C1351" s="10" t="n">
        <s:v>2100.90014648438</s:v>
      </s:c>
      <s:c r="D1351" s="10" t="n">
        <s:v>2002.90002441406</s:v>
      </s:c>
      <s:c r="E1351" s="10" t="n">
        <s:v>2084.10009765625</s:v>
      </s:c>
      <s:c r="F1351" s="6" t="n">
        <s:v>5390559232</s:v>
      </s:c>
      <s:c r="G1351" s="6" t="n">
        <s:v>24782721024</s:v>
      </s:c>
      <s:c r="H1351">
        <s:f>ROUND(((E1351-E1350)/E1350)*100,2)</s:f>
        <s:v>3.02</s:v>
      </s:c>
      <s:c r="I1351" t="n">
        <s:v>1</s:v>
      </s:c>
      <s:c r="J1351" t="n">
        <s:v>1</s:v>
      </s:c>
      <s:c r="K1351" s="11">
        <s:f>AVERAGE(E1342:E1351)</s:f>
        <s:v>1784.750024414064</s:v>
      </s:c>
      <s:c r="L1351" s="12">
        <s:f>IF(E1351&gt;K1351,1,IF(E1351&lt;K1351,0,L1350))</s:f>
        <s:v>1</s:v>
      </s:c>
    </s:row>
    <s:row r="1352">
      <s:c r="A1352" s="9" t="n">
        <s:v>38582</s:v>
      </s:c>
      <s:c r="B1352" s="10" t="n">
        <s:v>2198.69995117188</s:v>
      </s:c>
      <s:c r="C1352" s="10" t="n">
        <s:v>2251</s:v>
      </s:c>
      <s:c r="D1352" s="10" t="n">
        <s:v>2094.80004882813</s:v>
      </s:c>
      <s:c r="E1352" s="10" t="n">
        <s:v>2114.40014648438</s:v>
      </s:c>
      <s:c r="F1352" s="6" t="n">
        <s:v>7807032832</s:v>
      </s:c>
      <s:c r="G1352" s="6" t="n">
        <s:v>35408957440</s:v>
      </s:c>
      <s:c r="H1352">
        <s:f>ROUND(((E1352-E1351)/E1351)*100,2)</s:f>
        <s:v>1.45</s:v>
      </s:c>
      <s:c r="I1352" t="n">
        <s:v>1</s:v>
      </s:c>
      <s:c r="J1352" t="n">
        <s:v>1</s:v>
      </s:c>
      <s:c r="K1352" s="11">
        <s:f>AVERAGE(E1343:E1352)</s:f>
        <s:v>1853.270031738283</s:v>
      </s:c>
      <s:c r="L1352" s="12">
        <s:f>IF(E1352&gt;K1352,1,IF(E1352&lt;K1352,0,L1351))</s:f>
        <s:v>1</s:v>
      </s:c>
    </s:row>
    <s:row r="1353">
      <s:c r="A1353" s="9" t="n">
        <s:v>38583</s:v>
      </s:c>
      <s:c r="B1353" s="10" t="n">
        <s:v>2106.19995117188</s:v>
      </s:c>
      <s:c r="C1353" s="10" t="n">
        <s:v>2164.40014648438</s:v>
      </s:c>
      <s:c r="D1353" s="10" t="n">
        <s:v>2060.30004882813</s:v>
      </s:c>
      <s:c r="E1353" s="10" t="n">
        <s:v>2119</s:v>
      </s:c>
      <s:c r="F1353" s="6" t="n">
        <s:v>5029412352</s:v>
      </s:c>
      <s:c r="G1353" s="6" t="n">
        <s:v>22281336832</s:v>
      </s:c>
      <s:c r="H1353">
        <s:f>ROUND(((E1353-E1352)/E1352)*100,2)</s:f>
        <s:v>0.22</s:v>
      </s:c>
      <s:c r="I1353" t="n">
        <s:v>1</s:v>
      </s:c>
      <s:c r="J1353" t="n">
        <s:v>1</s:v>
      </s:c>
      <s:c r="K1353" s="11">
        <s:f>AVERAGE(E1344:E1353)</s:f>
        <s:v>1912.600024414064</s:v>
      </s:c>
      <s:c r="L1353" s="12">
        <s:f>IF(E1353&gt;K1353,1,IF(E1353&lt;K1353,0,L1352))</s:f>
        <s:v>1</s:v>
      </s:c>
    </s:row>
    <s:row r="1354">
      <s:c r="A1354" s="9" t="n">
        <s:v>38586</s:v>
      </s:c>
      <s:c r="B1354" s="10" t="n">
        <s:v>2073</s:v>
      </s:c>
      <s:c r="C1354" s="10" t="n">
        <s:v>2122.10009765625</s:v>
      </s:c>
      <s:c r="D1354" s="10" t="n">
        <s:v>2041.20007324219</s:v>
      </s:c>
      <s:c r="E1354" s="10" t="n">
        <s:v>2096.19995117188</s:v>
      </s:c>
      <s:c r="F1354" s="6" t="n">
        <s:v>3745335552</s:v>
      </s:c>
      <s:c r="G1354" s="6" t="n">
        <s:v>16319939584</s:v>
      </s:c>
      <s:c r="H1354">
        <s:f>ROUND(((E1354-E1353)/E1353)*100,2)</s:f>
        <s:v>-1.08</s:v>
      </s:c>
      <s:c r="I1354" t="n">
        <s:v>1</s:v>
      </s:c>
      <s:c r="J1354" t="n">
        <s:v>1</s:v>
      </s:c>
      <s:c r="K1354" s="11">
        <s:f>AVERAGE(E1345:E1354)</s:f>
        <s:v>1960.7700195312523</s:v>
      </s:c>
      <s:c r="L1354" s="12">
        <s:f>IF(E1354&gt;K1354,1,IF(E1354&lt;K1354,0,L1353))</s:f>
        <s:v>1</s:v>
      </s:c>
    </s:row>
    <s:row r="1355">
      <s:c r="A1355" s="9" t="n">
        <s:v>38587</s:v>
      </s:c>
      <s:c r="B1355" s="10" t="n">
        <s:v>2044.90002441406</s:v>
      </s:c>
      <s:c r="C1355" s="10" t="n">
        <s:v>2066.30004882813</s:v>
      </s:c>
      <s:c r="D1355" s="10" t="n">
        <s:v>1986.70007324219</s:v>
      </s:c>
      <s:c r="E1355" s="10" t="n">
        <s:v>2019.09997558594</s:v>
      </s:c>
      <s:c r="F1355" s="6" t="n">
        <s:v>3426093312</s:v>
      </s:c>
      <s:c r="G1355" s="6" t="n">
        <s:v>14833211392</s:v>
      </s:c>
      <s:c r="H1355">
        <s:f>ROUND(((E1355-E1354)/E1354)*100,2)</s:f>
        <s:v>-3.68</s:v>
      </s:c>
      <s:c r="I1355" t="n">
        <s:v>1</s:v>
      </s:c>
      <s:c r="J1355" t="n">
        <s:v>0</s:v>
      </s:c>
      <s:c r="K1355" s="11">
        <s:f>AVERAGE(E1346:E1355)</s:f>
        <s:v>1995.130017089846</s:v>
      </s:c>
      <s:c r="L1355" s="12">
        <s:f>IF(E1355&gt;K1355,1,IF(E1355&lt;K1355,0,L1354))</s:f>
        <s:v>1</s:v>
      </s:c>
    </s:row>
    <s:row r="1356">
      <s:c r="A1356" s="9" t="n">
        <s:v>38588</s:v>
      </s:c>
      <s:c r="B1356" s="10" t="n">
        <s:v>1978.30004882812</s:v>
      </s:c>
      <s:c r="C1356" s="10" t="n">
        <s:v>2023.70007324219</s:v>
      </s:c>
      <s:c r="D1356" s="10" t="n">
        <s:v>1958.20007324219</s:v>
      </s:c>
      <s:c r="E1356" s="10" t="n">
        <s:v>2000</s:v>
      </s:c>
      <s:c r="F1356" s="6" t="n">
        <s:v>3499478272</s:v>
      </s:c>
      <s:c r="G1356" s="6" t="n">
        <s:v>15266536448</s:v>
      </s:c>
      <s:c r="H1356">
        <s:f>ROUND(((E1356-E1355)/E1355)*100,2)</s:f>
        <s:v>-0.95</s:v>
      </s:c>
      <s:c r="I1356" t="n">
        <s:v>0</s:v>
      </s:c>
      <s:c r="J1356" t="n">
        <s:v>0</s:v>
      </s:c>
      <s:c r="K1356" s="11">
        <s:f>AVERAGE(E1347:E1356)</s:f>
        <s:v>2020.9200195312521</s:v>
      </s:c>
      <s:c r="L1356" s="12">
        <s:f>IF(E1356&gt;K1356,1,IF(E1356&lt;K1356,0,L1355))</s:f>
        <s:v>0</s:v>
      </s:c>
    </s:row>
    <s:row r="1357">
      <s:c r="A1357" s="9" t="n">
        <s:v>38589</s:v>
      </s:c>
      <s:c r="B1357" s="10" t="n">
        <s:v>1967.59997558594</s:v>
      </s:c>
      <s:c r="C1357" s="10" t="n">
        <s:v>2004.59997558594</s:v>
      </s:c>
      <s:c r="D1357" s="10" t="n">
        <s:v>1935</s:v>
      </s:c>
      <s:c r="E1357" s="10" t="n">
        <s:v>1981.59997558594</s:v>
      </s:c>
      <s:c r="F1357" s="6" t="n">
        <s:v>3872923648</s:v>
      </s:c>
      <s:c r="G1357" s="6" t="n">
        <s:v>16311172096</s:v>
      </s:c>
      <s:c r="H1357">
        <s:f>ROUND(((E1357-E1356)/E1356)*100,2)</s:f>
        <s:v>-0.92</s:v>
      </s:c>
      <s:c r="I1357" t="n">
        <s:v>0</s:v>
      </s:c>
      <s:c r="J1357" t="n">
        <s:v>0</s:v>
      </s:c>
      <s:c r="K1357" s="11">
        <s:f>AVERAGE(E1348:E1357)</s:f>
        <s:v>2034.080017089846</s:v>
      </s:c>
      <s:c r="L1357" s="12">
        <s:f>IF(E1357&gt;K1357,1,IF(E1357&lt;K1357,0,L1356))</s:f>
        <s:v>0</s:v>
      </s:c>
    </s:row>
    <s:row r="1358">
      <s:c r="A1358" s="9" t="n">
        <s:v>38590</s:v>
      </s:c>
      <s:c r="B1358" s="10" t="n">
        <s:v>1957.70007324219</s:v>
      </s:c>
      <s:c r="C1358" s="10" t="n">
        <s:v>1990.09997558594</s:v>
      </s:c>
      <s:c r="D1358" s="10" t="n">
        <s:v>1921.59997558594</s:v>
      </s:c>
      <s:c r="E1358" s="10" t="n">
        <s:v>1958.70007324219</s:v>
      </s:c>
      <s:c r="F1358" s="6" t="n">
        <s:v>4020558336</s:v>
      </s:c>
      <s:c r="G1358" s="6" t="n">
        <s:v>16872685568</s:v>
      </s:c>
      <s:c r="H1358">
        <s:f>ROUND(((E1358-E1357)/E1357)*100,2)</s:f>
        <s:v>-1.16</s:v>
      </s:c>
      <s:c r="I1358" t="n">
        <s:v>0</s:v>
      </s:c>
      <s:c r="J1358" t="n">
        <s:v>0</s:v>
      </s:c>
      <s:c r="K1358" s="11">
        <s:f>AVERAGE(E1349:E1358)</s:f>
        <s:v>2038.880017089846</s:v>
      </s:c>
      <s:c r="L1358" s="12">
        <s:f>IF(E1358&gt;K1358,1,IF(E1358&lt;K1358,0,L1357))</s:f>
        <s:v>0</s:v>
      </s:c>
    </s:row>
    <s:row r="1359">
      <s:c r="A1359" s="9" t="n">
        <s:v>38593</s:v>
      </s:c>
      <s:c r="B1359" s="10" t="n">
        <s:v>1930.30004882812</s:v>
      </s:c>
      <s:c r="C1359" s="10" t="n">
        <s:v>1955.90002441406</s:v>
      </s:c>
      <s:c r="D1359" s="10" t="n">
        <s:v>1880.5</s:v>
      </s:c>
      <s:c r="E1359" s="10" t="n">
        <s:v>1909.20007324219</s:v>
      </s:c>
      <s:c r="F1359" s="6" t="n">
        <s:v>4059854080</s:v>
      </s:c>
      <s:c r="G1359" s="6" t="n">
        <s:v>16134220800</s:v>
      </s:c>
      <s:c r="H1359">
        <s:f>ROUND(((E1359-E1358)/E1358)*100,2)</s:f>
        <s:v>-2.53</s:v>
      </s:c>
      <s:c r="I1359" t="n">
        <s:v>0</s:v>
      </s:c>
      <s:c r="J1359" t="n">
        <s:v>0</s:v>
      </s:c>
      <s:c r="K1359" s="11">
        <s:f>AVERAGE(E1350:E1359)</s:f>
        <s:v>2030.5400268554708</s:v>
      </s:c>
      <s:c r="L1359" s="12">
        <s:f>IF(E1359&gt;K1359,1,IF(E1359&lt;K1359,0,L1358))</s:f>
        <s:v>0</s:v>
      </s:c>
    </s:row>
    <s:row r="1360">
      <s:c r="A1360" s="9" t="n">
        <s:v>38594</s:v>
      </s:c>
      <s:c r="B1360" s="10" t="n">
        <s:v>1857.09997558594</s:v>
      </s:c>
      <s:c r="C1360" s="10" t="n">
        <s:v>1889</s:v>
      </s:c>
      <s:c r="D1360" s="10" t="n">
        <s:v>1826.30004882812</s:v>
      </s:c>
      <s:c r="E1360" s="10" t="n">
        <s:v>1849.70007324219</s:v>
      </s:c>
      <s:c r="F1360" s="6" t="n">
        <s:v>3102903296</s:v>
      </s:c>
      <s:c r="G1360" s="6" t="n">
        <s:v>13227165696</s:v>
      </s:c>
      <s:c r="H1360">
        <s:f>ROUND(((E1360-E1359)/E1359)*100,2)</s:f>
        <s:v>-3.12</s:v>
      </s:c>
      <s:c r="I1360" t="n">
        <s:v>0</s:v>
      </s:c>
      <s:c r="J1360" t="n">
        <s:v>0</s:v>
      </s:c>
      <s:c r="K1360" s="11">
        <s:f>AVERAGE(E1351:E1360)</s:f>
        <s:v>2013.200036621096</s:v>
      </s:c>
      <s:c r="L1360" s="12">
        <s:f>IF(E1360&gt;K1360,1,IF(E1360&lt;K1360,0,L1359))</s:f>
        <s:v>0</s:v>
      </s:c>
    </s:row>
    <s:row r="1361">
      <s:c r="A1361" s="9" t="n">
        <s:v>38595</s:v>
      </s:c>
      <s:c r="B1361" s="10" t="n">
        <s:v>1825.40002441406</s:v>
      </s:c>
      <s:c r="C1361" s="10" t="n">
        <s:v>1871.70007324219</s:v>
      </s:c>
      <s:c r="D1361" s="10" t="n">
        <s:v>1801</s:v>
      </s:c>
      <s:c r="E1361" s="10" t="n">
        <s:v>1859.70007324219</s:v>
      </s:c>
      <s:c r="F1361" s="6" t="n">
        <s:v>3688766208</s:v>
      </s:c>
      <s:c r="G1361" s="6" t="n">
        <s:v>15929459712</s:v>
      </s:c>
      <s:c r="H1361">
        <s:f>ROUND(((E1361-E1360)/E1360)*100,2)</s:f>
        <s:v>0.54</s:v>
      </s:c>
      <s:c r="I1361" t="n">
        <s:v>0</s:v>
      </s:c>
      <s:c r="J1361" t="n">
        <s:v>0</s:v>
      </s:c>
      <s:c r="K1361" s="11">
        <s:f>AVERAGE(E1352:E1361)</s:f>
        <s:v>1990.7600341796901</s:v>
      </s:c>
      <s:c r="L1361" s="12">
        <s:f>IF(E1361&gt;K1361,1,IF(E1361&lt;K1361,0,L1360))</s:f>
        <s:v>0</s:v>
      </s:c>
    </s:row>
    <s:row r="1362">
      <s:c r="A1362" s="9" t="n">
        <s:v>38596</s:v>
      </s:c>
      <s:c r="B1362" s="10" t="n">
        <s:v>1898</s:v>
      </s:c>
      <s:c r="C1362" s="10" t="n">
        <s:v>1955.5</s:v>
      </s:c>
      <s:c r="D1362" s="10" t="n">
        <s:v>1877.80004882812</s:v>
      </s:c>
      <s:c r="E1362" s="10" t="n">
        <s:v>1936.70007324219</s:v>
      </s:c>
      <s:c r="F1362" s="6" t="n">
        <s:v>5469592576</s:v>
      </s:c>
      <s:c r="G1362" s="6" t="n">
        <s:v>23734620160</s:v>
      </s:c>
      <s:c r="H1362">
        <s:f>ROUND(((E1362-E1361)/E1361)*100,2)</s:f>
        <s:v>4.14</s:v>
      </s:c>
      <s:c r="I1362" t="n">
        <s:v>0</s:v>
      </s:c>
      <s:c r="J1362" t="n">
        <s:v>1</s:v>
      </s:c>
      <s:c r="K1362" s="11">
        <s:f>AVERAGE(E1353:E1362)</s:f>
        <s:v>1972.990026855471</s:v>
      </s:c>
      <s:c r="L1362" s="12">
        <s:f>IF(E1362&gt;K1362,1,IF(E1362&lt;K1362,0,L1361))</s:f>
        <s:v>0</s:v>
      </s:c>
    </s:row>
    <s:row r="1363">
      <s:c r="A1363" s="9" t="n">
        <s:v>38597</s:v>
      </s:c>
      <s:c r="B1363" s="10" t="n">
        <s:v>1949.30004882812</s:v>
      </s:c>
      <s:c r="C1363" s="10" t="n">
        <s:v>1985</s:v>
      </s:c>
      <s:c r="D1363" s="10" t="n">
        <s:v>1922.20007324219</s:v>
      </s:c>
      <s:c r="E1363" s="10" t="n">
        <s:v>1957.5</s:v>
      </s:c>
      <s:c r="F1363" s="6" t="n">
        <s:v>4766961152</s:v>
      </s:c>
      <s:c r="G1363" s="6" t="n">
        <s:v>21038329856</s:v>
      </s:c>
      <s:c r="H1363">
        <s:f>ROUND(((E1363-E1362)/E1362)*100,2)</s:f>
        <s:v>1.07</s:v>
      </s:c>
      <s:c r="I1363" t="n">
        <s:v>1</s:v>
      </s:c>
      <s:c r="J1363" t="n">
        <s:v>1</s:v>
      </s:c>
      <s:c r="K1363" s="11">
        <s:f>AVERAGE(E1354:E1363)</s:f>
        <s:v>1956.840026855471</s:v>
      </s:c>
      <s:c r="L1363" s="12">
        <s:f>IF(E1363&gt;K1363,1,IF(E1363&lt;K1363,0,L1362))</s:f>
        <s:v>1</s:v>
      </s:c>
    </s:row>
    <s:row r="1364">
      <s:c r="A1364" s="9" t="n">
        <s:v>38600</s:v>
      </s:c>
      <s:c r="B1364" s="10" t="n">
        <s:v>1952</s:v>
      </s:c>
      <s:c r="C1364" s="10" t="n">
        <s:v>1990.20007324219</s:v>
      </s:c>
      <s:c r="D1364" s="10" t="n">
        <s:v>1928.80004882812</s:v>
      </s:c>
      <s:c r="E1364" s="10" t="n">
        <s:v>1972.30004882812</s:v>
      </s:c>
      <s:c r="F1364" s="6" t="n">
        <s:v>4288533760</s:v>
      </s:c>
      <s:c r="G1364" s="6" t="n">
        <s:v>18752696320</s:v>
      </s:c>
      <s:c r="H1364">
        <s:f>ROUND(((E1364-E1363)/E1363)*100,2)</s:f>
        <s:v>0.76</s:v>
      </s:c>
      <s:c r="I1364" t="n">
        <s:v>1</s:v>
      </s:c>
      <s:c r="J1364" t="n">
        <s:v>1</s:v>
      </s:c>
      <s:c r="K1364" s="11">
        <s:f>AVERAGE(E1355:E1364)</s:f>
        <s:v>1944.4500366210948</s:v>
      </s:c>
      <s:c r="L1364" s="12">
        <s:f>IF(E1364&gt;K1364,1,IF(E1364&lt;K1364,0,L1363))</s:f>
        <s:v>1</s:v>
      </s:c>
    </s:row>
    <s:row r="1365">
      <s:c r="A1365" s="9" t="n">
        <s:v>38601</s:v>
      </s:c>
      <s:c r="B1365" s="10" t="n">
        <s:v>2010.80004882812</s:v>
      </s:c>
      <s:c r="C1365" s="10" t="n">
        <s:v>2042</s:v>
      </s:c>
      <s:c r="D1365" s="10" t="n">
        <s:v>1945.40002441406</s:v>
      </s:c>
      <s:c r="E1365" s="10" t="n">
        <s:v>1962.80004882812</s:v>
      </s:c>
      <s:c r="F1365" s="6" t="n">
        <s:v>5529212928</s:v>
      </s:c>
      <s:c r="G1365" s="6" t="n">
        <s:v>24541804544</s:v>
      </s:c>
      <s:c r="H1365">
        <s:f>ROUND(((E1365-E1364)/E1364)*100,2)</s:f>
        <s:v>-0.48</s:v>
      </s:c>
      <s:c r="I1365" t="n">
        <s:v>1</s:v>
      </s:c>
      <s:c r="J1365" t="n">
        <s:v>1</s:v>
      </s:c>
      <s:c r="K1365" s="11">
        <s:f>AVERAGE(E1356:E1365)</s:f>
        <s:v>1938.8200439453128</s:v>
      </s:c>
      <s:c r="L1365" s="12">
        <s:f>IF(E1365&gt;K1365,1,IF(E1365&lt;K1365,0,L1364))</s:f>
        <s:v>1</s:v>
      </s:c>
    </s:row>
    <s:row r="1366">
      <s:c r="A1366" s="9" t="n">
        <s:v>38602</s:v>
      </s:c>
      <s:c r="B1366" s="10" t="n">
        <s:v>1968.40002441406</s:v>
      </s:c>
      <s:c r="C1366" s="10" t="n">
        <s:v>2033.20007324219</s:v>
      </s:c>
      <s:c r="D1366" s="10" t="n">
        <s:v>1945.5</s:v>
      </s:c>
      <s:c r="E1366" s="10" t="n">
        <s:v>2021.80004882812</s:v>
      </s:c>
      <s:c r="F1366" s="6" t="n">
        <s:v>4773433344</s:v>
      </s:c>
      <s:c r="G1366" s="6" t="n">
        <s:v>21695873024</s:v>
      </s:c>
      <s:c r="H1366">
        <s:f>ROUND(((E1366-E1365)/E1365)*100,2)</s:f>
        <s:v>3.01</s:v>
      </s:c>
      <s:c r="I1366" t="n">
        <s:v>1</s:v>
      </s:c>
      <s:c r="J1366" t="n">
        <s:v>1</s:v>
      </s:c>
      <s:c r="K1366" s="11">
        <s:f>AVERAGE(E1357:E1366)</s:f>
        <s:v>1941.000048828125</s:v>
      </s:c>
      <s:c r="L1366" s="12">
        <s:f>IF(E1366&gt;K1366,1,IF(E1366&lt;K1366,0,L1365))</s:f>
        <s:v>1</s:v>
      </s:c>
    </s:row>
    <s:row r="1367">
      <s:c r="A1367" s="9" t="n">
        <s:v>38603</s:v>
      </s:c>
      <s:c r="B1367" s="10" t="n">
        <s:v>2052.40014648438</s:v>
      </s:c>
      <s:c r="C1367" s="10" t="n">
        <s:v>2089.80004882813</s:v>
      </s:c>
      <s:c r="D1367" s="10" t="n">
        <s:v>2012.59997558594</s:v>
      </s:c>
      <s:c r="E1367" s="10" t="n">
        <s:v>2051.90014648438</s:v>
      </s:c>
      <s:c r="F1367" s="6" t="n">
        <s:v>5147947008</s:v>
      </s:c>
      <s:c r="G1367" s="6" t="n">
        <s:v>24158281728</s:v>
      </s:c>
      <s:c r="H1367">
        <s:f>ROUND(((E1367-E1366)/E1366)*100,2)</s:f>
        <s:v>1.49</s:v>
      </s:c>
      <s:c r="I1367" t="n">
        <s:v>1</s:v>
      </s:c>
      <s:c r="J1367" t="n">
        <s:v>1</s:v>
      </s:c>
      <s:c r="K1367" s="11">
        <s:f>AVERAGE(E1358:E1367)</s:f>
        <s:v>1948.030065917969</s:v>
      </s:c>
      <s:c r="L1367" s="12">
        <s:f>IF(E1367&gt;K1367,1,IF(E1367&lt;K1367,0,L1366))</s:f>
        <s:v>1</s:v>
      </s:c>
    </s:row>
    <s:row r="1368">
      <s:c r="A1368" s="9" t="n">
        <s:v>38604</s:v>
      </s:c>
      <s:c r="B1368" s="10" t="n">
        <s:v>2021.40002441406</s:v>
      </s:c>
      <s:c r="C1368" s="10" t="n">
        <s:v>2048.69995117188</s:v>
      </s:c>
      <s:c r="D1368" s="10" t="n">
        <s:v>1983.90002441406</s:v>
      </s:c>
      <s:c r="E1368" s="10" t="n">
        <s:v>2005.40002441406</s:v>
      </s:c>
      <s:c r="F1368" s="6" t="n">
        <s:v>3745298688</s:v>
      </s:c>
      <s:c r="G1368" s="6" t="n">
        <s:v>17165184000</s:v>
      </s:c>
      <s:c r="H1368">
        <s:f>ROUND(((E1368-E1367)/E1367)*100,2)</s:f>
        <s:v>-2.27</s:v>
      </s:c>
      <s:c r="I1368" t="n">
        <s:v>1</s:v>
      </s:c>
      <s:c r="J1368" t="n">
        <s:v>0</s:v>
      </s:c>
      <s:c r="K1368" s="11">
        <s:f>AVERAGE(E1359:E1368)</s:f>
        <s:v>1952.7000610351558</s:v>
      </s:c>
      <s:c r="L1368" s="12">
        <s:f>IF(E1368&gt;K1368,1,IF(E1368&lt;K1368,0,L1367))</s:f>
        <s:v>1</s:v>
      </s:c>
    </s:row>
    <s:row r="1369">
      <s:c r="A1369" s="9" t="n">
        <s:v>38607</s:v>
      </s:c>
      <s:c r="B1369" s="10" t="n">
        <s:v>1954.80004882812</s:v>
      </s:c>
      <s:c r="C1369" s="10" t="n">
        <s:v>1983.40002441406</s:v>
      </s:c>
      <s:c r="D1369" s="10" t="n">
        <s:v>1929.59997558594</s:v>
      </s:c>
      <s:c r="E1369" s="10" t="n">
        <s:v>1961.30004882812</s:v>
      </s:c>
      <s:c r="F1369" s="6" t="n">
        <s:v>2843529984</s:v>
      </s:c>
      <s:c r="G1369" s="6" t="n">
        <s:v>12427030528</s:v>
      </s:c>
      <s:c r="H1369">
        <s:f>ROUND(((E1369-E1368)/E1368)*100,2)</s:f>
        <s:v>-2.2</s:v>
      </s:c>
      <s:c r="I1369" t="n">
        <s:v>1</s:v>
      </s:c>
      <s:c r="J1369" t="n">
        <s:v>0</s:v>
      </s:c>
      <s:c r="K1369" s="11">
        <s:f>AVERAGE(E1360:E1369)</s:f>
        <s:v>1957.910058593749</s:v>
      </s:c>
      <s:c r="L1369" s="12">
        <s:f>IF(E1369&gt;K1369,1,IF(E1369&lt;K1369,0,L1368))</s:f>
        <s:v>1</s:v>
      </s:c>
    </s:row>
    <s:row r="1370">
      <s:c r="A1370" s="9" t="n">
        <s:v>38608</s:v>
      </s:c>
      <s:c r="B1370" s="10" t="n">
        <s:v>1960.5</s:v>
      </s:c>
      <s:c r="C1370" s="10" t="n">
        <s:v>2006.09997558594</s:v>
      </s:c>
      <s:c r="D1370" s="10" t="n">
        <s:v>1944.09997558594</s:v>
      </s:c>
      <s:c r="E1370" s="10" t="n">
        <s:v>1998.30004882812</s:v>
      </s:c>
      <s:c r="F1370" s="6" t="n">
        <s:v>4171643136</s:v>
      </s:c>
      <s:c r="G1370" s="6" t="n">
        <s:v>18618914816</s:v>
      </s:c>
      <s:c r="H1370">
        <s:f>ROUND(((E1370-E1369)/E1369)*100,2)</s:f>
        <s:v>1.89</s:v>
      </s:c>
      <s:c r="I1370" t="n">
        <s:v>1</s:v>
      </s:c>
      <s:c r="J1370" t="n">
        <s:v>0</s:v>
      </s:c>
      <s:c r="K1370" s="11">
        <s:f>AVERAGE(E1361:E1370)</s:f>
        <s:v>1972.770056152342</s:v>
      </s:c>
      <s:c r="L1370" s="12">
        <s:f>IF(E1370&gt;K1370,1,IF(E1370&lt;K1370,0,L1369))</s:f>
        <s:v>1</s:v>
      </s:c>
    </s:row>
    <s:row r="1371">
      <s:c r="A1371" s="9" t="n">
        <s:v>38609</s:v>
      </s:c>
      <s:c r="B1371" s="10" t="n">
        <s:v>2035.90002441406</s:v>
      </s:c>
      <s:c r="C1371" s="10" t="n">
        <s:v>2070.90014648438</s:v>
      </s:c>
      <s:c r="D1371" s="10" t="n">
        <s:v>2009.59997558594</s:v>
      </s:c>
      <s:c r="E1371" s="10" t="n">
        <s:v>2050.40014648438</s:v>
      </s:c>
      <s:c r="F1371" s="6" t="n">
        <s:v>5297363456</s:v>
      </s:c>
      <s:c r="G1371" s="6" t="n">
        <s:v>23929827328</s:v>
      </s:c>
      <s:c r="H1371">
        <s:f>ROUND(((E1371-E1370)/E1370)*100,2)</s:f>
        <s:v>2.61</s:v>
      </s:c>
      <s:c r="I1371" t="n">
        <s:v>1</s:v>
      </s:c>
      <s:c r="J1371" t="n">
        <s:v>1</s:v>
      </s:c>
      <s:c r="K1371" s="11">
        <s:f>AVERAGE(E1362:E1371)</s:f>
        <s:v>1991.840063476561</s:v>
      </s:c>
      <s:c r="L1371" s="12">
        <s:f>IF(E1371&gt;K1371,1,IF(E1371&lt;K1371,0,L1370))</s:f>
        <s:v>1</s:v>
      </s:c>
    </s:row>
    <s:row r="1372">
      <s:c r="A1372" s="9" t="n">
        <s:v>38610</s:v>
      </s:c>
      <s:c r="B1372" s="10" t="n">
        <s:v>2051.60009765625</s:v>
      </s:c>
      <s:c r="C1372" s="10" t="n">
        <s:v>2082.30004882813</s:v>
      </s:c>
      <s:c r="D1372" s="10" t="n">
        <s:v>2025.30004882812</s:v>
      </s:c>
      <s:c r="E1372" s="10" t="n">
        <s:v>2057.10009765625</s:v>
      </s:c>
      <s:c r="F1372" s="6" t="n">
        <s:v>4388998656</s:v>
      </s:c>
      <s:c r="G1372" s="6" t="n">
        <s:v>20135622656</s:v>
      </s:c>
      <s:c r="H1372">
        <s:f>ROUND(((E1372-E1371)/E1371)*100,2)</s:f>
        <s:v>0.33</s:v>
      </s:c>
      <s:c r="I1372" t="n">
        <s:v>1</s:v>
      </s:c>
      <s:c r="J1372" t="n">
        <s:v>1</s:v>
      </s:c>
      <s:c r="K1372" s="11">
        <s:f>AVERAGE(E1363:E1372)</s:f>
        <s:v>2003.880065917967</s:v>
      </s:c>
      <s:c r="L1372" s="12">
        <s:f>IF(E1372&gt;K1372,1,IF(E1372&lt;K1372,0,L1371))</s:f>
        <s:v>1</s:v>
      </s:c>
    </s:row>
    <s:row r="1373">
      <s:c r="A1373" s="9" t="n">
        <s:v>38611</s:v>
      </s:c>
      <s:c r="B1373" s="10" t="n">
        <s:v>2035.59997558594</s:v>
      </s:c>
      <s:c r="C1373" s="10" t="n">
        <s:v>2061.10009765625</s:v>
      </s:c>
      <s:c r="D1373" s="10" t="n">
        <s:v>2008.20007324219</s:v>
      </s:c>
      <s:c r="E1373" s="10" t="n">
        <s:v>2036</s:v>
      </s:c>
      <s:c r="F1373" s="6" t="n">
        <s:v>3806223104</s:v>
      </s:c>
      <s:c r="G1373" s="6" t="n">
        <s:v>17132142592</s:v>
      </s:c>
      <s:c r="H1373">
        <s:f>ROUND(((E1373-E1372)/E1372)*100,2)</s:f>
        <s:v>-1.03</s:v>
      </s:c>
      <s:c r="I1373" t="n">
        <s:v>1</s:v>
      </s:c>
      <s:c r="J1373" t="n">
        <s:v>1</s:v>
      </s:c>
      <s:c r="K1373" s="11">
        <s:f>AVERAGE(E1364:E1373)</s:f>
        <s:v>2011.7300659179668</s:v>
      </s:c>
      <s:c r="L1373" s="12">
        <s:f>IF(E1373&gt;K1373,1,IF(E1373&lt;K1373,0,L1372))</s:f>
        <s:v>1</s:v>
      </s:c>
    </s:row>
    <s:row r="1374">
      <s:c r="A1374" s="9" t="n">
        <s:v>38614</s:v>
      </s:c>
      <s:c r="B1374" s="10" t="n">
        <s:v>2030.40002441406</s:v>
      </s:c>
      <s:c r="C1374" s="10" t="n">
        <s:v>2067.60009765625</s:v>
      </s:c>
      <s:c r="D1374" s="10" t="n">
        <s:v>2010.70007324219</s:v>
      </s:c>
      <s:c r="E1374" s="10" t="n">
        <s:v>2053.30004882813</s:v>
      </s:c>
      <s:c r="F1374" s="6" t="n">
        <s:v>4089085952</s:v>
      </s:c>
      <s:c r="G1374" s="6" t="n">
        <s:v>18273228800</s:v>
      </s:c>
      <s:c r="H1374">
        <s:f>ROUND(((E1374-E1373)/E1373)*100,2)</s:f>
        <s:v>0.85</s:v>
      </s:c>
      <s:c r="I1374" t="n">
        <s:v>1</s:v>
      </s:c>
      <s:c r="J1374" t="n">
        <s:v>1</s:v>
      </s:c>
      <s:c r="K1374" s="11">
        <s:f>AVERAGE(E1365:E1374)</s:f>
        <s:v>2019.830065917968</s:v>
      </s:c>
      <s:c r="L1374" s="12">
        <s:f>IF(E1374&gt;K1374,1,IF(E1374&lt;K1374,0,L1373))</s:f>
        <s:v>1</s:v>
      </s:c>
    </s:row>
    <s:row r="1375">
      <s:c r="A1375" s="9" t="n">
        <s:v>38615</s:v>
      </s:c>
      <s:c r="B1375" s="10" t="n">
        <s:v>2088.90014648438</s:v>
      </s:c>
      <s:c r="C1375" s="10" t="n">
        <s:v>2115.80004882813</s:v>
      </s:c>
      <s:c r="D1375" s="10" t="n">
        <s:v>2042.20007324219</s:v>
      </s:c>
      <s:c r="E1375" s="10" t="n">
        <s:v>2075.30004882813</s:v>
      </s:c>
      <s:c r="F1375" s="6" t="n">
        <s:v>5157722624</s:v>
      </s:c>
      <s:c r="G1375" s="6" t="n">
        <s:v>23406309376</s:v>
      </s:c>
      <s:c r="H1375">
        <s:f>ROUND(((E1375-E1374)/E1374)*100,2)</s:f>
        <s:v>1.07</s:v>
      </s:c>
      <s:c r="I1375" t="n">
        <s:v>1</s:v>
      </s:c>
      <s:c r="J1375" t="n">
        <s:v>1</s:v>
      </s:c>
      <s:c r="K1375" s="11">
        <s:f>AVERAGE(E1366:E1375)</s:f>
        <s:v>2031.080065917969</s:v>
      </s:c>
      <s:c r="L1375" s="12">
        <s:f>IF(E1375&gt;K1375,1,IF(E1375&lt;K1375,0,L1374))</s:f>
        <s:v>1</s:v>
      </s:c>
    </s:row>
    <s:row r="1376">
      <s:c r="A1376" s="9" t="n">
        <s:v>38616</s:v>
      </s:c>
      <s:c r="B1376" s="10" t="n">
        <s:v>2093.60009765625</s:v>
      </s:c>
      <s:c r="C1376" s="10" t="n">
        <s:v>2120.40014648438</s:v>
      </s:c>
      <s:c r="D1376" s="10" t="n">
        <s:v>2040.5</s:v>
      </s:c>
      <s:c r="E1376" s="10" t="n">
        <s:v>2062.5</s:v>
      </s:c>
      <s:c r="F1376" s="6" t="n">
        <s:v>5260561408</s:v>
      </s:c>
      <s:c r="G1376" s="6" t="n">
        <s:v>22681432064</s:v>
      </s:c>
      <s:c r="H1376">
        <s:f>ROUND(((E1376-E1375)/E1375)*100,2)</s:f>
        <s:v>-0.62</s:v>
      </s:c>
      <s:c r="I1376" t="n">
        <s:v>1</s:v>
      </s:c>
      <s:c r="J1376" t="n">
        <s:v>1</s:v>
      </s:c>
      <s:c r="K1376" s="11">
        <s:f>AVERAGE(E1367:E1376)</s:f>
        <s:v>2035.150061035157</s:v>
      </s:c>
      <s:c r="L1376" s="12">
        <s:f>IF(E1376&gt;K1376,1,IF(E1376&lt;K1376,0,L1375))</s:f>
        <s:v>1</s:v>
      </s:c>
    </s:row>
    <s:row r="1377">
      <s:c r="A1377" s="9" t="n">
        <s:v>38617</s:v>
      </s:c>
      <s:c r="B1377" s="10" t="n">
        <s:v>2063.19995117188</s:v>
      </s:c>
      <s:c r="C1377" s="10" t="n">
        <s:v>2085.19995117188</s:v>
      </s:c>
      <s:c r="D1377" s="10" t="n">
        <s:v>1968</s:v>
      </s:c>
      <s:c r="E1377" s="10" t="n">
        <s:v>2005.09997558594</s:v>
      </s:c>
      <s:c r="F1377" s="6" t="n">
        <s:v>4706510336</s:v>
      </s:c>
      <s:c r="G1377" s="6" t="n">
        <s:v>21058641920</s:v>
      </s:c>
      <s:c r="H1377">
        <s:f>ROUND(((E1377-E1376)/E1376)*100,2)</s:f>
        <s:v>-2.78</s:v>
      </s:c>
      <s:c r="I1377" t="n">
        <s:v>0</s:v>
      </s:c>
      <s:c r="J1377" t="n">
        <s:v>0</s:v>
      </s:c>
      <s:c r="K1377" s="11">
        <s:f>AVERAGE(E1368:E1377)</s:f>
        <s:v>2030.470043945313</s:v>
      </s:c>
      <s:c r="L1377" s="12">
        <s:f>IF(E1377&gt;K1377,1,IF(E1377&lt;K1377,0,L1376))</s:f>
        <s:v>0</s:v>
      </s:c>
    </s:row>
    <s:row r="1378">
      <s:c r="A1378" s="9" t="n">
        <s:v>38618</s:v>
      </s:c>
      <s:c r="B1378" s="10" t="n">
        <s:v>1950.59997558594</s:v>
      </s:c>
      <s:c r="C1378" s="10" t="n">
        <s:v>1986.20007324219</s:v>
      </s:c>
      <s:c r="D1378" s="10" t="n">
        <s:v>1912.09997558594</s:v>
      </s:c>
      <s:c r="E1378" s="10" t="n">
        <s:v>1934</s:v>
      </s:c>
      <s:c r="F1378" s="6" t="n">
        <s:v>3198629888</s:v>
      </s:c>
      <s:c r="G1378" s="6" t="n">
        <s:v>14106059776</s:v>
      </s:c>
      <s:c r="H1378">
        <s:f>ROUND(((E1378-E1377)/E1377)*100,2)</s:f>
        <s:v>-3.55</s:v>
      </s:c>
      <s:c r="I1378" t="n">
        <s:v>0</s:v>
      </s:c>
      <s:c r="J1378" t="n">
        <s:v>0</s:v>
      </s:c>
      <s:c r="K1378" s="11">
        <s:f>AVERAGE(E1369:E1378)</s:f>
        <s:v>2023.330041503907</s:v>
      </s:c>
      <s:c r="L1378" s="12">
        <s:f>IF(E1378&gt;K1378,1,IF(E1378&lt;K1378,0,L1377))</s:f>
        <s:v>0</s:v>
      </s:c>
    </s:row>
    <s:row r="1379">
      <s:c r="A1379" s="9" t="n">
        <s:v>38621</s:v>
      </s:c>
      <s:c r="B1379" s="10" t="n">
        <s:v>1869.09997558594</s:v>
      </s:c>
      <s:c r="C1379" s="10" t="n">
        <s:v>1902.59997558594</s:v>
      </s:c>
      <s:c r="D1379" s="10" t="n">
        <s:v>1842.20007324219</s:v>
      </s:c>
      <s:c r="E1379" s="10" t="n">
        <s:v>1881.09997558594</s:v>
      </s:c>
      <s:c r="F1379" s="6" t="n">
        <s:v>2351368192</s:v>
      </s:c>
      <s:c r="G1379" s="6" t="n">
        <s:v>10770723840</s:v>
      </s:c>
      <s:c r="H1379">
        <s:f>ROUND(((E1379-E1378)/E1378)*100,2)</s:f>
        <s:v>-2.74</s:v>
      </s:c>
      <s:c r="I1379" t="n">
        <s:v>0</s:v>
      </s:c>
      <s:c r="J1379" t="n">
        <s:v>0</s:v>
      </s:c>
      <s:c r="K1379" s="11">
        <s:f>AVERAGE(E1370:E1379)</s:f>
        <s:v>2015.310034179689</s:v>
      </s:c>
      <s:c r="L1379" s="12">
        <s:f>IF(E1379&gt;K1379,1,IF(E1379&lt;K1379,0,L1378))</s:f>
        <s:v>0</s:v>
      </s:c>
    </s:row>
    <s:row r="1380">
      <s:c r="A1380" s="9" t="n">
        <s:v>38622</s:v>
      </s:c>
      <s:c r="B1380" s="10" t="n">
        <s:v>1846.80004882812</s:v>
      </s:c>
      <s:c r="C1380" s="10" t="n">
        <s:v>1869.09997558594</s:v>
      </s:c>
      <s:c r="D1380" s="10" t="n">
        <s:v>1791.5</s:v>
      </s:c>
      <s:c r="E1380" s="10" t="n">
        <s:v>1808.30004882812</s:v>
      </s:c>
      <s:c r="F1380" s="6" t="n">
        <s:v>2997442048</s:v>
      </s:c>
      <s:c r="G1380" s="6" t="n">
        <s:v>13491519488</s:v>
      </s:c>
      <s:c r="H1380">
        <s:f>ROUND(((E1380-E1379)/E1379)*100,2)</s:f>
        <s:v>-3.87</s:v>
      </s:c>
      <s:c r="I1380" t="n">
        <s:v>0</s:v>
      </s:c>
      <s:c r="J1380" t="n">
        <s:v>0</s:v>
      </s:c>
      <s:c r="K1380" s="11">
        <s:f>AVERAGE(E1371:E1380)</s:f>
        <s:v>1996.310034179689</s:v>
      </s:c>
      <s:c r="L1380" s="12">
        <s:f>IF(E1380&gt;K1380,1,IF(E1380&lt;K1380,0,L1379))</s:f>
        <s:v>0</s:v>
      </s:c>
    </s:row>
    <s:row r="1381">
      <s:c r="A1381" s="9" t="n">
        <s:v>38623</s:v>
      </s:c>
      <s:c r="B1381" s="10" t="n">
        <s:v>1757.90002441406</s:v>
      </s:c>
      <s:c r="C1381" s="10" t="n">
        <s:v>1788.90002441406</s:v>
      </s:c>
      <s:c r="D1381" s="10" t="n">
        <s:v>1730.40002441406</s:v>
      </s:c>
      <s:c r="E1381" s="10" t="n">
        <s:v>1752.80004882812</s:v>
      </s:c>
      <s:c r="F1381" s="6" t="n">
        <s:v>2472086272</s:v>
      </s:c>
      <s:c r="G1381" s="6" t="n">
        <s:v>10982146048</s:v>
      </s:c>
      <s:c r="H1381">
        <s:f>ROUND(((E1381-E1380)/E1380)*100,2)</s:f>
        <s:v>-3.07</s:v>
      </s:c>
      <s:c r="I1381" t="n">
        <s:v>0</s:v>
      </s:c>
      <s:c r="J1381" t="n">
        <s:v>0</s:v>
      </s:c>
      <s:c r="K1381" s="11">
        <s:f>AVERAGE(E1372:E1381)</s:f>
        <s:v>1966.5500244140628</s:v>
      </s:c>
      <s:c r="L1381" s="12">
        <s:f>IF(E1381&gt;K1381,1,IF(E1381&lt;K1381,0,L1380))</s:f>
        <s:v>0</s:v>
      </s:c>
    </s:row>
    <s:row r="1382">
      <s:c r="A1382" s="9" t="n">
        <s:v>38624</s:v>
      </s:c>
      <s:c r="B1382" s="10" t="n">
        <s:v>1727.20007324219</s:v>
      </s:c>
      <s:c r="C1382" s="10" t="n">
        <s:v>1773.80004882812</s:v>
      </s:c>
      <s:c r="D1382" s="10" t="n">
        <s:v>1713.80004882812</s:v>
      </s:c>
      <s:c r="E1382" s="10" t="n">
        <s:v>1759.5</s:v>
      </s:c>
      <s:c r="F1382" s="6" t="n">
        <s:v>3082233600</s:v>
      </s:c>
      <s:c r="G1382" s="6" t="n">
        <s:v>13826072576</s:v>
      </s:c>
      <s:c r="H1382">
        <s:f>ROUND(((E1382-E1381)/E1381)*100,2)</s:f>
        <s:v>0.38</s:v>
      </s:c>
      <s:c r="I1382" t="n">
        <s:v>0</s:v>
      </s:c>
      <s:c r="J1382" t="n">
        <s:v>0</s:v>
      </s:c>
      <s:c r="K1382" s="11">
        <s:f>AVERAGE(E1373:E1382)</s:f>
        <s:v>1936.7900146484378</s:v>
      </s:c>
      <s:c r="L1382" s="12">
        <s:f>IF(E1382&gt;K1382,1,IF(E1382&lt;K1382,0,L1381))</s:f>
        <s:v>0</s:v>
      </s:c>
    </s:row>
    <s:row r="1383">
      <s:c r="A1383" s="9" t="n">
        <s:v>38625</s:v>
      </s:c>
      <s:c r="B1383" s="10" t="n">
        <s:v>1718.90002441406</s:v>
      </s:c>
      <s:c r="C1383" s="10" t="n">
        <s:v>1744.20007324219</s:v>
      </s:c>
      <s:c r="D1383" s="10" t="n">
        <s:v>1692.30004882812</s:v>
      </s:c>
      <s:c r="E1383" s="10" t="n">
        <s:v>1716.40002441406</s:v>
      </s:c>
      <s:c r="F1383" s="6" t="n">
        <s:v>2474662912</s:v>
      </s:c>
      <s:c r="G1383" s="6" t="n">
        <s:v>11411287040</s:v>
      </s:c>
      <s:c r="H1383">
        <s:f>ROUND(((E1383-E1382)/E1382)*100,2)</s:f>
        <s:v>-2.45</s:v>
      </s:c>
      <s:c r="I1383" t="n">
        <s:v>0</s:v>
      </s:c>
      <s:c r="J1383" t="n">
        <s:v>0</s:v>
      </s:c>
      <s:c r="K1383" s="11">
        <s:f>AVERAGE(E1374:E1383)</s:f>
        <s:v>1904.8300170898442</s:v>
      </s:c>
      <s:c r="L1383" s="12">
        <s:f>IF(E1383&gt;K1383,1,IF(E1383&lt;K1383,0,L1382))</s:f>
        <s:v>0</s:v>
      </s:c>
    </s:row>
    <s:row r="1384">
      <s:c r="A1384" s="9" t="n">
        <s:v>38635</s:v>
      </s:c>
      <s:c r="B1384" s="10" t="n">
        <s:v>1664.09997558594</s:v>
      </s:c>
      <s:c r="C1384" s="10" t="n">
        <s:v>1682.80004882812</s:v>
      </s:c>
      <s:c r="D1384" s="10" t="n">
        <s:v>1622.20007324219</s:v>
      </s:c>
      <s:c r="E1384" s="10" t="n">
        <s:v>1641.80004882812</s:v>
      </s:c>
      <s:c r="F1384" s="6" t="n">
        <s:v>1946134784</s:v>
      </s:c>
      <s:c r="G1384" s="6" t="n">
        <s:v>8997014528</s:v>
      </s:c>
      <s:c r="H1384">
        <s:f>ROUND(((E1384-E1383)/E1383)*100,2)</s:f>
        <s:v>-4.35</s:v>
      </s:c>
      <s:c r="I1384" t="n">
        <s:v>0</s:v>
      </s:c>
      <s:c r="J1384" t="n">
        <s:v>0</s:v>
      </s:c>
      <s:c r="K1384" s="11">
        <s:f>AVERAGE(E1375:E1384)</s:f>
        <s:v>1863.680017089843</s:v>
      </s:c>
      <s:c r="L1384" s="12">
        <s:f>IF(E1384&gt;K1384,1,IF(E1384&lt;K1384,0,L1383))</s:f>
        <s:v>0</s:v>
      </s:c>
    </s:row>
    <s:row r="1385">
      <s:c r="A1385" s="9" t="n">
        <s:v>38636</s:v>
      </s:c>
      <s:c r="B1385" s="10" t="n">
        <s:v>1603.5</s:v>
      </s:c>
      <s:c r="C1385" s="10" t="n">
        <s:v>1648.5</s:v>
      </s:c>
      <s:c r="D1385" s="10" t="n">
        <s:v>1587.5</s:v>
      </s:c>
      <s:c r="E1385" s="10" t="n">
        <s:v>1641</s:v>
      </s:c>
      <s:c r="F1385" s="6" t="n">
        <s:v>2266836992</s:v>
      </s:c>
      <s:c r="G1385" s="6" t="n">
        <s:v>10559088640</s:v>
      </s:c>
      <s:c r="H1385">
        <s:f>ROUND(((E1385-E1384)/E1384)*100,2)</s:f>
        <s:v>-0.05</s:v>
      </s:c>
      <s:c r="I1385" t="n">
        <s:v>0</s:v>
      </s:c>
      <s:c r="J1385" t="n">
        <s:v>0</s:v>
      </s:c>
      <s:c r="K1385" s="11">
        <s:f>AVERAGE(E1376:E1385)</s:f>
        <s:v>1820.25001220703</s:v>
      </s:c>
      <s:c r="L1385" s="12">
        <s:f>IF(E1385&gt;K1385,1,IF(E1385&lt;K1385,0,L1384))</s:f>
        <s:v>0</s:v>
      </s:c>
    </s:row>
    <s:row r="1386">
      <s:c r="A1386" s="9" t="n">
        <s:v>38637</s:v>
      </s:c>
      <s:c r="B1386" s="10" t="n">
        <s:v>1642.30004882812</s:v>
      </s:c>
      <s:c r="C1386" s="10" t="n">
        <s:v>1675</s:v>
      </s:c>
      <s:c r="D1386" s="10" t="n">
        <s:v>1619.80004882812</s:v>
      </s:c>
      <s:c r="E1386" s="10" t="n">
        <s:v>1655.30004882812</s:v>
      </s:c>
      <s:c r="F1386" s="6" t="n">
        <s:v>3001787392</s:v>
      </s:c>
      <s:c r="G1386" s="6" t="n">
        <s:v>14823309312</s:v>
      </s:c>
      <s:c r="H1386">
        <s:f>ROUND(((E1386-E1385)/E1385)*100,2)</s:f>
        <s:v>0.87</s:v>
      </s:c>
      <s:c r="I1386" t="n">
        <s:v>0</s:v>
      </s:c>
      <s:c r="J1386" t="n">
        <s:v>0</s:v>
      </s:c>
      <s:c r="K1386" s="11">
        <s:f>AVERAGE(E1377:E1386)</s:f>
        <s:v>1779.530017089842</s:v>
      </s:c>
      <s:c r="L1386" s="12">
        <s:f>IF(E1386&gt;K1386,1,IF(E1386&lt;K1386,0,L1385))</s:f>
        <s:v>0</s:v>
      </s:c>
    </s:row>
    <s:row r="1387">
      <s:c r="A1387" s="9" t="n">
        <s:v>38638</s:v>
      </s:c>
      <s:c r="B1387" s="10" t="n">
        <s:v>1645.59997558594</s:v>
      </s:c>
      <s:c r="C1387" s="10" t="n">
        <s:v>1668.70007324219</s:v>
      </s:c>
      <s:c r="D1387" s="10" t="n">
        <s:v>1618.59997558594</s:v>
      </s:c>
      <s:c r="E1387" s="10" t="n">
        <s:v>1636.90002441406</s:v>
      </s:c>
      <s:c r="F1387" s="6" t="n">
        <s:v>2772351488</s:v>
      </s:c>
      <s:c r="G1387" s="6" t="n">
        <s:v>13708759040</s:v>
      </s:c>
      <s:c r="H1387">
        <s:f>ROUND(((E1387-E1386)/E1386)*100,2)</s:f>
        <s:v>-1.11</s:v>
      </s:c>
      <s:c r="I1387" t="n">
        <s:v>0</s:v>
      </s:c>
      <s:c r="J1387" t="n">
        <s:v>0</s:v>
      </s:c>
      <s:c r="K1387" s="11">
        <s:f>AVERAGE(E1378:E1387)</s:f>
        <s:v>1742.710021972654</s:v>
      </s:c>
      <s:c r="L1387" s="12">
        <s:f>IF(E1387&gt;K1387,1,IF(E1387&lt;K1387,0,L1386))</s:f>
        <s:v>0</s:v>
      </s:c>
    </s:row>
    <s:row r="1388">
      <s:c r="A1388" s="9" t="n">
        <s:v>38639</s:v>
      </s:c>
      <s:c r="B1388" s="10" t="n">
        <s:v>1619.70007324219</s:v>
      </s:c>
      <s:c r="C1388" s="10" t="n">
        <s:v>1642.20007324219</s:v>
      </s:c>
      <s:c r="D1388" s="10" t="n">
        <s:v>1589.40002441406</s:v>
      </s:c>
      <s:c r="E1388" s="10" t="n">
        <s:v>1606.90002441406</s:v>
      </s:c>
      <s:c r="F1388" s="6" t="n">
        <s:v>2500576768</s:v>
      </s:c>
      <s:c r="G1388" s="6" t="n">
        <s:v>12397356032</s:v>
      </s:c>
      <s:c r="H1388">
        <s:f>ROUND(((E1388-E1387)/E1387)*100,2)</s:f>
        <s:v>-1.83</s:v>
      </s:c>
      <s:c r="I1388" t="n">
        <s:v>0</s:v>
      </s:c>
      <s:c r="J1388" t="n">
        <s:v>0</s:v>
      </s:c>
      <s:c r="K1388" s="11">
        <s:f>AVERAGE(E1379:E1388)</s:f>
        <s:v>1710.00002441406</s:v>
      </s:c>
      <s:c r="L1388" s="12">
        <s:f>IF(E1388&gt;K1388,1,IF(E1388&lt;K1388,0,L1387))</s:f>
        <s:v>0</s:v>
      </s:c>
    </s:row>
    <s:row r="1389">
      <s:c r="A1389" s="9" t="n">
        <s:v>38642</s:v>
      </s:c>
      <s:c r="B1389" s="10" t="n">
        <s:v>1592.80004882812</s:v>
      </s:c>
      <s:c r="C1389" s="10" t="n">
        <s:v>1618.30004882812</s:v>
      </s:c>
      <s:c r="D1389" s="10" t="n">
        <s:v>1562.70007324219</s:v>
      </s:c>
      <s:c r="E1389" s="10" t="n">
        <s:v>1595.70007324219</s:v>
      </s:c>
      <s:c r="F1389" s="6" t="n">
        <s:v>2475203328</s:v>
      </s:c>
      <s:c r="G1389" s="6" t="n">
        <s:v>11949460480</s:v>
      </s:c>
      <s:c r="H1389">
        <s:f>ROUND(((E1389-E1388)/E1388)*100,2)</s:f>
        <s:v>-0.7</s:v>
      </s:c>
      <s:c r="I1389" t="n">
        <s:v>0</s:v>
      </s:c>
      <s:c r="J1389" t="n">
        <s:v>0</s:v>
      </s:c>
      <s:c r="K1389" s="11">
        <s:f>AVERAGE(E1380:E1389)</s:f>
        <s:v>1681.460034179685</s:v>
      </s:c>
      <s:c r="L1389" s="12">
        <s:f>IF(E1389&gt;K1389,1,IF(E1389&lt;K1389,0,L1388))</s:f>
        <s:v>0</s:v>
      </s:c>
    </s:row>
    <s:row r="1390">
      <s:c r="A1390" s="9" t="n">
        <s:v>38643</s:v>
      </s:c>
      <s:c r="B1390" s="10" t="n">
        <s:v>1599.70007324219</s:v>
      </s:c>
      <s:c r="C1390" s="10" t="n">
        <s:v>1636.30004882812</s:v>
      </s:c>
      <s:c r="D1390" s="10" t="n">
        <s:v>1582.59997558594</s:v>
      </s:c>
      <s:c r="E1390" s="10" t="n">
        <s:v>1619.40002441406</s:v>
      </s:c>
      <s:c r="F1390" s="6" t="n">
        <s:v>2986936576</s:v>
      </s:c>
      <s:c r="G1390" s="6" t="n">
        <s:v>14299068416</s:v>
      </s:c>
      <s:c r="H1390">
        <s:f>ROUND(((E1390-E1389)/E1389)*100,2)</s:f>
        <s:v>1.49</s:v>
      </s:c>
      <s:c r="I1390" t="n">
        <s:v>0</s:v>
      </s:c>
      <s:c r="J1390" t="n">
        <s:v>0</s:v>
      </s:c>
      <s:c r="K1390" s="11">
        <s:f>AVERAGE(E1381:E1390)</s:f>
        <s:v>1662.570031738279</s:v>
      </s:c>
      <s:c r="L1390" s="12">
        <s:f>IF(E1390&gt;K1390,1,IF(E1390&lt;K1390,0,L1389))</s:f>
        <s:v>0</s:v>
      </s:c>
    </s:row>
    <s:row r="1391">
      <s:c r="A1391" s="9" t="n">
        <s:v>38644</s:v>
      </s:c>
      <s:c r="B1391" s="10" t="n">
        <s:v>1621.09997558594</s:v>
      </s:c>
      <s:c r="C1391" s="10" t="n">
        <s:v>1647.30004882812</s:v>
      </s:c>
      <s:c r="D1391" s="10" t="n">
        <s:v>1593.59997558594</s:v>
      </s:c>
      <s:c r="E1391" s="10" t="n">
        <s:v>1610.09997558594</s:v>
      </s:c>
      <s:c r="F1391" s="6" t="n">
        <s:v>3021054464</s:v>
      </s:c>
      <s:c r="G1391" s="6" t="n">
        <s:v>14021746688</s:v>
      </s:c>
      <s:c r="H1391">
        <s:f>ROUND(((E1391-E1390)/E1390)*100,2)</s:f>
        <s:v>-0.57</s:v>
      </s:c>
      <s:c r="I1391" t="n">
        <s:v>0</s:v>
      </s:c>
      <s:c r="J1391" t="n">
        <s:v>0</s:v>
      </s:c>
      <s:c r="K1391" s="11">
        <s:f>AVERAGE(E1382:E1391)</s:f>
        <s:v>1648.300024414061</s:v>
      </s:c>
      <s:c r="L1391" s="12">
        <s:f>IF(E1391&gt;K1391,1,IF(E1391&lt;K1391,0,L1390))</s:f>
        <s:v>0</s:v>
      </s:c>
    </s:row>
    <s:row r="1392">
      <s:c r="A1392" s="9" t="n">
        <s:v>38645</s:v>
      </s:c>
      <s:c r="B1392" s="10" t="n">
        <s:v>1610.90002441406</s:v>
      </s:c>
      <s:c r="C1392" s="10" t="n">
        <s:v>1634</s:v>
      </s:c>
      <s:c r="D1392" s="10" t="n">
        <s:v>1575.20007324219</s:v>
      </s:c>
      <s:c r="E1392" s="10" t="n">
        <s:v>1613</s:v>
      </s:c>
      <s:c r="F1392" s="6" t="n">
        <s:v>3022863360</s:v>
      </s:c>
      <s:c r="G1392" s="6" t="n">
        <s:v>14161902592</s:v>
      </s:c>
      <s:c r="H1392">
        <s:f>ROUND(((E1392-E1391)/E1391)*100,2)</s:f>
        <s:v>0.18</s:v>
      </s:c>
      <s:c r="I1392" t="n">
        <s:v>0</s:v>
      </s:c>
      <s:c r="J1392" t="n">
        <s:v>0</s:v>
      </s:c>
      <s:c r="K1392" s="11">
        <s:f>AVERAGE(E1383:E1392)</s:f>
        <s:v>1633.6500244140611</s:v>
      </s:c>
      <s:c r="L1392" s="12">
        <s:f>IF(E1392&gt;K1392,1,IF(E1392&lt;K1392,0,L1391))</s:f>
        <s:v>0</s:v>
      </s:c>
    </s:row>
    <s:row r="1393">
      <s:c r="A1393" s="9" t="n">
        <s:v>38646</s:v>
      </s:c>
      <s:c r="B1393" s="10" t="n">
        <s:v>1612.09997558594</s:v>
      </s:c>
      <s:c r="C1393" s="10" t="n">
        <s:v>1644.80004882812</s:v>
      </s:c>
      <s:c r="D1393" s="10" t="n">
        <s:v>1594.5</s:v>
      </s:c>
      <s:c r="E1393" s="10" t="n">
        <s:v>1622.90002441406</s:v>
      </s:c>
      <s:c r="F1393" s="6" t="n">
        <s:v>2958200320</s:v>
      </s:c>
      <s:c r="G1393" s="6" t="n">
        <s:v>13909810176</s:v>
      </s:c>
      <s:c r="H1393">
        <s:f>ROUND(((E1393-E1392)/E1392)*100,2)</s:f>
        <s:v>0.61</s:v>
      </s:c>
      <s:c r="I1393" t="n">
        <s:v>0</s:v>
      </s:c>
      <s:c r="J1393" t="n">
        <s:v>0</s:v>
      </s:c>
      <s:c r="K1393" s="11">
        <s:f>AVERAGE(E1384:E1393)</s:f>
        <s:v>1624.300024414061</s:v>
      </s:c>
      <s:c r="L1393" s="12">
        <s:f>IF(E1393&gt;K1393,1,IF(E1393&lt;K1393,0,L1392))</s:f>
        <s:v>0</s:v>
      </s:c>
    </s:row>
    <s:row r="1394">
      <s:c r="A1394" s="9" t="n">
        <s:v>38649</s:v>
      </s:c>
      <s:c r="B1394" s="10" t="n">
        <s:v>1615.70007324219</s:v>
      </s:c>
      <s:c r="C1394" s="10" t="n">
        <s:v>1641.5</s:v>
      </s:c>
      <s:c r="D1394" s="10" t="n">
        <s:v>1590.59997558594</s:v>
      </s:c>
      <s:c r="E1394" s="10" t="n">
        <s:v>1618.70007324219</s:v>
      </s:c>
      <s:c r="F1394" s="6" t="n">
        <s:v>2767060224</s:v>
      </s:c>
      <s:c r="G1394" s="6" t="n">
        <s:v>12826331136</s:v>
      </s:c>
      <s:c r="H1394">
        <s:f>ROUND(((E1394-E1393)/E1393)*100,2)</s:f>
        <s:v>-0.26</s:v>
      </s:c>
      <s:c r="I1394" t="n">
        <s:v>0</s:v>
      </s:c>
      <s:c r="J1394" t="n">
        <s:v>0</s:v>
      </s:c>
      <s:c r="K1394" s="11">
        <s:f>AVERAGE(E1385:E1394)</s:f>
        <s:v>1621.990026855468</s:v>
      </s:c>
      <s:c r="L1394" s="12">
        <s:f>IF(E1394&gt;K1394,1,IF(E1394&lt;K1394,0,L1393))</s:f>
        <s:v>0</s:v>
      </s:c>
    </s:row>
    <s:row r="1395">
      <s:c r="A1395" s="9" t="n">
        <s:v>38650</s:v>
      </s:c>
      <s:c r="B1395" s="10" t="n">
        <s:v>1611.80004882812</s:v>
      </s:c>
      <s:c r="C1395" s="10" t="n">
        <s:v>1627.59997558594</s:v>
      </s:c>
      <s:c r="D1395" s="10" t="n">
        <s:v>1573.20007324219</s:v>
      </s:c>
      <s:c r="E1395" s="10" t="n">
        <s:v>1587.40002441406</s:v>
      </s:c>
      <s:c r="F1395" s="6" t="n">
        <s:v>2794709248</s:v>
      </s:c>
      <s:c r="G1395" s="6" t="n">
        <s:v>12878414848</s:v>
      </s:c>
      <s:c r="H1395">
        <s:f>ROUND(((E1395-E1394)/E1394)*100,2)</s:f>
        <s:v>-1.93</s:v>
      </s:c>
      <s:c r="I1395" t="n">
        <s:v>0</s:v>
      </s:c>
      <s:c r="J1395" t="n">
        <s:v>0</s:v>
      </s:c>
      <s:c r="K1395" s="11">
        <s:f>AVERAGE(E1386:E1395)</s:f>
        <s:v>1616.630029296874</s:v>
      </s:c>
      <s:c r="L1395" s="12">
        <s:f>IF(E1395&gt;K1395,1,IF(E1395&lt;K1395,0,L1394))</s:f>
        <s:v>0</s:v>
      </s:c>
    </s:row>
    <s:row r="1396">
      <s:c r="A1396" s="9" t="n">
        <s:v>38651</s:v>
      </s:c>
      <s:c r="B1396" s="10" t="n">
        <s:v>1586.20007324219</s:v>
      </s:c>
      <s:c r="C1396" s="10" t="n">
        <s:v>1604.30004882812</s:v>
      </s:c>
      <s:c r="D1396" s="10" t="n">
        <s:v>1537.40002441406</s:v>
      </s:c>
      <s:c r="E1396" s="10" t="n">
        <s:v>1551.80004882812</s:v>
      </s:c>
      <s:c r="F1396" s="6" t="n">
        <s:v>3107355648</s:v>
      </s:c>
      <s:c r="G1396" s="6" t="n">
        <s:v>13871080448</s:v>
      </s:c>
      <s:c r="H1396">
        <s:f>ROUND(((E1396-E1395)/E1395)*100,2)</s:f>
        <s:v>-2.24</s:v>
      </s:c>
      <s:c r="I1396" t="n">
        <s:v>0</s:v>
      </s:c>
      <s:c r="J1396" t="n">
        <s:v>0</s:v>
      </s:c>
      <s:c r="K1396" s="11">
        <s:f>AVERAGE(E1387:E1396)</s:f>
        <s:v>1606.2800292968739</s:v>
      </s:c>
      <s:c r="L1396" s="12">
        <s:f>IF(E1396&gt;K1396,1,IF(E1396&lt;K1396,0,L1395))</s:f>
        <s:v>0</s:v>
      </s:c>
    </s:row>
    <s:row r="1397">
      <s:c r="A1397" s="9" t="n">
        <s:v>38652</s:v>
      </s:c>
      <s:c r="B1397" s="10" t="n">
        <s:v>1538</s:v>
      </s:c>
      <s:c r="C1397" s="10" t="n">
        <s:v>1567</s:v>
      </s:c>
      <s:c r="D1397" s="10" t="n">
        <s:v>1506.59997558594</s:v>
      </s:c>
      <s:c r="E1397" s="10" t="n">
        <s:v>1536.20007324219</s:v>
      </s:c>
      <s:c r="F1397" s="6" t="n">
        <s:v>2753520896</s:v>
      </s:c>
      <s:c r="G1397" s="6" t="n">
        <s:v>12409620480</s:v>
      </s:c>
      <s:c r="H1397">
        <s:f>ROUND(((E1397-E1396)/E1396)*100,2)</s:f>
        <s:v>-1.01</s:v>
      </s:c>
      <s:c r="I1397" t="n">
        <s:v>0</s:v>
      </s:c>
      <s:c r="J1397" t="n">
        <s:v>0</s:v>
      </s:c>
      <s:c r="K1397" s="11">
        <s:f>AVERAGE(E1388:E1397)</s:f>
        <s:v>1596.210034179687</s:v>
      </s:c>
      <s:c r="L1397" s="12">
        <s:f>IF(E1397&gt;K1397,1,IF(E1397&lt;K1397,0,L1396))</s:f>
        <s:v>0</s:v>
      </s:c>
    </s:row>
    <s:row r="1398">
      <s:c r="A1398" s="9" t="n">
        <s:v>38653</s:v>
      </s:c>
      <s:c r="B1398" s="10" t="n">
        <s:v>1529.70007324219</s:v>
      </s:c>
      <s:c r="C1398" s="10" t="n">
        <s:v>1549.80004882812</s:v>
      </s:c>
      <s:c r="D1398" s="10" t="n">
        <s:v>1472.90002441406</s:v>
      </s:c>
      <s:c r="E1398" s="10" t="n">
        <s:v>1500.70007324219</s:v>
      </s:c>
      <s:c r="F1398" s="6" t="n">
        <s:v>2891611904</s:v>
      </s:c>
      <s:c r="G1398" s="6" t="n">
        <s:v>12475170816</s:v>
      </s:c>
      <s:c r="H1398">
        <s:f>ROUND(((E1398-E1397)/E1397)*100,2)</s:f>
        <s:v>-2.31</s:v>
      </s:c>
      <s:c r="I1398" t="n">
        <s:v>0</s:v>
      </s:c>
      <s:c r="J1398" t="n">
        <s:v>0</s:v>
      </s:c>
      <s:c r="K1398" s="11">
        <s:f>AVERAGE(E1389:E1398)</s:f>
        <s:v>1585.5900390625</s:v>
      </s:c>
      <s:c r="L1398" s="12">
        <s:f>IF(E1398&gt;K1398,1,IF(E1398&lt;K1398,0,L1397))</s:f>
        <s:v>0</s:v>
      </s:c>
    </s:row>
    <s:row r="1399">
      <s:c r="A1399" s="9" t="n">
        <s:v>38656</s:v>
      </s:c>
      <s:c r="B1399" s="10" t="n">
        <s:v>1475.30004882812</s:v>
      </s:c>
      <s:c r="C1399" s="10" t="n">
        <s:v>1510.80004882812</s:v>
      </s:c>
      <s:c r="D1399" s="10" t="n">
        <s:v>1455.20007324219</s:v>
      </s:c>
      <s:c r="E1399" s="10" t="n">
        <s:v>1490.59997558594</s:v>
      </s:c>
      <s:c r="F1399" s="6" t="n">
        <s:v>2436959232</s:v>
      </s:c>
      <s:c r="G1399" s="6" t="n">
        <s:v>10383153152</s:v>
      </s:c>
      <s:c r="H1399">
        <s:f>ROUND(((E1399-E1398)/E1398)*100,2)</s:f>
        <s:v>-0.67</s:v>
      </s:c>
      <s:c r="I1399" t="n">
        <s:v>0</s:v>
      </s:c>
      <s:c r="J1399" t="n">
        <s:v>0</s:v>
      </s:c>
      <s:c r="K1399" s="11">
        <s:f>AVERAGE(E1390:E1399)</s:f>
        <s:v>1575.080029296875</s:v>
      </s:c>
      <s:c r="L1399" s="12">
        <s:f>IF(E1399&gt;K1399,1,IF(E1399&lt;K1399,0,L1398))</s:f>
        <s:v>0</s:v>
      </s:c>
    </s:row>
    <s:row r="1400">
      <s:c r="A1400" s="9" t="n">
        <s:v>38657</s:v>
      </s:c>
      <s:c r="B1400" s="10" t="n">
        <s:v>1468.09997558594</s:v>
      </s:c>
      <s:c r="C1400" s="10" t="n">
        <s:v>1485.90002441406</s:v>
      </s:c>
      <s:c r="D1400" s="10" t="n">
        <s:v>1428.70007324219</s:v>
      </s:c>
      <s:c r="E1400" s="10" t="n">
        <s:v>1462.80004882812</s:v>
      </s:c>
      <s:c r="F1400" s="6" t="n">
        <s:v>2374375680</s:v>
      </s:c>
      <s:c r="G1400" s="6" t="n">
        <s:v>10268058624</s:v>
      </s:c>
      <s:c r="H1400">
        <s:f>ROUND(((E1400-E1399)/E1399)*100,2)</s:f>
        <s:v>-1.87</s:v>
      </s:c>
      <s:c r="I1400" t="n">
        <s:v>0</s:v>
      </s:c>
      <s:c r="J1400" t="n">
        <s:v>0</s:v>
      </s:c>
      <s:c r="K1400" s="11">
        <s:f>AVERAGE(E1391:E1400)</s:f>
        <s:v>1559.420031738281</s:v>
      </s:c>
      <s:c r="L1400" s="12">
        <s:f>IF(E1400&gt;K1400,1,IF(E1400&lt;K1400,0,L1399))</s:f>
        <s:v>0</s:v>
      </s:c>
    </s:row>
    <s:row r="1401">
      <s:c r="A1401" s="9" t="n">
        <s:v>38658</s:v>
      </s:c>
      <s:c r="B1401" s="10" t="n">
        <s:v>1464.90002441406</s:v>
      </s:c>
      <s:c r="C1401" s="10" t="n">
        <s:v>1506.90002441406</s:v>
      </s:c>
      <s:c r="D1401" s="10" t="n">
        <s:v>1455</s:v>
      </s:c>
      <s:c r="E1401" s="10" t="n">
        <s:v>1489.80004882812</s:v>
      </s:c>
      <s:c r="F1401" s="6" t="n">
        <s:v>3066466560</s:v>
      </s:c>
      <s:c r="G1401" s="6" t="n">
        <s:v>13215068160</s:v>
      </s:c>
      <s:c r="H1401">
        <s:f>ROUND(((E1401-E1400)/E1400)*100,2)</s:f>
        <s:v>1.85</s:v>
      </s:c>
      <s:c r="I1401" t="n">
        <s:v>0</s:v>
      </s:c>
      <s:c r="J1401" t="n">
        <s:v>0</s:v>
      </s:c>
      <s:c r="K1401" s="11">
        <s:f>AVERAGE(E1392:E1401)</s:f>
        <s:v>1547.390039062499</s:v>
      </s:c>
      <s:c r="L1401" s="12">
        <s:f>IF(E1401&gt;K1401,1,IF(E1401&lt;K1401,0,L1400))</s:f>
        <s:v>0</s:v>
      </s:c>
    </s:row>
    <s:row r="1402">
      <s:c r="A1402" s="9" t="n">
        <s:v>38659</s:v>
      </s:c>
      <s:c r="B1402" s="10" t="n">
        <s:v>1478.09997558594</s:v>
      </s:c>
      <s:c r="C1402" s="10" t="n">
        <s:v>1498.90002441406</s:v>
      </s:c>
      <s:c r="D1402" s="10" t="n">
        <s:v>1447.70007324219</s:v>
      </s:c>
      <s:c r="E1402" s="10" t="n">
        <s:v>1466.09997558594</s:v>
      </s:c>
      <s:c r="F1402" s="6" t="n">
        <s:v>2722415360</s:v>
      </s:c>
      <s:c r="G1402" s="6" t="n">
        <s:v>11952248832</s:v>
      </s:c>
      <s:c r="H1402">
        <s:f>ROUND(((E1402-E1401)/E1401)*100,2)</s:f>
        <s:v>-1.59</s:v>
      </s:c>
      <s:c r="I1402" t="n">
        <s:v>0</s:v>
      </s:c>
      <s:c r="J1402" t="n">
        <s:v>0</s:v>
      </s:c>
      <s:c r="K1402" s="11">
        <s:f>AVERAGE(E1393:E1402)</s:f>
        <s:v>1532.700036621093</s:v>
      </s:c>
      <s:c r="L1402" s="12">
        <s:f>IF(E1402&gt;K1402,1,IF(E1402&lt;K1402,0,L1401))</s:f>
        <s:v>0</s:v>
      </s:c>
    </s:row>
    <s:row r="1403">
      <s:c r="A1403" s="9" t="n">
        <s:v>38660</s:v>
      </s:c>
      <s:c r="B1403" s="10" t="n">
        <s:v>1437</s:v>
      </s:c>
      <s:c r="C1403" s="10" t="n">
        <s:v>1460.20007324219</s:v>
      </s:c>
      <s:c r="D1403" s="10" t="n">
        <s:v>1416.20007324219</s:v>
      </s:c>
      <s:c r="E1403" s="10" t="n">
        <s:v>1447.20007324219</s:v>
      </s:c>
      <s:c r="F1403" s="6" t="n">
        <s:v>2210416640</s:v>
      </s:c>
      <s:c r="G1403" s="6" t="n">
        <s:v>9822326784</s:v>
      </s:c>
      <s:c r="H1403">
        <s:f>ROUND(((E1403-E1402)/E1402)*100,2)</s:f>
        <s:v>-1.29</s:v>
      </s:c>
      <s:c r="I1403" t="n">
        <s:v>0</s:v>
      </s:c>
      <s:c r="J1403" t="n">
        <s:v>0</s:v>
      </s:c>
      <s:c r="K1403" s="11">
        <s:f>AVERAGE(E1394:E1403)</s:f>
        <s:v>1515.130041503906</s:v>
      </s:c>
      <s:c r="L1403" s="12">
        <s:f>IF(E1403&gt;K1403,1,IF(E1403&lt;K1403,0,L1402))</s:f>
        <s:v>0</s:v>
      </s:c>
    </s:row>
    <s:row r="1404">
      <s:c r="A1404" s="9" t="n">
        <s:v>38663</s:v>
      </s:c>
      <s:c r="B1404" s="10" t="n">
        <s:v>1418.59997558594</s:v>
      </s:c>
      <s:c r="C1404" s="10" t="n">
        <s:v>1441.20007324219</s:v>
      </s:c>
      <s:c r="D1404" s="10" t="n">
        <s:v>1396.70007324219</s:v>
      </s:c>
      <s:c r="E1404" s="10" t="n">
        <s:v>1428.70007324219</s:v>
      </s:c>
      <s:c r="F1404" s="6" t="n">
        <s:v>2045057792</s:v>
      </s:c>
      <s:c r="G1404" s="6" t="n">
        <s:v>9167921152</s:v>
      </s:c>
      <s:c r="H1404">
        <s:f>ROUND(((E1404-E1403)/E1403)*100,2)</s:f>
        <s:v>-1.28</s:v>
      </s:c>
      <s:c r="I1404" t="n">
        <s:v>0</s:v>
      </s:c>
      <s:c r="J1404" t="n">
        <s:v>0</s:v>
      </s:c>
      <s:c r="K1404" s="11">
        <s:f>AVERAGE(E1395:E1404)</s:f>
        <s:v>1496.130041503906</s:v>
      </s:c>
      <s:c r="L1404" s="12">
        <s:f>IF(E1404&gt;K1404,1,IF(E1404&lt;K1404,0,L1403))</s:f>
        <s:v>0</s:v>
      </s:c>
    </s:row>
    <s:row r="1405">
      <s:c r="A1405" s="9" t="n">
        <s:v>38664</s:v>
      </s:c>
      <s:c r="B1405" s="10" t="n">
        <s:v>1410</s:v>
      </s:c>
      <s:c r="C1405" s="10" t="n">
        <s:v>1434.20007324219</s:v>
      </s:c>
      <s:c r="D1405" s="10" t="n">
        <s:v>1392.5</s:v>
      </s:c>
      <s:c r="E1405" s="10" t="n">
        <s:v>1421.5</s:v>
      </s:c>
      <s:c r="F1405" s="6" t="n">
        <s:v>2458973440</s:v>
      </s:c>
      <s:c r="G1405" s="6" t="n">
        <s:v>10547714048</s:v>
      </s:c>
      <s:c r="H1405">
        <s:f>ROUND(((E1405-E1404)/E1404)*100,2)</s:f>
        <s:v>-0.5</s:v>
      </s:c>
      <s:c r="I1405" t="n">
        <s:v>0</s:v>
      </s:c>
      <s:c r="J1405" t="n">
        <s:v>0</s:v>
      </s:c>
      <s:c r="K1405" s="11">
        <s:f>AVERAGE(E1396:E1405)</s:f>
        <s:v>1479.5400390625</s:v>
      </s:c>
      <s:c r="L1405" s="12">
        <s:f>IF(E1405&gt;K1405,1,IF(E1405&lt;K1405,0,L1404))</s:f>
        <s:v>0</s:v>
      </s:c>
    </s:row>
    <s:row r="1406">
      <s:c r="A1406" s="9" t="n">
        <s:v>38665</s:v>
      </s:c>
      <s:c r="B1406" s="10" t="n">
        <s:v>1419.09997558594</s:v>
      </s:c>
      <s:c r="C1406" s="10" t="n">
        <s:v>1443</s:v>
      </s:c>
      <s:c r="D1406" s="10" t="n">
        <s:v>1400.09997558594</s:v>
      </s:c>
      <s:c r="E1406" s="10" t="n">
        <s:v>1416.30004882812</s:v>
      </s:c>
      <s:c r="F1406" s="6" t="n">
        <s:v>2730456064</s:v>
      </s:c>
      <s:c r="G1406" s="6" t="n">
        <s:v>12249627648</s:v>
      </s:c>
      <s:c r="H1406">
        <s:f>ROUND(((E1406-E1405)/E1405)*100,2)</s:f>
        <s:v>-0.37</s:v>
      </s:c>
      <s:c r="I1406" t="n">
        <s:v>0</s:v>
      </s:c>
      <s:c r="J1406" t="n">
        <s:v>0</s:v>
      </s:c>
      <s:c r="K1406" s="11">
        <s:f>AVERAGE(E1397:E1406)</s:f>
        <s:v>1465.9900390625</s:v>
      </s:c>
      <s:c r="L1406" s="12">
        <s:f>IF(E1406&gt;K1406,1,IF(E1406&lt;K1406,0,L1405))</s:f>
        <s:v>0</s:v>
      </s:c>
    </s:row>
    <s:row r="1407">
      <s:c r="A1407" s="9" t="n">
        <s:v>38666</s:v>
      </s:c>
      <s:c r="B1407" s="10" t="n">
        <s:v>1410.40002441406</s:v>
      </s:c>
      <s:c r="C1407" s="10" t="n">
        <s:v>1425.20007324219</s:v>
      </s:c>
      <s:c r="D1407" s="10" t="n">
        <s:v>1370.40002441406</s:v>
      </s:c>
      <s:c r="E1407" s="10" t="n">
        <s:v>1382.30004882812</s:v>
      </s:c>
      <s:c r="F1407" s="6" t="n">
        <s:v>2767859456</s:v>
      </s:c>
      <s:c r="G1407" s="6" t="n">
        <s:v>12260819968</s:v>
      </s:c>
      <s:c r="H1407">
        <s:f>ROUND(((E1407-E1406)/E1406)*100,2)</s:f>
        <s:v>-2.4</s:v>
      </s:c>
      <s:c r="I1407" t="n">
        <s:v>0</s:v>
      </s:c>
      <s:c r="J1407" t="n">
        <s:v>0</s:v>
      </s:c>
      <s:c r="K1407" s="11">
        <s:f>AVERAGE(E1398:E1407)</s:f>
        <s:v>1450.600036621093</s:v>
      </s:c>
      <s:c r="L1407" s="12">
        <s:f>IF(E1407&gt;K1407,1,IF(E1407&lt;K1407,0,L1406))</s:f>
        <s:v>0</s:v>
      </s:c>
    </s:row>
    <s:row r="1408">
      <s:c r="A1408" s="9" t="n">
        <s:v>38667</s:v>
      </s:c>
      <s:c r="B1408" s="10" t="n">
        <s:v>1353.80004882812</s:v>
      </s:c>
      <s:c r="C1408" s="10" t="n">
        <s:v>1381</s:v>
      </s:c>
      <s:c r="D1408" s="10" t="n">
        <s:v>1335.20007324219</s:v>
      </s:c>
      <s:c r="E1408" s="10" t="n">
        <s:v>1362.59997558594</s:v>
      </s:c>
      <s:c r="F1408" s="6" t="n">
        <s:v>2211182848</s:v>
      </s:c>
      <s:c r="G1408" s="6" t="n">
        <s:v>9418161152</s:v>
      </s:c>
      <s:c r="H1408">
        <s:f>ROUND(((E1408-E1407)/E1407)*100,2)</s:f>
        <s:v>-1.43</s:v>
      </s:c>
      <s:c r="I1408" t="n">
        <s:v>0</s:v>
      </s:c>
      <s:c r="J1408" t="n">
        <s:v>0</s:v>
      </s:c>
      <s:c r="K1408" s="11">
        <s:f>AVERAGE(E1399:E1408)</s:f>
        <s:v>1436.790026855468</s:v>
      </s:c>
      <s:c r="L1408" s="12">
        <s:f>IF(E1408&gt;K1408,1,IF(E1408&lt;K1408,0,L1407))</s:f>
        <s:v>0</s:v>
      </s:c>
    </s:row>
    <s:row r="1409">
      <s:c r="A1409" s="9" t="n">
        <s:v>38670</s:v>
      </s:c>
      <s:c r="B1409" s="10" t="n">
        <s:v>1319.40002441406</s:v>
      </s:c>
      <s:c r="C1409" s="10" t="n">
        <s:v>1337.09997558594</s:v>
      </s:c>
      <s:c r="D1409" s="10" t="n">
        <s:v>1300.70007324219</s:v>
      </s:c>
      <s:c r="E1409" s="10" t="n">
        <s:v>1322.70007324219</s:v>
      </s:c>
      <s:c r="F1409" s="6" t="n">
        <s:v>1592593280</s:v>
      </s:c>
      <s:c r="G1409" s="6" t="n">
        <s:v>6750294528</s:v>
      </s:c>
      <s:c r="H1409">
        <s:f>ROUND(((E1409-E1408)/E1408)*100,2)</s:f>
        <s:v>-2.93</s:v>
      </s:c>
      <s:c r="I1409" t="n">
        <s:v>0</s:v>
      </s:c>
      <s:c r="J1409" t="n">
        <s:v>0</s:v>
      </s:c>
      <s:c r="K1409" s="11">
        <s:f>AVERAGE(E1400:E1409)</s:f>
        <s:v>1420.000036621093</s:v>
      </s:c>
      <s:c r="L1409" s="12">
        <s:f>IF(E1409&gt;K1409,1,IF(E1409&lt;K1409,0,L1408))</s:f>
        <s:v>0</s:v>
      </s:c>
    </s:row>
    <s:row r="1410">
      <s:c r="A1410" s="9" t="n">
        <s:v>38671</s:v>
      </s:c>
      <s:c r="B1410" s="10" t="n">
        <s:v>1306.40002441406</s:v>
      </s:c>
      <s:c r="C1410" s="10" t="n">
        <s:v>1324.59997558594</s:v>
      </s:c>
      <s:c r="D1410" s="10" t="n">
        <s:v>1280.20007324219</s:v>
      </s:c>
      <s:c r="E1410" s="10" t="n">
        <s:v>1294.5</s:v>
      </s:c>
      <s:c r="F1410" s="6" t="n">
        <s:v>2040230016</s:v>
      </s:c>
      <s:c r="G1410" s="6" t="n">
        <s:v>9060857856</s:v>
      </s:c>
      <s:c r="H1410">
        <s:f>ROUND(((E1410-E1409)/E1409)*100,2)</s:f>
        <s:v>-2.13</s:v>
      </s:c>
      <s:c r="I1410" t="n">
        <s:v>0</s:v>
      </s:c>
      <s:c r="J1410" t="n">
        <s:v>0</s:v>
      </s:c>
      <s:c r="K1410" s="11">
        <s:f>AVERAGE(E1401:E1410)</s:f>
        <s:v>1403.170031738281</s:v>
      </s:c>
      <s:c r="L1410" s="12">
        <s:f>IF(E1410&gt;K1410,1,IF(E1410&lt;K1410,0,L1409))</s:f>
        <s:v>0</s:v>
      </s:c>
    </s:row>
    <s:row r="1411">
      <s:c r="A1411" s="9" t="n">
        <s:v>38672</s:v>
      </s:c>
      <s:c r="B1411" s="10" t="n">
        <s:v>1273.20007324219</s:v>
      </s:c>
      <s:c r="C1411" s="10" t="n">
        <s:v>1293.30004882812</s:v>
      </s:c>
      <s:c r="D1411" s="10" t="n">
        <s:v>1249.70007324219</s:v>
      </s:c>
      <s:c r="E1411" s="10" t="n">
        <s:v>1285.40002441406</s:v>
      </s:c>
      <s:c r="F1411" s="6" t="n">
        <s:v>2027467264</s:v>
      </s:c>
      <s:c r="G1411" s="6" t="n">
        <s:v>8543438336</s:v>
      </s:c>
      <s:c r="H1411">
        <s:f>ROUND(((E1411-E1410)/E1410)*100,2)</s:f>
        <s:v>-0.7</s:v>
      </s:c>
      <s:c r="I1411" t="n">
        <s:v>0</s:v>
      </s:c>
      <s:c r="J1411" t="n">
        <s:v>0</s:v>
      </s:c>
      <s:c r="K1411" s="11">
        <s:f>AVERAGE(E1402:E1411)</s:f>
        <s:v>1382.730029296875</s:v>
      </s:c>
      <s:c r="L1411" s="12">
        <s:f>IF(E1411&gt;K1411,1,IF(E1411&lt;K1411,0,L1410))</s:f>
        <s:v>0</s:v>
      </s:c>
    </s:row>
    <s:row r="1412">
      <s:c r="A1412" s="9" t="n">
        <s:v>38673</s:v>
      </s:c>
      <s:c r="B1412" s="10" t="n">
        <s:v>1265.09997558594</s:v>
      </s:c>
      <s:c r="C1412" s="10" t="n">
        <s:v>1282.70007324219</s:v>
      </s:c>
      <s:c r="D1412" s="10" t="n">
        <s:v>1249.70007324219</s:v>
      </s:c>
      <s:c r="E1412" s="10" t="n">
        <s:v>1265.30004882812</s:v>
      </s:c>
      <s:c r="F1412" s="6" t="n">
        <s:v>1978101888</s:v>
      </s:c>
      <s:c r="G1412" s="6" t="n">
        <s:v>8370833408</s:v>
      </s:c>
      <s:c r="H1412">
        <s:f>ROUND(((E1412-E1411)/E1411)*100,2)</s:f>
        <s:v>-1.56</s:v>
      </s:c>
      <s:c r="I1412" t="n">
        <s:v>0</s:v>
      </s:c>
      <s:c r="J1412" t="n">
        <s:v>0</s:v>
      </s:c>
      <s:c r="K1412" s="11">
        <s:f>AVERAGE(E1403:E1412)</s:f>
        <s:v>1362.650036621093</s:v>
      </s:c>
      <s:c r="L1412" s="12">
        <s:f>IF(E1412&gt;K1412,1,IF(E1412&lt;K1412,0,L1411))</s:f>
        <s:v>0</s:v>
      </s:c>
    </s:row>
    <s:row r="1413">
      <s:c r="A1413" s="9" t="n">
        <s:v>38674</s:v>
      </s:c>
      <s:c r="B1413" s="10" t="n">
        <s:v>1307.5</s:v>
      </s:c>
      <s:c r="C1413" s="10" t="n">
        <s:v>1356.09997558594</s:v>
      </s:c>
      <s:c r="D1413" s="10" t="n">
        <s:v>1299.5</s:v>
      </s:c>
      <s:c r="E1413" s="10" t="n">
        <s:v>1340.80004882812</s:v>
      </s:c>
      <s:c r="F1413" s="6" t="n">
        <s:v>3677497600</s:v>
      </s:c>
      <s:c r="G1413" s="6" t="n">
        <s:v>16221802496</s:v>
      </s:c>
      <s:c r="H1413">
        <s:f>ROUND(((E1413-E1412)/E1412)*100,2)</s:f>
        <s:v>5.97</s:v>
      </s:c>
      <s:c r="I1413" t="n">
        <s:v>0</s:v>
      </s:c>
      <s:c r="J1413" t="n">
        <s:v>1</s:v>
      </s:c>
      <s:c r="K1413" s="11">
        <s:f>AVERAGE(E1404:E1413)</s:f>
        <s:v>1352.010034179686</s:v>
      </s:c>
      <s:c r="L1413" s="12">
        <s:f>IF(E1413&gt;K1413,1,IF(E1413&lt;K1413,0,L1412))</s:f>
        <s:v>0</s:v>
      </s:c>
    </s:row>
    <s:row r="1414">
      <s:c r="A1414" s="9" t="n">
        <s:v>38677</s:v>
      </s:c>
      <s:c r="B1414" s="10" t="n">
        <s:v>1336.09997558594</s:v>
      </s:c>
      <s:c r="C1414" s="10" t="n">
        <s:v>1354.90002441406</s:v>
      </s:c>
      <s:c r="D1414" s="10" t="n">
        <s:v>1322</s:v>
      </s:c>
      <s:c r="E1414" s="10" t="n">
        <s:v>1338.90002441406</s:v>
      </s:c>
      <s:c r="F1414" s="6" t="n">
        <s:v>2506259712</s:v>
      </s:c>
      <s:c r="G1414" s="6" t="n">
        <s:v>10691939328</s:v>
      </s:c>
      <s:c r="H1414">
        <s:f>ROUND(((E1414-E1413)/E1413)*100,2)</s:f>
        <s:v>-0.14</s:v>
      </s:c>
      <s:c r="I1414" t="n">
        <s:v>0</s:v>
      </s:c>
      <s:c r="J1414" t="n">
        <s:v>1</s:v>
      </s:c>
      <s:c r="K1414" s="11">
        <s:f>AVERAGE(E1405:E1414)</s:f>
        <s:v>1343.030029296873</s:v>
      </s:c>
      <s:c r="L1414" s="12">
        <s:f>IF(E1414&gt;K1414,1,IF(E1414&lt;K1414,0,L1413))</s:f>
        <s:v>0</s:v>
      </s:c>
    </s:row>
    <s:row r="1415">
      <s:c r="A1415" s="9" t="n">
        <s:v>38678</s:v>
      </s:c>
      <s:c r="B1415" s="10" t="n">
        <s:v>1324.40002441406</s:v>
      </s:c>
      <s:c r="C1415" s="10" t="n">
        <s:v>1334.09997558594</s:v>
      </s:c>
      <s:c r="D1415" s="10" t="n">
        <s:v>1293.20007324219</s:v>
      </s:c>
      <s:c r="E1415" s="10" t="n">
        <s:v>1300.09997558594</s:v>
      </s:c>
      <s:c r="F1415" s="6" t="n">
        <s:v>2291747584</s:v>
      </s:c>
      <s:c r="G1415" s="6" t="n">
        <s:v>9492247552</s:v>
      </s:c>
      <s:c r="H1415">
        <s:f>ROUND(((E1415-E1414)/E1414)*100,2)</s:f>
        <s:v>-2.9</s:v>
      </s:c>
      <s:c r="I1415" t="n">
        <s:v>0</s:v>
      </s:c>
      <s:c r="J1415" t="n">
        <s:v>0</s:v>
      </s:c>
      <s:c r="K1415" s="11">
        <s:f>AVERAGE(E1406:E1415)</s:f>
        <s:v>1330.8900268554669</s:v>
      </s:c>
      <s:c r="L1415" s="12">
        <s:f>IF(E1415&gt;K1415,1,IF(E1415&lt;K1415,0,L1414))</s:f>
        <s:v>0</s:v>
      </s:c>
    </s:row>
    <s:row r="1416">
      <s:c r="A1416" s="9" t="n">
        <s:v>38679</s:v>
      </s:c>
      <s:c r="B1416" s="10" t="n">
        <s:v>1269.30004882812</s:v>
      </s:c>
      <s:c r="C1416" s="10" t="n">
        <s:v>1295.20007324219</s:v>
      </s:c>
      <s:c r="D1416" s="10" t="n">
        <s:v>1260.80004882812</s:v>
      </s:c>
      <s:c r="E1416" s="10" t="n">
        <s:v>1284.80004882812</s:v>
      </s:c>
      <s:c r="F1416" s="6" t="n">
        <s:v>1954509696</s:v>
      </s:c>
      <s:c r="G1416" s="6" t="n">
        <s:v>7935625728</s:v>
      </s:c>
      <s:c r="H1416">
        <s:f>ROUND(((E1416-E1415)/E1415)*100,2)</s:f>
        <s:v>-1.18</s:v>
      </s:c>
      <s:c r="I1416" t="n">
        <s:v>0</s:v>
      </s:c>
      <s:c r="J1416" t="n">
        <s:v>0</s:v>
      </s:c>
      <s:c r="K1416" s="11">
        <s:f>AVERAGE(E1407:E1416)</s:f>
        <s:v>1317.740026855467</s:v>
      </s:c>
      <s:c r="L1416" s="12">
        <s:f>IF(E1416&gt;K1416,1,IF(E1416&lt;K1416,0,L1415))</s:f>
        <s:v>0</s:v>
      </s:c>
    </s:row>
    <s:row r="1417">
      <s:c r="A1417" s="9" t="n">
        <s:v>38680</s:v>
      </s:c>
      <s:c r="B1417" s="10" t="n">
        <s:v>1280.20007324219</s:v>
      </s:c>
      <s:c r="C1417" s="10" t="n">
        <s:v>1304.70007324219</s:v>
      </s:c>
      <s:c r="D1417" s="10" t="n">
        <s:v>1270.40002441406</s:v>
      </s:c>
      <s:c r="E1417" s="10" t="n">
        <s:v>1288.20007324219</s:v>
      </s:c>
      <s:c r="F1417" s="6" t="n">
        <s:v>2592212992</s:v>
      </s:c>
      <s:c r="G1417" s="6" t="n">
        <s:v>10782056448</s:v>
      </s:c>
      <s:c r="H1417">
        <s:f>ROUND(((E1417-E1416)/E1416)*100,2)</s:f>
        <s:v>0.26</s:v>
      </s:c>
      <s:c r="I1417" t="n">
        <s:v>0</s:v>
      </s:c>
      <s:c r="J1417" t="n">
        <s:v>0</s:v>
      </s:c>
      <s:c r="K1417" s="11">
        <s:f>AVERAGE(E1408:E1417)</s:f>
        <s:v>1308.3300292968738</s:v>
      </s:c>
      <s:c r="L1417" s="12">
        <s:f>IF(E1417&gt;K1417,1,IF(E1417&lt;K1417,0,L1416))</s:f>
        <s:v>0</s:v>
      </s:c>
    </s:row>
    <s:row r="1418">
      <s:c r="A1418" s="9" t="n">
        <s:v>38681</s:v>
      </s:c>
      <s:c r="B1418" s="10" t="n">
        <s:v>1272.70007324219</s:v>
      </s:c>
      <s:c r="C1418" s="10" t="n">
        <s:v>1286.90002441406</s:v>
      </s:c>
      <s:c r="D1418" s="10" t="n">
        <s:v>1257.80004882812</s:v>
      </s:c>
      <s:c r="E1418" s="10" t="n">
        <s:v>1275.5</s:v>
      </s:c>
      <s:c r="F1418" s="6" t="n">
        <s:v>2311437056</s:v>
      </s:c>
      <s:c r="G1418" s="6" t="n">
        <s:v>9272262656</s:v>
      </s:c>
      <s:c r="H1418">
        <s:f>ROUND(((E1418-E1417)/E1417)*100,2)</s:f>
        <s:v>-0.99</s:v>
      </s:c>
      <s:c r="I1418" t="n">
        <s:v>0</s:v>
      </s:c>
      <s:c r="J1418" t="n">
        <s:v>0</s:v>
      </s:c>
      <s:c r="K1418" s="11">
        <s:f>AVERAGE(E1409:E1418)</s:f>
        <s:v>1299.62003173828</s:v>
      </s:c>
      <s:c r="L1418" s="12">
        <s:f>IF(E1418&gt;K1418,1,IF(E1418&lt;K1418,0,L1417))</s:f>
        <s:v>0</s:v>
      </s:c>
    </s:row>
    <s:row r="1419">
      <s:c r="A1419" s="9" t="n">
        <s:v>38684</s:v>
      </s:c>
      <s:c r="B1419" s="10" t="n">
        <s:v>1254.59997558594</s:v>
      </s:c>
      <s:c r="C1419" s="10" t="n">
        <s:v>1268.20007324219</s:v>
      </s:c>
      <s:c r="D1419" s="10" t="n">
        <s:v>1236.09997558594</s:v>
      </s:c>
      <s:c r="E1419" s="10" t="n">
        <s:v>1249.5</s:v>
      </s:c>
      <s:c r="F1419" s="6" t="n">
        <s:v>1955088896</s:v>
      </s:c>
      <s:c r="G1419" s="6" t="n">
        <s:v>8333302272</s:v>
      </s:c>
      <s:c r="H1419">
        <s:f>ROUND(((E1419-E1418)/E1418)*100,2)</s:f>
        <s:v>-2.04</s:v>
      </s:c>
      <s:c r="I1419" t="n">
        <s:v>0</s:v>
      </s:c>
      <s:c r="J1419" t="n">
        <s:v>0</s:v>
      </s:c>
      <s:c r="K1419" s="11">
        <s:f>AVERAGE(E1410:E1419)</s:f>
        <s:v>1292.300024414061</s:v>
      </s:c>
      <s:c r="L1419" s="12">
        <s:f>IF(E1419&gt;K1419,1,IF(E1419&lt;K1419,0,L1418))</s:f>
        <s:v>0</s:v>
      </s:c>
    </s:row>
    <s:row r="1420">
      <s:c r="A1420" s="9" t="n">
        <s:v>38685</s:v>
      </s:c>
      <s:c r="B1420" s="10" t="n">
        <s:v>1225.40002441406</s:v>
      </s:c>
      <s:c r="C1420" s="10" t="n">
        <s:v>1235.09997558594</s:v>
      </s:c>
      <s:c r="D1420" s="10" t="n">
        <s:v>1204.59997558594</s:v>
      </s:c>
      <s:c r="E1420" s="10" t="n">
        <s:v>1212.5</s:v>
      </s:c>
      <s:c r="F1420" s="6" t="n">
        <s:v>1841156352</s:v>
      </s:c>
      <s:c r="G1420" s="6" t="n">
        <s:v>7698192384</s:v>
      </s:c>
      <s:c r="H1420">
        <s:f>ROUND(((E1420-E1419)/E1419)*100,2)</s:f>
        <s:v>-2.96</s:v>
      </s:c>
      <s:c r="I1420" t="n">
        <s:v>0</s:v>
      </s:c>
      <s:c r="J1420" t="n">
        <s:v>0</s:v>
      </s:c>
      <s:c r="K1420" s="11">
        <s:f>AVERAGE(E1411:E1420)</s:f>
        <s:v>1284.100024414061</s:v>
      </s:c>
      <s:c r="L1420" s="12">
        <s:f>IF(E1420&gt;K1420,1,IF(E1420&lt;K1420,0,L1419))</s:f>
        <s:v>0</s:v>
      </s:c>
    </s:row>
    <s:row r="1421">
      <s:c r="A1421" s="9" t="n">
        <s:v>38686</s:v>
      </s:c>
      <s:c r="B1421" s="10" t="n">
        <s:v>1195.70007324219</s:v>
      </s:c>
      <s:c r="C1421" s="10" t="n">
        <s:v>1212.80004882812</s:v>
      </s:c>
      <s:c r="D1421" s="10" t="n">
        <s:v>1181.5</s:v>
      </s:c>
      <s:c r="E1421" s="10" t="n">
        <s:v>1203.30004882812</s:v>
      </s:c>
      <s:c r="F1421" s="6" t="n">
        <s:v>1918185344</s:v>
      </s:c>
      <s:c r="G1421" s="6" t="n">
        <s:v>8561575424</s:v>
      </s:c>
      <s:c r="H1421">
        <s:f>ROUND(((E1421-E1420)/E1420)*100,2)</s:f>
        <s:v>-0.76</s:v>
      </s:c>
      <s:c r="I1421" t="n">
        <s:v>0</s:v>
      </s:c>
      <s:c r="J1421" t="n">
        <s:v>0</s:v>
      </s:c>
      <s:c r="K1421" s="11">
        <s:f>AVERAGE(E1412:E1421)</s:f>
        <s:v>1275.8900268554669</s:v>
      </s:c>
      <s:c r="L1421" s="12">
        <s:f>IF(E1421&gt;K1421,1,IF(E1421&lt;K1421,0,L1420))</s:f>
        <s:v>0</s:v>
      </s:c>
    </s:row>
    <s:row r="1422">
      <s:c r="A1422" s="9" t="n">
        <s:v>38687</s:v>
      </s:c>
      <s:c r="B1422" s="10" t="n">
        <s:v>1177</s:v>
      </s:c>
      <s:c r="C1422" s="10" t="n">
        <s:v>1191.09997558594</s:v>
      </s:c>
      <s:c r="D1422" s="10" t="n">
        <s:v>1163.09997558594</s:v>
      </s:c>
      <s:c r="E1422" s="10" t="n">
        <s:v>1176.80004882812</s:v>
      </s:c>
      <s:c r="F1422" s="6" t="n">
        <s:v>1564315776</s:v>
      </s:c>
      <s:c r="G1422" s="6" t="n">
        <s:v>7066975232</s:v>
      </s:c>
      <s:c r="H1422">
        <s:f>ROUND(((E1422-E1421)/E1421)*100,2)</s:f>
        <s:v>-2.2</s:v>
      </s:c>
      <s:c r="I1422" t="n">
        <s:v>0</s:v>
      </s:c>
      <s:c r="J1422" t="n">
        <s:v>0</s:v>
      </s:c>
      <s:c r="K1422" s="11">
        <s:f>AVERAGE(E1413:E1422)</s:f>
        <s:v>1267.040026855467</s:v>
      </s:c>
      <s:c r="L1422" s="12">
        <s:f>IF(E1422&gt;K1422,1,IF(E1422&lt;K1422,0,L1421))</s:f>
        <s:v>0</s:v>
      </s:c>
    </s:row>
    <s:row r="1423">
      <s:c r="A1423" s="9" t="n">
        <s:v>38688</s:v>
      </s:c>
      <s:c r="B1423" s="10" t="n">
        <s:v>1167.20007324219</s:v>
      </s:c>
      <s:c r="C1423" s="10" t="n">
        <s:v>1181.30004882812</s:v>
      </s:c>
      <s:c r="D1423" s="10" t="n">
        <s:v>1147.80004882812</s:v>
      </s:c>
      <s:c r="E1423" s="10" t="n">
        <s:v>1160</s:v>
      </s:c>
      <s:c r="F1423" s="6" t="n">
        <s:v>2077296256</s:v>
      </s:c>
      <s:c r="G1423" s="6" t="n">
        <s:v>8842404864</s:v>
      </s:c>
      <s:c r="H1423">
        <s:f>ROUND(((E1423-E1422)/E1422)*100,2)</s:f>
        <s:v>-1.43</s:v>
      </s:c>
      <s:c r="I1423" t="n">
        <s:v>0</s:v>
      </s:c>
      <s:c r="J1423" t="n">
        <s:v>0</s:v>
      </s:c>
      <s:c r="K1423" s="11">
        <s:f>AVERAGE(E1414:E1423)</s:f>
        <s:v>1248.9600219726549</s:v>
      </s:c>
      <s:c r="L1423" s="12">
        <s:f>IF(E1423&gt;K1423,1,IF(E1423&lt;K1423,0,L1422))</s:f>
        <s:v>0</s:v>
      </s:c>
    </s:row>
    <s:row r="1424">
      <s:c r="A1424" s="9" t="n">
        <s:v>38691</s:v>
      </s:c>
      <s:c r="B1424" s="10" t="n">
        <s:v>1149.5</s:v>
      </s:c>
      <s:c r="C1424" s="10" t="n">
        <s:v>1157.90002441406</s:v>
      </s:c>
      <s:c r="D1424" s="10" t="n">
        <s:v>1119.40002441406</s:v>
      </s:c>
      <s:c r="E1424" s="10" t="n">
        <s:v>1128.30004882812</s:v>
      </s:c>
      <s:c r="F1424" s="6" t="n">
        <s:v>2057247488</s:v>
      </s:c>
      <s:c r="G1424" s="6" t="n">
        <s:v>8643993600</s:v>
      </s:c>
      <s:c r="H1424">
        <s:f>ROUND(((E1424-E1423)/E1423)*100,2)</s:f>
        <s:v>-2.73</s:v>
      </s:c>
      <s:c r="I1424" t="n">
        <s:v>0</s:v>
      </s:c>
      <s:c r="J1424" t="n">
        <s:v>0</s:v>
      </s:c>
      <s:c r="K1424" s="11">
        <s:f>AVERAGE(E1415:E1424)</s:f>
        <s:v>1227.9000244140611</s:v>
      </s:c>
      <s:c r="L1424" s="12">
        <s:f>IF(E1424&gt;K1424,1,IF(E1424&lt;K1424,0,L1423))</s:f>
        <s:v>0</s:v>
      </s:c>
    </s:row>
    <s:row r="1425">
      <s:c r="A1425" s="9" t="n">
        <s:v>38692</s:v>
      </s:c>
      <s:c r="B1425" s="10" t="n">
        <s:v>1112.09997558594</s:v>
      </s:c>
      <s:c r="C1425" s="10" t="n">
        <s:v>1133.59997558594</s:v>
      </s:c>
      <s:c r="D1425" s="10" t="n">
        <s:v>1100.30004882812</s:v>
      </s:c>
      <s:c r="E1425" s="10" t="n">
        <s:v>1121.20007324219</s:v>
      </s:c>
      <s:c r="F1425" s="6" t="n">
        <s:v>1839500800</s:v>
      </s:c>
      <s:c r="G1425" s="6" t="n">
        <s:v>7891486720</s:v>
      </s:c>
      <s:c r="H1425">
        <s:f>ROUND(((E1425-E1424)/E1424)*100,2)</s:f>
        <s:v>-0.63</s:v>
      </s:c>
      <s:c r="I1425" t="n">
        <s:v>0</s:v>
      </s:c>
      <s:c r="J1425" t="n">
        <s:v>0</s:v>
      </s:c>
      <s:c r="K1425" s="11">
        <s:f>AVERAGE(E1416:E1425)</s:f>
        <s:v>1210.010034179686</s:v>
      </s:c>
      <s:c r="L1425" s="12">
        <s:f>IF(E1425&gt;K1425,1,IF(E1425&lt;K1425,0,L1424))</s:f>
        <s:v>0</s:v>
      </s:c>
    </s:row>
    <s:row r="1426">
      <s:c r="A1426" s="9" t="n">
        <s:v>38693</s:v>
      </s:c>
      <s:c r="B1426" s="10" t="n">
        <s:v>1105</s:v>
      </s:c>
      <s:c r="C1426" s="10" t="n">
        <s:v>1124.20007324219</s:v>
      </s:c>
      <s:c r="D1426" s="10" t="n">
        <s:v>1096</s:v>
      </s:c>
      <s:c r="E1426" s="10" t="n">
        <s:v>1116.20007324219</s:v>
      </s:c>
      <s:c r="F1426" s="6" t="n">
        <s:v>1750124544</s:v>
      </s:c>
      <s:c r="G1426" s="6" t="n">
        <s:v>7434477056</s:v>
      </s:c>
      <s:c r="H1426">
        <s:f>ROUND(((E1426-E1425)/E1425)*100,2)</s:f>
        <s:v>-0.45</s:v>
      </s:c>
      <s:c r="I1426" t="n">
        <s:v>0</s:v>
      </s:c>
      <s:c r="J1426" t="n">
        <s:v>0</s:v>
      </s:c>
      <s:c r="K1426" s="11">
        <s:f>AVERAGE(E1417:E1426)</s:f>
        <s:v>1193.150036621093</s:v>
      </s:c>
      <s:c r="L1426" s="12">
        <s:f>IF(E1426&gt;K1426,1,IF(E1426&lt;K1426,0,L1425))</s:f>
        <s:v>0</s:v>
      </s:c>
    </s:row>
    <s:row r="1427">
      <s:c r="A1427" s="9" t="n">
        <s:v>38694</s:v>
      </s:c>
      <s:c r="B1427" s="10" t="n">
        <s:v>1107.5</s:v>
      </s:c>
      <s:c r="C1427" s="10" t="n">
        <s:v>1121.70007324219</s:v>
      </s:c>
      <s:c r="D1427" s="10" t="n">
        <s:v>1092.30004882812</s:v>
      </s:c>
      <s:c r="E1427" s="10" t="n">
        <s:v>1106.90002441406</s:v>
      </s:c>
      <s:c r="F1427" s="6" t="n">
        <s:v>1856536192</s:v>
      </s:c>
      <s:c r="G1427" s="6" t="n">
        <s:v>8245953024</s:v>
      </s:c>
      <s:c r="H1427">
        <s:f>ROUND(((E1427-E1426)/E1426)*100,2)</s:f>
        <s:v>-0.83</s:v>
      </s:c>
      <s:c r="I1427" t="n">
        <s:v>0</s:v>
      </s:c>
      <s:c r="J1427" t="n">
        <s:v>0</s:v>
      </s:c>
      <s:c r="K1427" s="11">
        <s:f>AVERAGE(E1418:E1427)</s:f>
        <s:v>1175.02003173828</s:v>
      </s:c>
      <s:c r="L1427" s="12">
        <s:f>IF(E1427&gt;K1427,1,IF(E1427&lt;K1427,0,L1426))</s:f>
        <s:v>0</s:v>
      </s:c>
    </s:row>
    <s:row r="1428">
      <s:c r="A1428" s="9" t="n">
        <s:v>38695</s:v>
      </s:c>
      <s:c r="B1428" s="10" t="n">
        <s:v>1113.90002441406</s:v>
      </s:c>
      <s:c r="C1428" s="10" t="n">
        <s:v>1140.80004882812</s:v>
      </s:c>
      <s:c r="D1428" s="10" t="n">
        <s:v>1105.20007324219</s:v>
      </s:c>
      <s:c r="E1428" s="10" t="n">
        <s:v>1133.80004882812</s:v>
      </s:c>
      <s:c r="F1428" s="6" t="n">
        <s:v>2350527744</s:v>
      </s:c>
      <s:c r="G1428" s="6" t="n">
        <s:v>10216967168</s:v>
      </s:c>
      <s:c r="H1428">
        <s:f>ROUND(((E1428-E1427)/E1427)*100,2)</s:f>
        <s:v>2.43</s:v>
      </s:c>
      <s:c r="I1428" t="n">
        <s:v>0</s:v>
      </s:c>
      <s:c r="J1428" t="n">
        <s:v>0</s:v>
      </s:c>
      <s:c r="K1428" s="11">
        <s:f>AVERAGE(E1419:E1428)</s:f>
        <s:v>1160.850036621092</s:v>
      </s:c>
      <s:c r="L1428" s="12">
        <s:f>IF(E1428&gt;K1428,1,IF(E1428&lt;K1428,0,L1427))</s:f>
        <s:v>0</s:v>
      </s:c>
    </s:row>
    <s:row r="1429">
      <s:c r="A1429" s="9" t="n">
        <s:v>38698</s:v>
      </s:c>
      <s:c r="B1429" s="10" t="n">
        <s:v>1134.70007324219</s:v>
      </s:c>
      <s:c r="C1429" s="10" t="n">
        <s:v>1151.5</s:v>
      </s:c>
      <s:c r="D1429" s="10" t="n">
        <s:v>1123.5</s:v>
      </s:c>
      <s:c r="E1429" s="10" t="n">
        <s:v>1140.59997558594</s:v>
      </s:c>
      <s:c r="F1429" s="6" t="n">
        <s:v>2127073152</s:v>
      </s:c>
      <s:c r="G1429" s="6" t="n">
        <s:v>9386907648</s:v>
      </s:c>
      <s:c r="H1429">
        <s:f>ROUND(((E1429-E1428)/E1428)*100,2)</s:f>
        <s:v>0.6</s:v>
      </s:c>
      <s:c r="I1429" t="n">
        <s:v>0</s:v>
      </s:c>
      <s:c r="J1429" t="n">
        <s:v>0</s:v>
      </s:c>
      <s:c r="K1429" s="11">
        <s:f>AVERAGE(E1420:E1429)</s:f>
        <s:v>1149.960034179686</s:v>
      </s:c>
      <s:c r="L1429" s="12">
        <s:f>IF(E1429&gt;K1429,1,IF(E1429&lt;K1429,0,L1428))</s:f>
        <s:v>0</s:v>
      </s:c>
    </s:row>
    <s:row r="1430">
      <s:c r="A1430" s="9" t="n">
        <s:v>38699</s:v>
      </s:c>
      <s:c r="B1430" s="10" t="n">
        <s:v>1134.80004882812</s:v>
      </s:c>
      <s:c r="C1430" s="10" t="n">
        <s:v>1147.80004882812</s:v>
      </s:c>
      <s:c r="D1430" s="10" t="n">
        <s:v>1118.90002441406</s:v>
      </s:c>
      <s:c r="E1430" s="10" t="n">
        <s:v>1138.40002441406</s:v>
      </s:c>
      <s:c r="F1430" s="6" t="n">
        <s:v>1981692160</s:v>
      </s:c>
      <s:c r="G1430" s="6" t="n">
        <s:v>8932317184</s:v>
      </s:c>
      <s:c r="H1430">
        <s:f>ROUND(((E1430-E1429)/E1429)*100,2)</s:f>
        <s:v>-0.19</s:v>
      </s:c>
      <s:c r="I1430" t="n">
        <s:v>0</s:v>
      </s:c>
      <s:c r="J1430" t="n">
        <s:v>0</s:v>
      </s:c>
      <s:c r="K1430" s="11">
        <s:f>AVERAGE(E1421:E1430)</s:f>
        <s:v>1142.550036621092</s:v>
      </s:c>
      <s:c r="L1430" s="12">
        <s:f>IF(E1430&gt;K1430,1,IF(E1430&lt;K1430,0,L1429))</s:f>
        <s:v>0</s:v>
      </s:c>
    </s:row>
    <s:row r="1431">
      <s:c r="A1431" s="9" t="n">
        <s:v>38700</s:v>
      </s:c>
      <s:c r="B1431" s="10" t="n">
        <s:v>1156.30004882812</s:v>
      </s:c>
      <s:c r="C1431" s="10" t="n">
        <s:v>1177.20007324219</s:v>
      </s:c>
      <s:c r="D1431" s="10" t="n">
        <s:v>1144</s:v>
      </s:c>
      <s:c r="E1431" s="10" t="n">
        <s:v>1168.5</s:v>
      </s:c>
      <s:c r="F1431" s="6" t="n">
        <s:v>2546201088</s:v>
      </s:c>
      <s:c r="G1431" s="6" t="n">
        <s:v>11480792064</s:v>
      </s:c>
      <s:c r="H1431">
        <s:f>ROUND(((E1431-E1430)/E1430)*100,2)</s:f>
        <s:v>2.64</s:v>
      </s:c>
      <s:c r="I1431" t="n">
        <s:v>1</s:v>
      </s:c>
      <s:c r="J1431" t="n">
        <s:v>0</s:v>
      </s:c>
      <s:c r="K1431" s="11">
        <s:f>AVERAGE(E1422:E1431)</s:f>
        <s:v>1139.07003173828</s:v>
      </s:c>
      <s:c r="L1431" s="12">
        <s:f>IF(E1431&gt;K1431,1,IF(E1431&lt;K1431,0,L1430))</s:f>
        <s:v>1</s:v>
      </s:c>
    </s:row>
    <s:row r="1432">
      <s:c r="A1432" s="9" t="n">
        <s:v>38701</s:v>
      </s:c>
      <s:c r="B1432" s="10" t="n">
        <s:v>1193.30004882812</s:v>
      </s:c>
      <s:c r="C1432" s="10" t="n">
        <s:v>1208.70007324219</s:v>
      </s:c>
      <s:c r="D1432" s="10" t="n">
        <s:v>1176.40002441406</s:v>
      </s:c>
      <s:c r="E1432" s="10" t="n">
        <s:v>1186.59997558594</s:v>
      </s:c>
      <s:c r="F1432" s="6" t="n">
        <s:v>2820243200</s:v>
      </s:c>
      <s:c r="G1432" s="6" t="n">
        <s:v>12550720512</s:v>
      </s:c>
      <s:c r="H1432">
        <s:f>ROUND(((E1432-E1431)/E1431)*100,2)</s:f>
        <s:v>1.55</s:v>
      </s:c>
      <s:c r="I1432" t="n">
        <s:v>1</s:v>
      </s:c>
      <s:c r="J1432" t="n">
        <s:v>1</s:v>
      </s:c>
      <s:c r="K1432" s="11">
        <s:f>AVERAGE(E1423:E1432)</s:f>
        <s:v>1140.050024414062</s:v>
      </s:c>
      <s:c r="L1432" s="12">
        <s:f>IF(E1432&gt;K1432,1,IF(E1432&lt;K1432,0,L1431))</s:f>
        <s:v>1</s:v>
      </s:c>
    </s:row>
    <s:row r="1433">
      <s:c r="A1433" s="9" t="n">
        <s:v>38702</s:v>
      </s:c>
      <s:c r="B1433" s="10" t="n">
        <s:v>1185.30004882812</s:v>
      </s:c>
      <s:c r="C1433" s="10" t="n">
        <s:v>1204.5</s:v>
      </s:c>
      <s:c r="D1433" s="10" t="n">
        <s:v>1176.5</s:v>
      </s:c>
      <s:c r="E1433" s="10" t="n">
        <s:v>1196.90002441406</s:v>
      </s:c>
      <s:c r="F1433" s="6" t="n">
        <s:v>2186478336</s:v>
      </s:c>
      <s:c r="G1433" s="6" t="n">
        <s:v>9862220800</s:v>
      </s:c>
      <s:c r="H1433">
        <s:f>ROUND(((E1433-E1432)/E1432)*100,2)</s:f>
        <s:v>0.87</s:v>
      </s:c>
      <s:c r="I1433" t="n">
        <s:v>1</s:v>
      </s:c>
      <s:c r="J1433" t="n">
        <s:v>1</s:v>
      </s:c>
      <s:c r="K1433" s="11">
        <s:f>AVERAGE(E1424:E1433)</s:f>
        <s:v>1143.740026855468</s:v>
      </s:c>
      <s:c r="L1433" s="12">
        <s:f>IF(E1433&gt;K1433,1,IF(E1433&lt;K1433,0,L1432))</s:f>
        <s:v>1</s:v>
      </s:c>
    </s:row>
    <s:row r="1434">
      <s:c r="A1434" s="9" t="n">
        <s:v>38705</s:v>
      </s:c>
      <s:c r="B1434" s="10" t="n">
        <s:v>1187.20007324219</s:v>
      </s:c>
      <s:c r="C1434" s="10" t="n">
        <s:v>1199.40002441406</s:v>
      </s:c>
      <s:c r="D1434" s="10" t="n">
        <s:v>1175.30004882812</s:v>
      </s:c>
      <s:c r="E1434" s="10" t="n">
        <s:v>1188.5</s:v>
      </s:c>
      <s:c r="F1434" s="6" t="n">
        <s:v>1997574144</s:v>
      </s:c>
      <s:c r="G1434" s="6" t="n">
        <s:v>8418734592</s:v>
      </s:c>
      <s:c r="H1434">
        <s:f>ROUND(((E1434-E1433)/E1433)*100,2)</s:f>
        <s:v>-0.7</s:v>
      </s:c>
      <s:c r="I1434" t="n">
        <s:v>1</s:v>
      </s:c>
      <s:c r="J1434" t="n">
        <s:v>1</s:v>
      </s:c>
      <s:c r="K1434" s="11">
        <s:f>AVERAGE(E1425:E1434)</s:f>
        <s:v>1149.760021972656</s:v>
      </s:c>
      <s:c r="L1434" s="12">
        <s:f>IF(E1434&gt;K1434,1,IF(E1434&lt;K1434,0,L1433))</s:f>
        <s:v>1</s:v>
      </s:c>
    </s:row>
    <s:row r="1435">
      <s:c r="A1435" s="9" t="n">
        <s:v>38706</s:v>
      </s:c>
      <s:c r="B1435" s="10" t="n">
        <s:v>1181.90002441406</s:v>
      </s:c>
      <s:c r="C1435" s="10" t="n">
        <s:v>1195.30004882812</s:v>
      </s:c>
      <s:c r="D1435" s="10" t="n">
        <s:v>1170.30004882812</s:v>
      </s:c>
      <s:c r="E1435" s="10" t="n">
        <s:v>1187.59997558594</s:v>
      </s:c>
      <s:c r="F1435" s="6" t="n">
        <s:v>1996895104</s:v>
      </s:c>
      <s:c r="G1435" s="6" t="n">
        <s:v>8663383040</s:v>
      </s:c>
      <s:c r="H1435">
        <s:f>ROUND(((E1435-E1434)/E1434)*100,2)</s:f>
        <s:v>-0.08</s:v>
      </s:c>
      <s:c r="I1435" t="n">
        <s:v>1</s:v>
      </s:c>
      <s:c r="J1435" t="n">
        <s:v>1</s:v>
      </s:c>
      <s:c r="K1435" s="11">
        <s:f>AVERAGE(E1426:E1435)</s:f>
        <s:v>1156.400012207031</s:v>
      </s:c>
      <s:c r="L1435" s="12">
        <s:f>IF(E1435&gt;K1435,1,IF(E1435&lt;K1435,0,L1434))</s:f>
        <s:v>1</s:v>
      </s:c>
    </s:row>
    <s:row r="1436">
      <s:c r="A1436" s="9" t="n">
        <s:v>38707</s:v>
      </s:c>
      <s:c r="B1436" s="10" t="n">
        <s:v>1183.59997558594</s:v>
      </s:c>
      <s:c r="C1436" s="10" t="n">
        <s:v>1194.70007324219</s:v>
      </s:c>
      <s:c r="D1436" s="10" t="n">
        <s:v>1168.5</s:v>
      </s:c>
      <s:c r="E1436" s="10" t="n">
        <s:v>1176.40002441406</s:v>
      </s:c>
      <s:c r="F1436" s="6" t="n">
        <s:v>2033928704</s:v>
      </s:c>
      <s:c r="G1436" s="6" t="n">
        <s:v>8863310848</s:v>
      </s:c>
      <s:c r="H1436">
        <s:f>ROUND(((E1436-E1435)/E1435)*100,2)</s:f>
        <s:v>-0.94</s:v>
      </s:c>
      <s:c r="I1436" t="n">
        <s:v>1</s:v>
      </s:c>
      <s:c r="J1436" t="n">
        <s:v>1</s:v>
      </s:c>
      <s:c r="K1436" s="11">
        <s:f>AVERAGE(E1427:E1436)</s:f>
        <s:v>1162.420007324218</s:v>
      </s:c>
      <s:c r="L1436" s="12">
        <s:f>IF(E1436&gt;K1436,1,IF(E1436&lt;K1436,0,L1435))</s:f>
        <s:v>1</s:v>
      </s:c>
    </s:row>
    <s:row r="1437">
      <s:c r="A1437" s="9" t="n">
        <s:v>38708</s:v>
      </s:c>
      <s:c r="B1437" s="10" t="n">
        <s:v>1168.40002441406</s:v>
      </s:c>
      <s:c r="C1437" s="10" t="n">
        <s:v>1184.59997558594</s:v>
      </s:c>
      <s:c r="D1437" s="10" t="n">
        <s:v>1159.30004882812</s:v>
      </s:c>
      <s:c r="E1437" s="10" t="n">
        <s:v>1177.90002441406</s:v>
      </s:c>
      <s:c r="F1437" s="6" t="n">
        <s:v>1849565184</s:v>
      </s:c>
      <s:c r="G1437" s="6" t="n">
        <s:v>8378632192</s:v>
      </s:c>
      <s:c r="H1437">
        <s:f>ROUND(((E1437-E1436)/E1436)*100,2)</s:f>
        <s:v>0.13</s:v>
      </s:c>
      <s:c r="I1437" t="n">
        <s:v>1</s:v>
      </s:c>
      <s:c r="J1437" t="n">
        <s:v>1</s:v>
      </s:c>
      <s:c r="K1437" s="11">
        <s:f>AVERAGE(E1428:E1437)</s:f>
        <s:v>1169.520007324218</s:v>
      </s:c>
      <s:c r="L1437" s="12">
        <s:f>IF(E1437&gt;K1437,1,IF(E1437&lt;K1437,0,L1436))</s:f>
        <s:v>1</s:v>
      </s:c>
    </s:row>
    <s:row r="1438">
      <s:c r="A1438" s="9" t="n">
        <s:v>38709</s:v>
      </s:c>
      <s:c r="B1438" s="10" t="n">
        <s:v>1192.20007324219</s:v>
      </s:c>
      <s:c r="C1438" s="10" t="n">
        <s:v>1210.59997558594</s:v>
      </s:c>
      <s:c r="D1438" s="10" t="n">
        <s:v>1185</s:v>
      </s:c>
      <s:c r="E1438" s="10" t="n">
        <s:v>1203.70007324219</s:v>
      </s:c>
      <s:c r="F1438" s="6" t="n">
        <s:v>2387584768</s:v>
      </s:c>
      <s:c r="G1438" s="6" t="n">
        <s:v>10732104704</s:v>
      </s:c>
      <s:c r="H1438">
        <s:f>ROUND(((E1438-E1437)/E1437)*100,2)</s:f>
        <s:v>2.19</s:v>
      </s:c>
      <s:c r="I1438" t="n">
        <s:v>1</s:v>
      </s:c>
      <s:c r="J1438" t="n">
        <s:v>1</s:v>
      </s:c>
      <s:c r="K1438" s="11">
        <s:f>AVERAGE(E1429:E1438)</s:f>
        <s:v>1176.510009765625</s:v>
      </s:c>
      <s:c r="L1438" s="12">
        <s:f>IF(E1438&gt;K1438,1,IF(E1438&lt;K1438,0,L1437))</s:f>
        <s:v>1</s:v>
      </s:c>
    </s:row>
    <s:row r="1439">
      <s:c r="A1439" s="9" t="n">
        <s:v>38712</s:v>
      </s:c>
      <s:c r="B1439" s="10" t="n">
        <s:v>1244.90002441406</s:v>
      </s:c>
      <s:c r="C1439" s="10" t="n">
        <s:v>1265.5</s:v>
      </s:c>
      <s:c r="D1439" s="10" t="n">
        <s:v>1236.5</s:v>
      </s:c>
      <s:c r="E1439" s="10" t="n">
        <s:v>1254.09997558594</s:v>
      </s:c>
      <s:c r="F1439" s="6" t="n">
        <s:v>3053621248</s:v>
      </s:c>
      <s:c r="G1439" s="6" t="n">
        <s:v>13817018368</s:v>
      </s:c>
      <s:c r="H1439">
        <s:f>ROUND(((E1439-E1438)/E1438)*100,2)</s:f>
        <s:v>4.19</s:v>
      </s:c>
      <s:c r="I1439" t="n">
        <s:v>1</s:v>
      </s:c>
      <s:c r="J1439" t="n">
        <s:v>1</s:v>
      </s:c>
      <s:c r="K1439" s="11">
        <s:f>AVERAGE(E1430:E1439)</s:f>
        <s:v>1187.860009765625</s:v>
      </s:c>
      <s:c r="L1439" s="12">
        <s:f>IF(E1439&gt;K1439,1,IF(E1439&lt;K1439,0,L1438))</s:f>
        <s:v>1</s:v>
      </s:c>
    </s:row>
    <s:row r="1440">
      <s:c r="A1440" s="9" t="n">
        <s:v>38713</s:v>
      </s:c>
      <s:c r="B1440" s="10" t="n">
        <s:v>1265.70007324219</s:v>
      </s:c>
      <s:c r="C1440" s="10" t="n">
        <s:v>1277.5</s:v>
      </s:c>
      <s:c r="D1440" s="10" t="n">
        <s:v>1250.59997558594</s:v>
      </s:c>
      <s:c r="E1440" s="10" t="n">
        <s:v>1264</s:v>
      </s:c>
      <s:c r="F1440" s="6" t="n">
        <s:v>2558426880</s:v>
      </s:c>
      <s:c r="G1440" s="6" t="n">
        <s:v>11217946624</s:v>
      </s:c>
      <s:c r="H1440">
        <s:f>ROUND(((E1440-E1439)/E1439)*100,2)</s:f>
        <s:v>0.79</s:v>
      </s:c>
      <s:c r="I1440" t="n">
        <s:v>1</s:v>
      </s:c>
      <s:c r="J1440" t="n">
        <s:v>1</s:v>
      </s:c>
      <s:c r="K1440" s="11">
        <s:f>AVERAGE(E1431:E1440)</s:f>
        <s:v>1200.420007324219</s:v>
      </s:c>
      <s:c r="L1440" s="12">
        <s:f>IF(E1440&gt;K1440,1,IF(E1440&lt;K1440,0,L1439))</s:f>
        <s:v>1</s:v>
      </s:c>
    </s:row>
    <s:row r="1441">
      <s:c r="A1441" s="9" t="n">
        <s:v>38714</s:v>
      </s:c>
      <s:c r="B1441" s="10" t="n">
        <s:v>1268.90002441406</s:v>
      </s:c>
      <s:c r="C1441" s="10" t="n">
        <s:v>1282.30004882812</s:v>
      </s:c>
      <s:c r="D1441" s="10" t="n">
        <s:v>1256.90002441406</s:v>
      </s:c>
      <s:c r="E1441" s="10" t="n">
        <s:v>1272.59997558594</s:v>
      </s:c>
      <s:c r="F1441" s="6" t="n">
        <s:v>2353529856</s:v>
      </s:c>
      <s:c r="G1441" s="6" t="n">
        <s:v>10578084864</s:v>
      </s:c>
      <s:c r="H1441">
        <s:f>ROUND(((E1441-E1440)/E1440)*100,2)</s:f>
        <s:v>0.68</s:v>
      </s:c>
      <s:c r="I1441" t="n">
        <s:v>1</s:v>
      </s:c>
      <s:c r="J1441" t="n">
        <s:v>1</s:v>
      </s:c>
      <s:c r="K1441" s="11">
        <s:f>AVERAGE(E1432:E1441)</s:f>
        <s:v>1210.830004882813</s:v>
      </s:c>
      <s:c r="L1441" s="12">
        <s:f>IF(E1441&gt;K1441,1,IF(E1441&lt;K1441,0,L1440))</s:f>
        <s:v>1</s:v>
      </s:c>
    </s:row>
    <s:row r="1442">
      <s:c r="A1442" s="9" t="n">
        <s:v>38715</s:v>
      </s:c>
      <s:c r="B1442" s="10" t="n">
        <s:v>1334.70007324219</s:v>
      </s:c>
      <s:c r="C1442" s="10" t="n">
        <s:v>1360.5</s:v>
      </s:c>
      <s:c r="D1442" s="10" t="n">
        <s:v>1325.90002441406</s:v>
      </s:c>
      <s:c r="E1442" s="10" t="n">
        <s:v>1349.80004882812</s:v>
      </s:c>
      <s:c r="F1442" s="6" t="n">
        <s:v>3465584384</s:v>
      </s:c>
      <s:c r="G1442" s="6" t="n">
        <s:v>17167002624</s:v>
      </s:c>
      <s:c r="H1442">
        <s:f>ROUND(((E1442-E1441)/E1441)*100,2)</s:f>
        <s:v>6.07</s:v>
      </s:c>
      <s:c r="I1442" t="n">
        <s:v>1</s:v>
      </s:c>
      <s:c r="J1442" t="n">
        <s:v>1</s:v>
      </s:c>
      <s:c r="K1442" s="11">
        <s:f>AVERAGE(E1433:E1442)</s:f>
        <s:v>1227.150012207031</s:v>
      </s:c>
      <s:c r="L1442" s="12">
        <s:f>IF(E1442&gt;K1442,1,IF(E1442&lt;K1442,0,L1441))</s:f>
        <s:v>1</s:v>
      </s:c>
    </s:row>
    <s:row r="1443">
      <s:c r="A1443" s="9" t="n">
        <s:v>38716</s:v>
      </s:c>
      <s:c r="B1443" s="10" t="n">
        <s:v>1394.5</s:v>
      </s:c>
      <s:c r="C1443" s="10" t="n">
        <s:v>1407.80004882812</s:v>
      </s:c>
      <s:c r="D1443" s="10" t="n">
        <s:v>1366.80004882812</s:v>
      </s:c>
      <s:c r="E1443" s="10" t="n">
        <s:v>1379.30004882812</s:v>
      </s:c>
      <s:c r="F1443" s="6" t="n">
        <s:v>3116480768</s:v>
      </s:c>
      <s:c r="G1443" s="6" t="n">
        <s:v>15757573120</s:v>
      </s:c>
      <s:c r="H1443">
        <s:f>ROUND(((E1443-E1442)/E1442)*100,2)</s:f>
        <s:v>2.19</s:v>
      </s:c>
      <s:c r="I1443" t="n">
        <s:v>1</s:v>
      </s:c>
      <s:c r="J1443" t="n">
        <s:v>1</s:v>
      </s:c>
      <s:c r="K1443" s="11">
        <s:f>AVERAGE(E1434:E1443)</s:f>
        <s:v>1245.390014648437</s:v>
      </s:c>
      <s:c r="L1443" s="12">
        <s:f>IF(E1443&gt;K1443,1,IF(E1443&lt;K1443,0,L1442))</s:f>
        <s:v>1</s:v>
      </s:c>
    </s:row>
    <s:row r="1444">
      <s:c r="A1444" s="9" t="n">
        <s:v>38721</s:v>
      </s:c>
      <s:c r="B1444" s="10" t="n">
        <s:v>1433.20007324219</s:v>
      </s:c>
      <s:c r="C1444" s="10" t="n">
        <s:v>1466.90002441406</s:v>
      </s:c>
      <s:c r="D1444" s="10" t="n">
        <s:v>1421.09997558594</s:v>
      </s:c>
      <s:c r="E1444" s="10" t="n">
        <s:v>1455.90002441406</s:v>
      </s:c>
      <s:c r="F1444" s="6" t="n">
        <s:v>3458637312</s:v>
      </s:c>
      <s:c r="G1444" s="6" t="n">
        <s:v>17656793088</s:v>
      </s:c>
      <s:c r="H1444">
        <s:f>ROUND(((E1444-E1443)/E1443)*100,2)</s:f>
        <s:v>5.55</s:v>
      </s:c>
      <s:c r="I1444" t="n">
        <s:v>1</s:v>
      </s:c>
      <s:c r="J1444" t="n">
        <s:v>1</s:v>
      </s:c>
      <s:c r="K1444" s="11">
        <s:f>AVERAGE(E1435:E1444)</s:f>
        <s:v>1272.130017089843</s:v>
      </s:c>
      <s:c r="L1444" s="12">
        <s:f>IF(E1444&gt;K1444,1,IF(E1444&lt;K1444,0,L1443))</s:f>
        <s:v>1</s:v>
      </s:c>
    </s:row>
    <s:row r="1445">
      <s:c r="A1445" s="9" t="n">
        <s:v>38722</s:v>
      </s:c>
      <s:c r="B1445" s="10" t="n">
        <s:v>1547</s:v>
      </s:c>
      <s:c r="C1445" s="10" t="n">
        <s:v>1580.5</s:v>
      </s:c>
      <s:c r="D1445" s="10" t="n">
        <s:v>1530.40002441406</s:v>
      </s:c>
      <s:c r="E1445" s="10" t="n">
        <s:v>1567.70007324219</s:v>
      </s:c>
      <s:c r="F1445" s="6" t="n">
        <s:v>4620528640</s:v>
      </s:c>
      <s:c r="G1445" s="6" t="n">
        <s:v>23047995392</s:v>
      </s:c>
      <s:c r="H1445">
        <s:f>ROUND(((E1445-E1444)/E1444)*100,2)</s:f>
        <s:v>7.68</s:v>
      </s:c>
      <s:c r="I1445" t="n">
        <s:v>1</s:v>
      </s:c>
      <s:c r="J1445" t="n">
        <s:v>1</s:v>
      </s:c>
      <s:c r="K1445" s="11">
        <s:f>AVERAGE(E1436:E1445)</s:f>
        <s:v>1310.140026855468</s:v>
      </s:c>
      <s:c r="L1445" s="12">
        <s:f>IF(E1445&gt;K1445,1,IF(E1445&lt;K1445,0,L1444))</s:f>
        <s:v>1</s:v>
      </s:c>
    </s:row>
    <s:row r="1446">
      <s:c r="A1446" s="9" t="n">
        <s:v>38723</s:v>
      </s:c>
      <s:c r="B1446" s="10" t="n">
        <s:v>1676</s:v>
      </s:c>
      <s:c r="C1446" s="10" t="n">
        <s:v>1713</s:v>
      </s:c>
      <s:c r="D1446" s="10" t="n">
        <s:v>1654.90002441406</s:v>
      </s:c>
      <s:c r="E1446" s="10" t="n">
        <s:v>1689.59997558594</s:v>
      </s:c>
      <s:c r="F1446" s="6" t="n">
        <s:v>5297405440</s:v>
      </s:c>
      <s:c r="G1446" s="6" t="n">
        <s:v>26430173184</s:v>
      </s:c>
      <s:c r="H1446">
        <s:f>ROUND(((E1446-E1445)/E1445)*100,2)</s:f>
        <s:v>7.78</s:v>
      </s:c>
      <s:c r="I1446" t="n">
        <s:v>1</s:v>
      </s:c>
      <s:c r="J1446" t="n">
        <s:v>1</s:v>
      </s:c>
      <s:c r="K1446" s="11">
        <s:f>AVERAGE(E1437:E1446)</s:f>
        <s:v>1361.460021972656</s:v>
      </s:c>
      <s:c r="L1446" s="12">
        <s:f>IF(E1446&gt;K1446,1,IF(E1446&lt;K1446,0,L1445))</s:f>
        <s:v>1</s:v>
      </s:c>
    </s:row>
    <s:row r="1447">
      <s:c r="A1447" s="9" t="n">
        <s:v>38726</s:v>
      </s:c>
      <s:c r="B1447" s="10" t="n">
        <s:v>1752.80004882812</s:v>
      </s:c>
      <s:c r="C1447" s="10" t="n">
        <s:v>1785.40002441406</s:v>
      </s:c>
      <s:c r="D1447" s="10" t="n">
        <s:v>1731.59997558594</s:v>
      </s:c>
      <s:c r="E1447" s="10" t="n">
        <s:v>1767.90002441406</s:v>
      </s:c>
      <s:c r="F1447" s="6" t="n">
        <s:v>4562653184</s:v>
      </s:c>
      <s:c r="G1447" s="6" t="n">
        <s:v>22252441600</s:v>
      </s:c>
      <s:c r="H1447">
        <s:f>ROUND(((E1447-E1446)/E1446)*100,2)</s:f>
        <s:v>4.63</s:v>
      </s:c>
      <s:c r="I1447" t="n">
        <s:v>1</s:v>
      </s:c>
      <s:c r="J1447" t="n">
        <s:v>1</s:v>
      </s:c>
      <s:c r="K1447" s="11">
        <s:f>AVERAGE(E1438:E1447)</s:f>
        <s:v>1420.460021972656</s:v>
      </s:c>
      <s:c r="L1447" s="12">
        <s:f>IF(E1447&gt;K1447,1,IF(E1447&lt;K1447,0,L1446))</s:f>
        <s:v>1</s:v>
      </s:c>
    </s:row>
    <s:row r="1448">
      <s:c r="A1448" s="9" t="n">
        <s:v>38727</s:v>
      </s:c>
      <s:c r="B1448" s="10" t="n">
        <s:v>1811.5</s:v>
      </s:c>
      <s:c r="C1448" s="10" t="n">
        <s:v>1836.80004882812</s:v>
      </s:c>
      <s:c r="D1448" s="10" t="n">
        <s:v>1783.59997558594</s:v>
      </s:c>
      <s:c r="E1448" s="10" t="n">
        <s:v>1821.59997558594</s:v>
      </s:c>
      <s:c r="F1448" s="6" t="n">
        <s:v>4183631360</s:v>
      </s:c>
      <s:c r="G1448" s="6" t="n">
        <s:v>20796338176</s:v>
      </s:c>
      <s:c r="H1448">
        <s:f>ROUND(((E1448-E1447)/E1447)*100,2)</s:f>
        <s:v>3.04</s:v>
      </s:c>
      <s:c r="I1448" t="n">
        <s:v>1</s:v>
      </s:c>
      <s:c r="J1448" t="n">
        <s:v>1</s:v>
      </s:c>
      <s:c r="K1448" s="11">
        <s:f>AVERAGE(E1439:E1448)</s:f>
        <s:v>1482.250012207031</s:v>
      </s:c>
      <s:c r="L1448" s="12">
        <s:f>IF(E1448&gt;K1448,1,IF(E1448&lt;K1448,0,L1447))</s:f>
        <s:v>1</s:v>
      </s:c>
    </s:row>
    <s:row r="1449">
      <s:c r="A1449" s="9" t="n">
        <s:v>38728</s:v>
      </s:c>
      <s:c r="B1449" s="10" t="n">
        <s:v>1878.30004882812</s:v>
      </s:c>
      <s:c r="C1449" s="10" t="n">
        <s:v>1907.90002441406</s:v>
      </s:c>
      <s:c r="D1449" s="10" t="n">
        <s:v>1844</s:v>
      </s:c>
      <s:c r="E1449" s="10" t="n">
        <s:v>1869.59997558594</s:v>
      </s:c>
      <s:c r="F1449" s="6" t="n">
        <s:v>4829432320</s:v>
      </s:c>
      <s:c r="G1449" s="6" t="n">
        <s:v>23194005504</s:v>
      </s:c>
      <s:c r="H1449">
        <s:f>ROUND(((E1449-E1448)/E1448)*100,2)</s:f>
        <s:v>2.64</s:v>
      </s:c>
      <s:c r="I1449" t="n">
        <s:v>1</s:v>
      </s:c>
      <s:c r="J1449" t="n">
        <s:v>1</s:v>
      </s:c>
      <s:c r="K1449" s="11">
        <s:f>AVERAGE(E1440:E1449)</s:f>
        <s:v>1543.8000122070312</s:v>
      </s:c>
      <s:c r="L1449" s="12">
        <s:f>IF(E1449&gt;K1449,1,IF(E1449&lt;K1449,0,L1448))</s:f>
        <s:v>1</s:v>
      </s:c>
    </s:row>
    <s:row r="1450">
      <s:c r="A1450" s="9" t="n">
        <s:v>38729</s:v>
      </s:c>
      <s:c r="B1450" s="10" t="n">
        <s:v>1904.5</s:v>
      </s:c>
      <s:c r="C1450" s="10" t="n">
        <s:v>1948.5</s:v>
      </s:c>
      <s:c r="D1450" s="10" t="n">
        <s:v>1887.20007324219</s:v>
      </s:c>
      <s:c r="E1450" s="10" t="n">
        <s:v>1936.70007324219</s:v>
      </s:c>
      <s:c r="F1450" s="6" t="n">
        <s:v>4426231808</s:v>
      </s:c>
      <s:c r="G1450" s="6" t="n">
        <s:v>20959793152</s:v>
      </s:c>
      <s:c r="H1450">
        <s:f>ROUND(((E1450-E1449)/E1449)*100,2)</s:f>
        <s:v>3.59</s:v>
      </s:c>
      <s:c r="I1450" t="n">
        <s:v>1</s:v>
      </s:c>
      <s:c r="J1450" t="n">
        <s:v>1</s:v>
      </s:c>
      <s:c r="K1450" s="11">
        <s:f>AVERAGE(E1441:E1450)</s:f>
        <s:v>1611.07001953125</s:v>
      </s:c>
      <s:c r="L1450" s="12">
        <s:f>IF(E1450&gt;K1450,1,IF(E1450&lt;K1450,0,L1449))</s:f>
        <s:v>1</s:v>
      </s:c>
    </s:row>
    <s:row r="1451">
      <s:c r="A1451" s="9" t="n">
        <s:v>38730</s:v>
      </s:c>
      <s:c r="B1451" s="10" t="n">
        <s:v>1979.59997558594</s:v>
      </s:c>
      <s:c r="C1451" s="10" t="n">
        <s:v>2008.59997558594</s:v>
      </s:c>
      <s:c r="D1451" s="10" t="n">
        <s:v>1947.90002441406</s:v>
      </s:c>
      <s:c r="E1451" s="10" t="n">
        <s:v>1974.20007324219</s:v>
      </s:c>
      <s:c r="F1451" s="6" t="n">
        <s:v>4590503936</s:v>
      </s:c>
      <s:c r="G1451" s="6" t="n">
        <s:v>21546997760</s:v>
      </s:c>
      <s:c r="H1451">
        <s:f>ROUND(((E1451-E1450)/E1450)*100,2)</s:f>
        <s:v>1.94</s:v>
      </s:c>
      <s:c r="I1451" t="n">
        <s:v>1</s:v>
      </s:c>
      <s:c r="J1451" t="n">
        <s:v>1</s:v>
      </s:c>
      <s:c r="K1451" s="11">
        <s:f>AVERAGE(E1442:E1451)</s:f>
        <s:v>1681.230029296875</s:v>
      </s:c>
      <s:c r="L1451" s="12">
        <s:f>IF(E1451&gt;K1451,1,IF(E1451&lt;K1451,0,L1450))</s:f>
        <s:v>1</s:v>
      </s:c>
    </s:row>
    <s:row r="1452">
      <s:c r="A1452" s="9" t="n">
        <s:v>38733</s:v>
      </s:c>
      <s:c r="B1452" s="10" t="n">
        <s:v>1993.09997558594</s:v>
      </s:c>
      <s:c r="C1452" s="10" t="n">
        <s:v>2018.30004882812</s:v>
      </s:c>
      <s:c r="D1452" s="10" t="n">
        <s:v>1951.59997558594</s:v>
      </s:c>
      <s:c r="E1452" s="10" t="n">
        <s:v>1964.59997558594</s:v>
      </s:c>
      <s:c r="F1452" s="6" t="n">
        <s:v>4121277952</s:v>
      </s:c>
      <s:c r="G1452" s="6" t="n">
        <s:v>19288868864</s:v>
      </s:c>
      <s:c r="H1452">
        <s:f>ROUND(((E1452-E1451)/E1451)*100,2)</s:f>
        <s:v>-0.49</s:v>
      </s:c>
      <s:c r="I1452" t="n">
        <s:v>1</s:v>
      </s:c>
      <s:c r="J1452" t="n">
        <s:v>1</s:v>
      </s:c>
      <s:c r="K1452" s="11">
        <s:f>AVERAGE(E1443:E1452)</s:f>
        <s:v>1742.710021972657</s:v>
      </s:c>
      <s:c r="L1452" s="12">
        <s:f>IF(E1452&gt;K1452,1,IF(E1452&lt;K1452,0,L1451))</s:f>
        <s:v>1</s:v>
      </s:c>
    </s:row>
    <s:row r="1453">
      <s:c r="A1453" s="9" t="n">
        <s:v>38734</s:v>
      </s:c>
      <s:c r="B1453" s="10" t="n">
        <s:v>1946.70007324219</s:v>
      </s:c>
      <s:c r="C1453" s="10" t="n">
        <s:v>1978.5</s:v>
      </s:c>
      <s:c r="D1453" s="10" t="n">
        <s:v>1926.09997558594</s:v>
      </s:c>
      <s:c r="E1453" s="10" t="n">
        <s:v>1955.30004882812</s:v>
      </s:c>
      <s:c r="F1453" s="6" t="n">
        <s:v>3201225728</s:v>
      </s:c>
      <s:c r="G1453" s="6" t="n">
        <s:v>15128809472</s:v>
      </s:c>
      <s:c r="H1453">
        <s:f>ROUND(((E1453-E1452)/E1452)*100,2)</s:f>
        <s:v>-0.47</s:v>
      </s:c>
      <s:c r="I1453" t="n">
        <s:v>1</s:v>
      </s:c>
      <s:c r="J1453" t="n">
        <s:v>1</s:v>
      </s:c>
      <s:c r="K1453" s="11">
        <s:f>AVERAGE(E1444:E1453)</s:f>
        <s:v>1800.310021972657</s:v>
      </s:c>
      <s:c r="L1453" s="12">
        <s:f>IF(E1453&gt;K1453,1,IF(E1453&lt;K1453,0,L1452))</s:f>
        <s:v>1</s:v>
      </s:c>
    </s:row>
    <s:row r="1454">
      <s:c r="A1454" s="9" t="n">
        <s:v>38735</s:v>
      </s:c>
      <s:c r="B1454" s="10" t="n">
        <s:v>1975.09997558594</s:v>
      </s:c>
      <s:c r="C1454" s="10" t="n">
        <s:v>2029.90002441406</s:v>
      </s:c>
      <s:c r="D1454" s="10" t="n">
        <s:v>1963.70007324219</s:v>
      </s:c>
      <s:c r="E1454" s="10" t="n">
        <s:v>2015.20007324219</s:v>
      </s:c>
      <s:c r="F1454" s="6" t="n">
        <s:v>4086819328</s:v>
      </s:c>
      <s:c r="G1454" s="6" t="n">
        <s:v>19272185856</s:v>
      </s:c>
      <s:c r="H1454">
        <s:f>ROUND(((E1454-E1453)/E1453)*100,2)</s:f>
        <s:v>3.06</s:v>
      </s:c>
      <s:c r="I1454" t="n">
        <s:v>1</s:v>
      </s:c>
      <s:c r="J1454" t="n">
        <s:v>1</s:v>
      </s:c>
      <s:c r="K1454" s="11">
        <s:f>AVERAGE(E1445:E1454)</s:f>
        <s:v>1856.2400268554698</s:v>
      </s:c>
      <s:c r="L1454" s="12">
        <s:f>IF(E1454&gt;K1454,1,IF(E1454&lt;K1454,0,L1453))</s:f>
        <s:v>1</s:v>
      </s:c>
    </s:row>
    <s:row r="1455">
      <s:c r="A1455" s="9" t="n">
        <s:v>38736</s:v>
      </s:c>
      <s:c r="B1455" s="10" t="n">
        <s:v>2063.30004882813</s:v>
      </s:c>
      <s:c r="C1455" s="10" t="n">
        <s:v>2101.10009765625</s:v>
      </s:c>
      <s:c r="D1455" s="10" t="n">
        <s:v>2036.40002441406</s:v>
      </s:c>
      <s:c r="E1455" s="10" t="n">
        <s:v>2078.30004882813</s:v>
      </s:c>
      <s:c r="F1455" s="6" t="n">
        <s:v>4945553920</s:v>
      </s:c>
      <s:c r="G1455" s="6" t="n">
        <s:v>22979993600</s:v>
      </s:c>
      <s:c r="H1455">
        <s:f>ROUND(((E1455-E1454)/E1454)*100,2)</s:f>
        <s:v>3.13</s:v>
      </s:c>
      <s:c r="I1455" t="n">
        <s:v>1</s:v>
      </s:c>
      <s:c r="J1455" t="n">
        <s:v>1</s:v>
      </s:c>
      <s:c r="K1455" s="11">
        <s:f>AVERAGE(E1446:E1455)</s:f>
        <s:v>1907.300024414064</s:v>
      </s:c>
      <s:c r="L1455" s="12">
        <s:f>IF(E1455&gt;K1455,1,IF(E1455&lt;K1455,0,L1454))</s:f>
        <s:v>1</s:v>
      </s:c>
    </s:row>
    <s:row r="1456">
      <s:c r="A1456" s="9" t="n">
        <s:v>38737</s:v>
      </s:c>
      <s:c r="B1456" s="10" t="n">
        <s:v>2127.69995117188</s:v>
      </s:c>
      <s:c r="C1456" s="10" t="n">
        <s:v>2166.40014648438</s:v>
      </s:c>
      <s:c r="D1456" s="10" t="n">
        <s:v>2094.30004882813</s:v>
      </s:c>
      <s:c r="E1456" s="10" t="n">
        <s:v>2135.19995117188</s:v>
      </s:c>
      <s:c r="F1456" s="6" t="n">
        <s:v>5046682112</s:v>
      </s:c>
      <s:c r="G1456" s="6" t="n">
        <s:v>24323018752</s:v>
      </s:c>
      <s:c r="H1456">
        <s:f>ROUND(((E1456-E1455)/E1455)*100,2)</s:f>
        <s:v>2.74</s:v>
      </s:c>
      <s:c r="I1456" t="n">
        <s:v>1</s:v>
      </s:c>
      <s:c r="J1456" t="n">
        <s:v>1</s:v>
      </s:c>
      <s:c r="K1456" s="11">
        <s:f>AVERAGE(E1447:E1456)</s:f>
        <s:v>1951.8600219726582</s:v>
      </s:c>
      <s:c r="L1456" s="12">
        <s:f>IF(E1456&gt;K1456,1,IF(E1456&lt;K1456,0,L1455))</s:f>
        <s:v>1</s:v>
      </s:c>
    </s:row>
    <s:row r="1457">
      <s:c r="A1457" s="9" t="n">
        <s:v>38740</s:v>
      </s:c>
      <s:c r="B1457" s="10" t="n">
        <s:v>2171.40014648438</s:v>
      </s:c>
      <s:c r="C1457" s="10" t="n">
        <s:v>2213.30004882813</s:v>
      </s:c>
      <s:c r="D1457" s="10" t="n">
        <s:v>2139.40014648438</s:v>
      </s:c>
      <s:c r="E1457" s="10" t="n">
        <s:v>2185.19995117188</s:v>
      </s:c>
      <s:c r="F1457" s="6" t="n">
        <s:v>4622773760</s:v>
      </s:c>
      <s:c r="G1457" s="6" t="n">
        <s:v>22123833344</s:v>
      </s:c>
      <s:c r="H1457">
        <s:f>ROUND(((E1457-E1456)/E1456)*100,2)</s:f>
        <s:v>2.34</s:v>
      </s:c>
      <s:c r="I1457" t="n">
        <s:v>1</s:v>
      </s:c>
      <s:c r="J1457" t="n">
        <s:v>1</s:v>
      </s:c>
      <s:c r="K1457" s="11">
        <s:f>AVERAGE(E1448:E1457)</s:f>
        <s:v>1993.59001464844</s:v>
      </s:c>
      <s:c r="L1457" s="12">
        <s:f>IF(E1457&gt;K1457,1,IF(E1457&lt;K1457,0,L1456))</s:f>
        <s:v>1</s:v>
      </s:c>
    </s:row>
    <s:row r="1458">
      <s:c r="A1458" s="9" t="n">
        <s:v>38741</s:v>
      </s:c>
      <s:c r="B1458" s="10" t="n">
        <s:v>2235.90014648438</s:v>
      </s:c>
      <s:c r="C1458" s="10" t="n">
        <s:v>2280.10009765625</s:v>
      </s:c>
      <s:c r="D1458" s="10" t="n">
        <s:v>2198.80004882813</s:v>
      </s:c>
      <s:c r="E1458" s="10" t="n">
        <s:v>2233</s:v>
      </s:c>
      <s:c r="F1458" s="6" t="n">
        <s:v>4725255168</s:v>
      </s:c>
      <s:c r="G1458" s="6" t="n">
        <s:v>24629221376</s:v>
      </s:c>
      <s:c r="H1458">
        <s:f>ROUND(((E1458-E1457)/E1457)*100,2)</s:f>
        <s:v>2.19</s:v>
      </s:c>
      <s:c r="I1458" t="n">
        <s:v>1</s:v>
      </s:c>
      <s:c r="J1458" t="n">
        <s:v>1</s:v>
      </s:c>
      <s:c r="K1458" s="11">
        <s:f>AVERAGE(E1449:E1458)</s:f>
        <s:v>2034.730017089846</s:v>
      </s:c>
      <s:c r="L1458" s="12">
        <s:f>IF(E1458&gt;K1458,1,IF(E1458&lt;K1458,0,L1457))</s:f>
        <s:v>1</s:v>
      </s:c>
    </s:row>
    <s:row r="1459">
      <s:c r="A1459" s="9" t="n">
        <s:v>38742</s:v>
      </s:c>
      <s:c r="B1459" s="10" t="n">
        <s:v>2247.19995117188</s:v>
      </s:c>
      <s:c r="C1459" s="10" t="n">
        <s:v>2293.10009765625</s:v>
      </s:c>
      <s:c r="D1459" s="10" t="n">
        <s:v>2210.19995117188</s:v>
      </s:c>
      <s:c r="E1459" s="10" t="n">
        <s:v>2259.40014648438</s:v>
      </s:c>
      <s:c r="F1459" s="6" t="n">
        <s:v>4279128320</s:v>
      </s:c>
      <s:c r="G1459" s="6" t="n">
        <s:v>21345316864</s:v>
      </s:c>
      <s:c r="H1459">
        <s:f>ROUND(((E1459-E1458)/E1458)*100,2)</s:f>
        <s:v>1.18</s:v>
      </s:c>
      <s:c r="I1459" t="n">
        <s:v>1</s:v>
      </s:c>
      <s:c r="J1459" t="n">
        <s:v>1</s:v>
      </s:c>
      <s:c r="K1459" s="11">
        <s:f>AVERAGE(E1450:E1459)</s:f>
        <s:v>2073.71003417969</s:v>
      </s:c>
      <s:c r="L1459" s="12">
        <s:f>IF(E1459&gt;K1459,1,IF(E1459&lt;K1459,0,L1458))</s:f>
        <s:v>1</s:v>
      </s:c>
    </s:row>
    <s:row r="1460">
      <s:c r="A1460" s="9" t="n">
        <s:v>38754</s:v>
      </s:c>
      <s:c r="B1460" s="10" t="n">
        <s:v>2295.90014648438</s:v>
      </s:c>
      <s:c r="C1460" s="10" t="n">
        <s:v>2360.10009765625</s:v>
      </s:c>
      <s:c r="D1460" s="10" t="n">
        <s:v>2273.10009765625</s:v>
      </s:c>
      <s:c r="E1460" s="10" t="n">
        <s:v>2343.40014648438</s:v>
      </s:c>
      <s:c r="F1460" s="6" t="n">
        <s:v>4574436352</s:v>
      </s:c>
      <s:c r="G1460" s="6" t="n">
        <s:v>23151570944</s:v>
      </s:c>
      <s:c r="H1460">
        <s:f>ROUND(((E1460-E1459)/E1459)*100,2)</s:f>
        <s:v>3.72</s:v>
      </s:c>
      <s:c r="I1460" t="n">
        <s:v>1</s:v>
      </s:c>
      <s:c r="J1460" t="n">
        <s:v>1</s:v>
      </s:c>
      <s:c r="K1460" s="11">
        <s:f>AVERAGE(E1451:E1460)</s:f>
        <s:v>2114.380041503909</s:v>
      </s:c>
      <s:c r="L1460" s="12">
        <s:f>IF(E1460&gt;K1460,1,IF(E1460&lt;K1460,0,L1459))</s:f>
        <s:v>1</s:v>
      </s:c>
    </s:row>
    <s:row r="1461">
      <s:c r="A1461" s="9" t="n">
        <s:v>38755</s:v>
      </s:c>
      <s:c r="B1461" s="10" t="n">
        <s:v>2422.5</s:v>
      </s:c>
      <s:c r="C1461" s="10" t="n">
        <s:v>2470</s:v>
      </s:c>
      <s:c r="D1461" s="10" t="n">
        <s:v>2369.30004882813</s:v>
      </s:c>
      <s:c r="E1461" s="10" t="n">
        <s:v>2417.5</s:v>
      </s:c>
      <s:c r="F1461" s="6" t="n">
        <s:v>5998898176</s:v>
      </s:c>
      <s:c r="G1461" s="6" t="n">
        <s:v>30478436352</s:v>
      </s:c>
      <s:c r="H1461">
        <s:f>ROUND(((E1461-E1460)/E1460)*100,2)</s:f>
        <s:v>3.16</s:v>
      </s:c>
      <s:c r="I1461" t="n">
        <s:v>1</s:v>
      </s:c>
      <s:c r="J1461" t="n">
        <s:v>1</s:v>
      </s:c>
      <s:c r="K1461" s="11">
        <s:f>AVERAGE(E1452:E1461)</s:f>
        <s:v>2158.71003417969</s:v>
      </s:c>
      <s:c r="L1461" s="12">
        <s:f>IF(E1461&gt;K1461,1,IF(E1461&lt;K1461,0,L1460))</s:f>
        <s:v>1</s:v>
      </s:c>
    </s:row>
    <s:row r="1462">
      <s:c r="A1462" s="9" t="n">
        <s:v>38756</s:v>
      </s:c>
      <s:c r="B1462" s="10" t="n">
        <s:v>2439</s:v>
      </s:c>
      <s:c r="C1462" s="10" t="n">
        <s:v>2478.69995117188</s:v>
      </s:c>
      <s:c r="D1462" s="10" t="n">
        <s:v>2397.80004882813</s:v>
      </s:c>
      <s:c r="E1462" s="10" t="n">
        <s:v>2447.40014648438</s:v>
      </s:c>
      <s:c r="F1462" s="6" t="n">
        <s:v>4958749696</s:v>
      </s:c>
      <s:c r="G1462" s="6" t="n">
        <s:v>24042964992</s:v>
      </s:c>
      <s:c r="H1462">
        <s:f>ROUND(((E1462-E1461)/E1461)*100,2)</s:f>
        <s:v>1.24</s:v>
      </s:c>
      <s:c r="I1462" t="n">
        <s:v>1</s:v>
      </s:c>
      <s:c r="J1462" t="n">
        <s:v>1</s:v>
      </s:c>
      <s:c r="K1462" s="11">
        <s:f>AVERAGE(E1453:E1462)</s:f>
        <s:v>2206.990051269534</s:v>
      </s:c>
      <s:c r="L1462" s="12">
        <s:f>IF(E1462&gt;K1462,1,IF(E1462&lt;K1462,0,L1461))</s:f>
        <s:v>1</s:v>
      </s:c>
    </s:row>
    <s:row r="1463">
      <s:c r="A1463" s="9" t="n">
        <s:v>38757</s:v>
      </s:c>
      <s:c r="B1463" s="10" t="n">
        <s:v>2450.10009765625</s:v>
      </s:c>
      <s:c r="C1463" s="10" t="n">
        <s:v>2476.90014648438</s:v>
      </s:c>
      <s:c r="D1463" s="10" t="n">
        <s:v>2397.90014648438</s:v>
      </s:c>
      <s:c r="E1463" s="10" t="n">
        <s:v>2421</s:v>
      </s:c>
      <s:c r="F1463" s="6" t="n">
        <s:v>4437255168</s:v>
      </s:c>
      <s:c r="G1463" s="6" t="n">
        <s:v>21394821120</s:v>
      </s:c>
      <s:c r="H1463">
        <s:f>ROUND(((E1463-E1462)/E1462)*100,2)</s:f>
        <s:v>-1.08</s:v>
      </s:c>
      <s:c r="I1463" t="n">
        <s:v>1</s:v>
      </s:c>
      <s:c r="J1463" t="n">
        <s:v>1</s:v>
      </s:c>
      <s:c r="K1463" s="11">
        <s:f>AVERAGE(E1454:E1463)</s:f>
        <s:v>2253.560046386722</s:v>
      </s:c>
      <s:c r="L1463" s="12">
        <s:f>IF(E1463&gt;K1463,1,IF(E1463&lt;K1463,0,L1462))</s:f>
        <s:v>1</s:v>
      </s:c>
    </s:row>
    <s:row r="1464">
      <s:c r="A1464" s="9" t="n">
        <s:v>38758</s:v>
      </s:c>
      <s:c r="B1464" s="10" t="n">
        <s:v>2417</s:v>
      </s:c>
      <s:c r="C1464" s="10" t="n">
        <s:v>2469</s:v>
      </s:c>
      <s:c r="D1464" s="10" t="n">
        <s:v>2395</s:v>
      </s:c>
      <s:c r="E1464" s="10" t="n">
        <s:v>2445.5</s:v>
      </s:c>
      <s:c r="F1464" s="6" t="n">
        <s:v>4188200704</s:v>
      </s:c>
      <s:c r="G1464" s="6" t="n">
        <s:v>20484460544</s:v>
      </s:c>
      <s:c r="H1464">
        <s:f>ROUND(((E1464-E1463)/E1463)*100,2)</s:f>
        <s:v>1.01</s:v>
      </s:c>
      <s:c r="I1464" t="n">
        <s:v>1</s:v>
      </s:c>
      <s:c r="J1464" t="n">
        <s:v>1</s:v>
      </s:c>
      <s:c r="K1464" s="11">
        <s:f>AVERAGE(E1455:E1464)</s:f>
        <s:v>2296.590039062503</s:v>
      </s:c>
      <s:c r="L1464" s="12">
        <s:f>IF(E1464&gt;K1464,1,IF(E1464&lt;K1464,0,L1463))</s:f>
        <s:v>1</s:v>
      </s:c>
    </s:row>
    <s:row r="1465">
      <s:c r="A1465" s="9" t="n">
        <s:v>38761</s:v>
      </s:c>
      <s:c r="B1465" s="10" t="n">
        <s:v>2444.19995117188</s:v>
      </s:c>
      <s:c r="C1465" s="10" t="n">
        <s:v>2472.30004882813</s:v>
      </s:c>
      <s:c r="D1465" s="10" t="n">
        <s:v>2392.30004882813</s:v>
      </s:c>
      <s:c r="E1465" s="10" t="n">
        <s:v>2435.60009765625</s:v>
      </s:c>
      <s:c r="F1465" s="6" t="n">
        <s:v>4145394432</s:v>
      </s:c>
      <s:c r="G1465" s="6" t="n">
        <s:v>20295987200</s:v>
      </s:c>
      <s:c r="H1465">
        <s:f>ROUND(((E1465-E1464)/E1464)*100,2)</s:f>
        <s:v>-0.4</s:v>
      </s:c>
      <s:c r="I1465" t="n">
        <s:v>1</s:v>
      </s:c>
      <s:c r="J1465" t="n">
        <s:v>1</s:v>
      </s:c>
      <s:c r="K1465" s="11">
        <s:f>AVERAGE(E1456:E1465)</s:f>
        <s:v>2332.320043945315</s:v>
      </s:c>
      <s:c r="L1465" s="12">
        <s:f>IF(E1465&gt;K1465,1,IF(E1465&lt;K1465,0,L1464))</s:f>
        <s:v>1</s:v>
      </s:c>
    </s:row>
    <s:row r="1466">
      <s:c r="A1466" s="9" t="n">
        <s:v>38762</s:v>
      </s:c>
      <s:c r="B1466" s="10" t="n">
        <s:v>2414.19995117188</s:v>
      </s:c>
      <s:c r="C1466" s="10" t="n">
        <s:v>2454.80004882813</s:v>
      </s:c>
      <s:c r="D1466" s="10" t="n">
        <s:v>2389</s:v>
      </s:c>
      <s:c r="E1466" s="10" t="n">
        <s:v>2433</s:v>
      </s:c>
      <s:c r="F1466" s="6" t="n">
        <s:v>3664901632</s:v>
      </s:c>
      <s:c r="G1466" s="6" t="n">
        <s:v>17844518912</s:v>
      </s:c>
      <s:c r="H1466">
        <s:f>ROUND(((E1466-E1465)/E1465)*100,2)</s:f>
        <s:v>-0.11</s:v>
      </s:c>
      <s:c r="I1466" t="n">
        <s:v>1</s:v>
      </s:c>
      <s:c r="J1466" t="n">
        <s:v>1</s:v>
      </s:c>
      <s:c r="K1466" s="11">
        <s:f>AVERAGE(E1457:E1466)</s:f>
        <s:v>2362.100048828127</s:v>
      </s:c>
      <s:c r="L1466" s="12">
        <s:f>IF(E1466&gt;K1466,1,IF(E1466&lt;K1466,0,L1465))</s:f>
        <s:v>1</s:v>
      </s:c>
    </s:row>
    <s:row r="1467">
      <s:c r="A1467" s="9" t="n">
        <s:v>38763</s:v>
      </s:c>
      <s:c r="B1467" s="10" t="n">
        <s:v>2448.80004882813</s:v>
      </s:c>
      <s:c r="C1467" s="10" t="n">
        <s:v>2487.69995117188</s:v>
      </s:c>
      <s:c r="D1467" s="10" t="n">
        <s:v>2420</s:v>
      </s:c>
      <s:c r="E1467" s="10" t="n">
        <s:v>2449.30004882813</s:v>
      </s:c>
      <s:c r="F1467" s="6" t="n">
        <s:v>4624344064</s:v>
      </s:c>
      <s:c r="G1467" s="6" t="n">
        <s:v>22295519232</s:v>
      </s:c>
      <s:c r="H1467">
        <s:f>ROUND(((E1467-E1466)/E1466)*100,2)</s:f>
        <s:v>0.67</s:v>
      </s:c>
      <s:c r="I1467" t="n">
        <s:v>1</s:v>
      </s:c>
      <s:c r="J1467" t="n">
        <s:v>1</s:v>
      </s:c>
      <s:c r="K1467" s="11">
        <s:f>AVERAGE(E1458:E1467)</s:f>
        <s:v>2388.510058593752</s:v>
      </s:c>
      <s:c r="L1467" s="12">
        <s:f>IF(E1467&gt;K1467,1,IF(E1467&lt;K1467,0,L1466))</s:f>
        <s:v>1</s:v>
      </s:c>
    </s:row>
    <s:row r="1468">
      <s:c r="A1468" s="9" t="n">
        <s:v>38764</s:v>
      </s:c>
      <s:c r="B1468" s="10" t="n">
        <s:v>2476.90014648438</s:v>
      </s:c>
      <s:c r="C1468" s="10" t="n">
        <s:v>2497.30004882813</s:v>
      </s:c>
      <s:c r="D1468" s="10" t="n">
        <s:v>2394.90014648438</s:v>
      </s:c>
      <s:c r="E1468" s="10" t="n">
        <s:v>2419.5</s:v>
      </s:c>
      <s:c r="F1468" s="6" t="n">
        <s:v>5123091456</s:v>
      </s:c>
      <s:c r="G1468" s="6" t="n">
        <s:v>24477710336</s:v>
      </s:c>
      <s:c r="H1468">
        <s:f>ROUND(((E1468-E1467)/E1467)*100,2)</s:f>
        <s:v>-1.22</s:v>
      </s:c>
      <s:c r="I1468" t="n">
        <s:v>1</s:v>
      </s:c>
      <s:c r="J1468" t="n">
        <s:v>1</s:v>
      </s:c>
      <s:c r="K1468" s="11">
        <s:f>AVERAGE(E1459:E1468)</s:f>
        <s:v>2407.160058593752</s:v>
      </s:c>
      <s:c r="L1468" s="12">
        <s:f>IF(E1468&gt;K1468,1,IF(E1468&lt;K1468,0,L1467))</s:f>
        <s:v>1</s:v>
      </s:c>
    </s:row>
    <s:row r="1469">
      <s:c r="A1469" s="9" t="n">
        <s:v>38765</s:v>
      </s:c>
      <s:c r="B1469" s="10" t="n">
        <s:v>2404.80004882813</s:v>
      </s:c>
      <s:c r="C1469" s="10" t="n">
        <s:v>2448.10009765625</s:v>
      </s:c>
      <s:c r="D1469" s="10" t="n">
        <s:v>2367.90014648438</s:v>
      </s:c>
      <s:c r="E1469" s="10" t="n">
        <s:v>2396.40014648438</s:v>
      </s:c>
      <s:c r="F1469" s="6" t="n">
        <s:v>4087124992</s:v>
      </s:c>
      <s:c r="G1469" s="6" t="n">
        <s:v>19572736000</s:v>
      </s:c>
      <s:c r="H1469">
        <s:f>ROUND(((E1469-E1468)/E1468)*100,2)</s:f>
        <s:v>-0.95</s:v>
      </s:c>
      <s:c r="I1469" t="n">
        <s:v>0</s:v>
      </s:c>
      <s:c r="J1469" t="n">
        <s:v>1</s:v>
      </s:c>
      <s:c r="K1469" s="11">
        <s:f>AVERAGE(E1460:E1469)</s:f>
        <s:v>2420.860058593752</s:v>
      </s:c>
      <s:c r="L1469" s="12">
        <s:f>IF(E1469&gt;K1469,1,IF(E1469&lt;K1469,0,L1468))</s:f>
        <s:v>0</s:v>
      </s:c>
    </s:row>
    <s:row r="1470">
      <s:c r="A1470" s="9" t="n">
        <s:v>38768</s:v>
      </s:c>
      <s:c r="B1470" s="10" t="n">
        <s:v>2377.80004882813</s:v>
      </s:c>
      <s:c r="C1470" s="10" t="n">
        <s:v>2418.19995117188</s:v>
      </s:c>
      <s:c r="D1470" s="10" t="n">
        <s:v>2346</s:v>
      </s:c>
      <s:c r="E1470" s="10" t="n">
        <s:v>2372.69995117188</s:v>
      </s:c>
      <s:c r="F1470" s="6" t="n">
        <s:v>3552683008</s:v>
      </s:c>
      <s:c r="G1470" s="6" t="n">
        <s:v>17686978560</s:v>
      </s:c>
      <s:c r="H1470">
        <s:f>ROUND(((E1470-E1469)/E1469)*100,2)</s:f>
        <s:v>-0.99</s:v>
      </s:c>
      <s:c r="I1470" t="n">
        <s:v>0</s:v>
      </s:c>
      <s:c r="J1470" t="n">
        <s:v>1</s:v>
      </s:c>
      <s:c r="K1470" s="11">
        <s:f>AVERAGE(E1461:E1470)</s:f>
        <s:v>2423.7900390625023</s:v>
      </s:c>
      <s:c r="L1470" s="12">
        <s:f>IF(E1470&gt;K1470,1,IF(E1470&lt;K1470,0,L1469))</s:f>
        <s:v>0</s:v>
      </s:c>
    </s:row>
    <s:row r="1471">
      <s:c r="A1471" s="9" t="n">
        <s:v>38769</s:v>
      </s:c>
      <s:c r="B1471" s="10" t="n">
        <s:v>2378.80004882813</s:v>
      </s:c>
      <s:c r="C1471" s="10" t="n">
        <s:v>2431.5</s:v>
      </s:c>
      <s:c r="D1471" s="10" t="n">
        <s:v>2346</s:v>
      </s:c>
      <s:c r="E1471" s="10" t="n">
        <s:v>2420.80004882813</s:v>
      </s:c>
      <s:c r="F1471" s="6" t="n">
        <s:v>4148933888</s:v>
      </s:c>
      <s:c r="G1471" s="6" t="n">
        <s:v>20754061312</s:v>
      </s:c>
      <s:c r="H1471">
        <s:f>ROUND(((E1471-E1470)/E1470)*100,2)</s:f>
        <s:v>2.03</s:v>
      </s:c>
      <s:c r="I1471" t="n">
        <s:v>0</s:v>
      </s:c>
      <s:c r="J1471" t="n">
        <s:v>1</s:v>
      </s:c>
      <s:c r="K1471" s="11">
        <s:f>AVERAGE(E1462:E1471)</s:f>
        <s:v>2424.120043945315</s:v>
      </s:c>
      <s:c r="L1471" s="12">
        <s:f>IF(E1471&gt;K1471,1,IF(E1471&lt;K1471,0,L1470))</s:f>
        <s:v>0</s:v>
      </s:c>
    </s:row>
    <s:row r="1472">
      <s:c r="A1472" s="9" t="n">
        <s:v>38770</s:v>
      </s:c>
      <s:c r="B1472" s="10" t="n">
        <s:v>2426.5</s:v>
      </s:c>
      <s:c r="C1472" s="10" t="n">
        <s:v>2464.60009765625</s:v>
      </s:c>
      <s:c r="D1472" s="10" t="n">
        <s:v>2399.69995117188</s:v>
      </s:c>
      <s:c r="E1472" s="10" t="n">
        <s:v>2425.90014648438</s:v>
      </s:c>
      <s:c r="F1472" s="6" t="n">
        <s:v>4336539648</s:v>
      </s:c>
      <s:c r="G1472" s="6" t="n">
        <s:v>21113184256</s:v>
      </s:c>
      <s:c r="H1472">
        <s:f>ROUND(((E1472-E1471)/E1471)*100,2)</s:f>
        <s:v>0.21</s:v>
      </s:c>
      <s:c r="I1472" t="n">
        <s:v>1</s:v>
      </s:c>
      <s:c r="J1472" t="n">
        <s:v>1</s:v>
      </s:c>
      <s:c r="K1472" s="11">
        <s:f>AVERAGE(E1463:E1472)</s:f>
        <s:v>2421.970043945315</s:v>
      </s:c>
      <s:c r="L1472" s="12">
        <s:f>IF(E1472&gt;K1472,1,IF(E1472&lt;K1472,0,L1471))</s:f>
        <s:v>1</s:v>
      </s:c>
    </s:row>
    <s:row r="1473">
      <s:c r="A1473" s="9" t="n">
        <s:v>38771</s:v>
      </s:c>
      <s:c r="B1473" s="10" t="n">
        <s:v>2399.80004882813</s:v>
      </s:c>
      <s:c r="C1473" s="10" t="n">
        <s:v>2431.19995117188</s:v>
      </s:c>
      <s:c r="D1473" s="10" t="n">
        <s:v>2363.40014648438</s:v>
      </s:c>
      <s:c r="E1473" s="10" t="n">
        <s:v>2404.60009765625</s:v>
      </s:c>
      <s:c r="F1473" s="6" t="n">
        <s:v>3717384448</s:v>
      </s:c>
      <s:c r="G1473" s="6" t="n">
        <s:v>17260961792</s:v>
      </s:c>
      <s:c r="H1473">
        <s:f>ROUND(((E1473-E1472)/E1472)*100,2)</s:f>
        <s:v>-0.88</s:v>
      </s:c>
      <s:c r="I1473" t="n">
        <s:v>0</s:v>
      </s:c>
      <s:c r="J1473" t="n">
        <s:v>1</s:v>
      </s:c>
      <s:c r="K1473" s="11">
        <s:f>AVERAGE(E1464:E1473)</s:f>
        <s:v>2420.33005371094</s:v>
      </s:c>
      <s:c r="L1473" s="12">
        <s:f>IF(E1473&gt;K1473,1,IF(E1473&lt;K1473,0,L1472))</s:f>
        <s:v>0</s:v>
      </s:c>
    </s:row>
    <s:row r="1474">
      <s:c r="A1474" s="9" t="n">
        <s:v>38772</s:v>
      </s:c>
      <s:c r="B1474" s="10" t="n">
        <s:v>2391.60009765625</s:v>
      </s:c>
      <s:c r="C1474" s="10" t="n">
        <s:v>2428.19995117188</s:v>
      </s:c>
      <s:c r="D1474" s="10" t="n">
        <s:v>2372.10009765625</s:v>
      </s:c>
      <s:c r="E1474" s="10" t="n">
        <s:v>2408.19995117188</s:v>
      </s:c>
      <s:c r="F1474" s="6" t="n">
        <s:v>3707798016</s:v>
      </s:c>
      <s:c r="G1474" s="6" t="n">
        <s:v>17842931712</s:v>
      </s:c>
      <s:c r="H1474">
        <s:f>ROUND(((E1474-E1473)/E1473)*100,2)</s:f>
        <s:v>0.15</s:v>
      </s:c>
      <s:c r="I1474" t="n">
        <s:v>0</s:v>
      </s:c>
      <s:c r="J1474" t="n">
        <s:v>1</s:v>
      </s:c>
      <s:c r="K1474" s="11">
        <s:f>AVERAGE(E1465:E1474)</s:f>
        <s:v>2416.600048828128</s:v>
      </s:c>
      <s:c r="L1474" s="12">
        <s:f>IF(E1474&gt;K1474,1,IF(E1474&lt;K1474,0,L1473))</s:f>
        <s:v>0</s:v>
      </s:c>
    </s:row>
    <s:row r="1475">
      <s:c r="A1475" s="9" t="n">
        <s:v>38775</s:v>
      </s:c>
      <s:c r="B1475" s="10" t="n">
        <s:v>2442</s:v>
      </s:c>
      <s:c r="C1475" s="10" t="n">
        <s:v>2467.10009765625</s:v>
      </s:c>
      <s:c r="D1475" s="10" t="n">
        <s:v>2404.10009765625</s:v>
      </s:c>
      <s:c r="E1475" s="10" t="n">
        <s:v>2425.80004882813</s:v>
      </s:c>
      <s:c r="F1475" s="6" t="n">
        <s:v>3974761216</s:v>
      </s:c>
      <s:c r="G1475" s="6" t="n">
        <s:v>19456243712</s:v>
      </s:c>
      <s:c r="H1475">
        <s:f>ROUND(((E1475-E1474)/E1474)*100,2)</s:f>
        <s:v>0.73</s:v>
      </s:c>
      <s:c r="I1475" t="n">
        <s:v>1</s:v>
      </s:c>
      <s:c r="J1475" t="n">
        <s:v>1</s:v>
      </s:c>
      <s:c r="K1475" s="11">
        <s:f>AVERAGE(E1466:E1475)</s:f>
        <s:v>2415.620043945316</s:v>
      </s:c>
      <s:c r="L1475" s="12">
        <s:f>IF(E1475&gt;K1475,1,IF(E1475&lt;K1475,0,L1474))</s:f>
        <s:v>1</s:v>
      </s:c>
    </s:row>
    <s:row r="1476">
      <s:c r="A1476" s="9" t="n">
        <s:v>38776</s:v>
      </s:c>
      <s:c r="B1476" s="10" t="n">
        <s:v>2402.69995117188</s:v>
      </s:c>
      <s:c r="C1476" s="10" t="n">
        <s:v>2433.80004882813</s:v>
      </s:c>
      <s:c r="D1476" s="10" t="n">
        <s:v>2360.40014648438</s:v>
      </s:c>
      <s:c r="E1476" s="10" t="n">
        <s:v>2418.5</s:v>
      </s:c>
      <s:c r="F1476" s="6" t="n">
        <s:v>3603372800</s:v>
      </s:c>
      <s:c r="G1476" s="6" t="n">
        <s:v>17158928384</s:v>
      </s:c>
      <s:c r="H1476">
        <s:f>ROUND(((E1476-E1475)/E1475)*100,2)</s:f>
        <s:v>-0.3</s:v>
      </s:c>
      <s:c r="I1476" t="n">
        <s:v>1</s:v>
      </s:c>
      <s:c r="J1476" t="n">
        <s:v>1</s:v>
      </s:c>
      <s:c r="K1476" s="11">
        <s:f>AVERAGE(E1467:E1476)</s:f>
        <s:v>2414.170043945316</s:v>
      </s:c>
      <s:c r="L1476" s="12">
        <s:f>IF(E1476&gt;K1476,1,IF(E1476&lt;K1476,0,L1475))</s:f>
        <s:v>1</s:v>
      </s:c>
    </s:row>
    <s:row r="1477">
      <s:c r="A1477" s="9" t="n">
        <s:v>38777</s:v>
      </s:c>
      <s:c r="B1477" s="10" t="n">
        <s:v>2406.5</s:v>
      </s:c>
      <s:c r="C1477" s="10" t="n">
        <s:v>2442.19995117188</s:v>
      </s:c>
      <s:c r="D1477" s="10" t="n">
        <s:v>2385.69995117188</s:v>
      </s:c>
      <s:c r="E1477" s="10" t="n">
        <s:v>2421</s:v>
      </s:c>
      <s:c r="F1477" s="6" t="n">
        <s:v>3689851648</s:v>
      </s:c>
      <s:c r="G1477" s="6" t="n">
        <s:v>17960220672</s:v>
      </s:c>
      <s:c r="H1477">
        <s:f>ROUND(((E1477-E1476)/E1476)*100,2)</s:f>
        <s:v>0.1</s:v>
      </s:c>
      <s:c r="I1477" t="n">
        <s:v>1</s:v>
      </s:c>
      <s:c r="J1477" t="n">
        <s:v>1</s:v>
      </s:c>
      <s:c r="K1477" s="11">
        <s:f>AVERAGE(E1468:E1477)</s:f>
        <s:v>2411.340039062503</s:v>
      </s:c>
      <s:c r="L1477" s="12">
        <s:f>IF(E1477&gt;K1477,1,IF(E1477&lt;K1477,0,L1476))</s:f>
        <s:v>1</s:v>
      </s:c>
    </s:row>
    <s:row r="1478">
      <s:c r="A1478" s="9" t="n">
        <s:v>38778</s:v>
      </s:c>
      <s:c r="B1478" s="10" t="n">
        <s:v>2438.5</s:v>
      </s:c>
      <s:c r="C1478" s="10" t="n">
        <s:v>2463.80004882813</s:v>
      </s:c>
      <s:c r="D1478" s="10" t="n">
        <s:v>2376.80004882813</s:v>
      </s:c>
      <s:c r="E1478" s="10" t="n">
        <s:v>2398.10009765625</s:v>
      </s:c>
      <s:c r="F1478" s="6" t="n">
        <s:v>4561207808</s:v>
      </s:c>
      <s:c r="G1478" s="6" t="n">
        <s:v>22582804480</s:v>
      </s:c>
      <s:c r="H1478">
        <s:f>ROUND(((E1478-E1477)/E1477)*100,2)</s:f>
        <s:v>-0.95</s:v>
      </s:c>
      <s:c r="I1478" t="n">
        <s:v>0</s:v>
      </s:c>
      <s:c r="J1478" t="n">
        <s:v>1</s:v>
      </s:c>
      <s:c r="K1478" s="11">
        <s:f>AVERAGE(E1469:E1478)</s:f>
        <s:v>2409.200048828128</s:v>
      </s:c>
      <s:c r="L1478" s="12">
        <s:f>IF(E1478&gt;K1478,1,IF(E1478&lt;K1478,0,L1477))</s:f>
        <s:v>0</s:v>
      </s:c>
    </s:row>
    <s:row r="1479">
      <s:c r="A1479" s="9" t="n">
        <s:v>38779</s:v>
      </s:c>
      <s:c r="B1479" s="10" t="n">
        <s:v>2388.90014648438</s:v>
      </s:c>
      <s:c r="C1479" s="10" t="n">
        <s:v>2427.80004882813</s:v>
      </s:c>
      <s:c r="D1479" s="10" t="n">
        <s:v>2355.5</s:v>
      </s:c>
      <s:c r="E1479" s="10" t="n">
        <s:v>2398.40014648438</s:v>
      </s:c>
      <s:c r="F1479" s="6" t="n">
        <s:v>3882539264</s:v>
      </s:c>
      <s:c r="G1479" s="6" t="n">
        <s:v>18861948928</s:v>
      </s:c>
      <s:c r="H1479">
        <s:f>ROUND(((E1479-E1478)/E1478)*100,2)</s:f>
        <s:v>0.01</s:v>
      </s:c>
      <s:c r="I1479" t="n">
        <s:v>0</s:v>
      </s:c>
      <s:c r="J1479" t="n">
        <s:v>1</s:v>
      </s:c>
      <s:c r="K1479" s="11">
        <s:f>AVERAGE(E1470:E1479)</s:f>
        <s:v>2409.400048828128</s:v>
      </s:c>
      <s:c r="L1479" s="12">
        <s:f>IF(E1479&gt;K1479,1,IF(E1479&lt;K1479,0,L1478))</s:f>
        <s:v>0</s:v>
      </s:c>
    </s:row>
    <s:row r="1480">
      <s:c r="A1480" s="9" t="n">
        <s:v>38782</s:v>
      </s:c>
      <s:c r="B1480" s="10" t="n">
        <s:v>2363</s:v>
      </s:c>
      <s:c r="C1480" s="10" t="n">
        <s:v>2391.19995117188</s:v>
      </s:c>
      <s:c r="D1480" s="10" t="n">
        <s:v>2329.69995117188</s:v>
      </s:c>
      <s:c r="E1480" s="10" t="n">
        <s:v>2353.60009765625</s:v>
      </s:c>
      <s:c r="F1480" s="6" t="n">
        <s:v>3193938432</s:v>
      </s:c>
      <s:c r="G1480" s="6" t="n">
        <s:v>14927460352</s:v>
      </s:c>
      <s:c r="H1480">
        <s:f>ROUND(((E1480-E1479)/E1479)*100,2)</s:f>
        <s:v>-1.87</s:v>
      </s:c>
      <s:c r="I1480" t="n">
        <s:v>0</s:v>
      </s:c>
      <s:c r="J1480" t="n">
        <s:v>0</s:v>
      </s:c>
      <s:c r="K1480" s="11">
        <s:f>AVERAGE(E1471:E1480)</s:f>
        <s:v>2407.490063476565</s:v>
      </s:c>
      <s:c r="L1480" s="12">
        <s:f>IF(E1480&gt;K1480,1,IF(E1480&lt;K1480,0,L1479))</s:f>
        <s:v>0</s:v>
      </s:c>
    </s:row>
    <s:row r="1481">
      <s:c r="A1481" s="9" t="n">
        <s:v>38783</s:v>
      </s:c>
      <s:c r="B1481" s="10" t="n">
        <s:v>2330.5</s:v>
      </s:c>
      <s:c r="C1481" s="10" t="n">
        <s:v>2343.30004882813</s:v>
      </s:c>
      <s:c r="D1481" s="10" t="n">
        <s:v>2264.40014648438</s:v>
      </s:c>
      <s:c r="E1481" s="10" t="n">
        <s:v>2277.40014648438</s:v>
      </s:c>
      <s:c r="F1481" s="6" t="n">
        <s:v>3517104384</s:v>
      </s:c>
      <s:c r="G1481" s="6" t="n">
        <s:v>16152563712</s:v>
      </s:c>
      <s:c r="H1481">
        <s:f>ROUND(((E1481-E1480)/E1480)*100,2)</s:f>
        <s:v>-3.24</s:v>
      </s:c>
      <s:c r="I1481" t="n">
        <s:v>0</s:v>
      </s:c>
      <s:c r="J1481" t="n">
        <s:v>0</s:v>
      </s:c>
      <s:c r="K1481" s="11">
        <s:f>AVERAGE(E1472:E1481)</s:f>
        <s:v>2393.15007324219</s:v>
      </s:c>
      <s:c r="L1481" s="12">
        <s:f>IF(E1481&gt;K1481,1,IF(E1481&lt;K1481,0,L1480))</s:f>
        <s:v>0</s:v>
      </s:c>
    </s:row>
    <s:row r="1482">
      <s:c r="A1482" s="9" t="n">
        <s:v>38784</s:v>
      </s:c>
      <s:c r="B1482" s="10" t="n">
        <s:v>2239.30004882813</s:v>
      </s:c>
      <s:c r="C1482" s="10" t="n">
        <s:v>2265.40014648438</s:v>
      </s:c>
      <s:c r="D1482" s="10" t="n">
        <s:v>2200.90014648438</s:v>
      </s:c>
      <s:c r="E1482" s="10" t="n">
        <s:v>2237.10009765625</s:v>
      </s:c>
      <s:c r="F1482" s="6" t="n">
        <s:v>3085258240</s:v>
      </s:c>
      <s:c r="G1482" s="6" t="n">
        <s:v>14301027328</s:v>
      </s:c>
      <s:c r="H1482">
        <s:f>ROUND(((E1482-E1481)/E1481)*100,2)</s:f>
        <s:v>-1.77</s:v>
      </s:c>
      <s:c r="I1482" t="n">
        <s:v>0</s:v>
      </s:c>
      <s:c r="J1482" t="n">
        <s:v>0</s:v>
      </s:c>
      <s:c r="K1482" s="11">
        <s:f>AVERAGE(E1473:E1482)</s:f>
        <s:v>2374.270068359377</s:v>
      </s:c>
      <s:c r="L1482" s="12">
        <s:f>IF(E1482&gt;K1482,1,IF(E1482&lt;K1482,0,L1481))</s:f>
        <s:v>0</s:v>
      </s:c>
    </s:row>
    <s:row r="1483">
      <s:c r="A1483" s="9" t="n">
        <s:v>38785</s:v>
      </s:c>
      <s:c r="B1483" s="10" t="n">
        <s:v>2177.40014648438</s:v>
      </s:c>
      <s:c r="C1483" s="10" t="n">
        <s:v>2202</s:v>
      </s:c>
      <s:c r="D1483" s="10" t="n">
        <s:v>2148.69995117188</s:v>
      </s:c>
      <s:c r="E1483" s="10" t="n">
        <s:v>2168.90014648438</s:v>
      </s:c>
      <s:c r="F1483" s="6" t="n">
        <s:v>2392937472</s:v>
      </s:c>
      <s:c r="G1483" s="6" t="n">
        <s:v>11274797056</s:v>
      </s:c>
      <s:c r="H1483">
        <s:f>ROUND(((E1483-E1482)/E1482)*100,2)</s:f>
        <s:v>-3.05</s:v>
      </s:c>
      <s:c r="I1483" t="n">
        <s:v>0</s:v>
      </s:c>
      <s:c r="J1483" t="n">
        <s:v>0</s:v>
      </s:c>
      <s:c r="K1483" s="11">
        <s:f>AVERAGE(E1474:E1483)</s:f>
        <s:v>2350.7000732421902</s:v>
      </s:c>
      <s:c r="L1483" s="12">
        <s:f>IF(E1483&gt;K1483,1,IF(E1483&lt;K1483,0,L1482))</s:f>
        <s:v>0</s:v>
      </s:c>
    </s:row>
    <s:row r="1484">
      <s:c r="A1484" s="9" t="n">
        <s:v>38786</s:v>
      </s:c>
      <s:c r="B1484" s="10" t="n">
        <s:v>2114.40014648438</s:v>
      </s:c>
      <s:c r="C1484" s="10" t="n">
        <s:v>2145.40014648438</s:v>
      </s:c>
      <s:c r="D1484" s="10" t="n">
        <s:v>2097.69995117188</s:v>
      </s:c>
      <s:c r="E1484" s="10" t="n">
        <s:v>2123.10009765625</s:v>
      </s:c>
      <s:c r="F1484" s="6" t="n">
        <s:v>2271265792</s:v>
      </s:c>
      <s:c r="G1484" s="6" t="n">
        <s:v>10828398592</s:v>
      </s:c>
      <s:c r="H1484">
        <s:f>ROUND(((E1484-E1483)/E1483)*100,2)</s:f>
        <s:v>-2.11</s:v>
      </s:c>
      <s:c r="I1484" t="n">
        <s:v>0</s:v>
      </s:c>
      <s:c r="J1484" t="n">
        <s:v>0</s:v>
      </s:c>
      <s:c r="K1484" s="11">
        <s:f>AVERAGE(E1475:E1484)</s:f>
        <s:v>2322.190087890627</s:v>
      </s:c>
      <s:c r="L1484" s="12">
        <s:f>IF(E1484&gt;K1484,1,IF(E1484&lt;K1484,0,L1483))</s:f>
        <s:v>0</s:v>
      </s:c>
    </s:row>
    <s:row r="1485">
      <s:c r="A1485" s="9" t="n">
        <s:v>38789</s:v>
      </s:c>
      <s:c r="B1485" s="10" t="n">
        <s:v>2075</s:v>
      </s:c>
      <s:c r="C1485" s="10" t="n">
        <s:v>2108</s:v>
      </s:c>
      <s:c r="D1485" s="10" t="n">
        <s:v>2060.90014648438</s:v>
      </s:c>
      <s:c r="E1485" s="10" t="n">
        <s:v>2095.5</s:v>
      </s:c>
      <s:c r="F1485" s="6" t="n">
        <s:v>2235791104</s:v>
      </s:c>
      <s:c r="G1485" s="6" t="n">
        <s:v>10503315456</s:v>
      </s:c>
      <s:c r="H1485">
        <s:f>ROUND(((E1485-E1484)/E1484)*100,2)</s:f>
        <s:v>-1.3</s:v>
      </s:c>
      <s:c r="I1485" t="n">
        <s:v>0</s:v>
      </s:c>
      <s:c r="J1485" t="n">
        <s:v>0</s:v>
      </s:c>
      <s:c r="K1485" s="11">
        <s:f>AVERAGE(E1476:E1485)</s:f>
        <s:v>2289.160083007814</s:v>
      </s:c>
      <s:c r="L1485" s="12">
        <s:f>IF(E1485&gt;K1485,1,IF(E1485&lt;K1485,0,L1484))</s:f>
        <s:v>0</s:v>
      </s:c>
    </s:row>
    <s:row r="1486">
      <s:c r="A1486" s="9" t="n">
        <s:v>38790</s:v>
      </s:c>
      <s:c r="B1486" s="10" t="n">
        <s:v>2053</s:v>
      </s:c>
      <s:c r="C1486" s="10" t="n">
        <s:v>2073.10009765625</s:v>
      </s:c>
      <s:c r="D1486" s="10" t="n">
        <s:v>2028</s:v>
      </s:c>
      <s:c r="E1486" s="10" t="n">
        <s:v>2053.80004882813</s:v>
      </s:c>
      <s:c r="F1486" s="6" t="n">
        <s:v>2285701888</s:v>
      </s:c>
      <s:c r="G1486" s="6" t="n">
        <s:v>10677917696</s:v>
      </s:c>
      <s:c r="H1486">
        <s:f>ROUND(((E1486-E1485)/E1485)*100,2)</s:f>
        <s:v>-1.99</s:v>
      </s:c>
      <s:c r="I1486" t="n">
        <s:v>0</s:v>
      </s:c>
      <s:c r="J1486" t="n">
        <s:v>0</s:v>
      </s:c>
      <s:c r="K1486" s="11">
        <s:f>AVERAGE(E1477:E1486)</s:f>
        <s:v>2252.690087890627</s:v>
      </s:c>
      <s:c r="L1486" s="12">
        <s:f>IF(E1486&gt;K1486,1,IF(E1486&lt;K1486,0,L1485))</s:f>
        <s:v>0</s:v>
      </s:c>
    </s:row>
    <s:row r="1487">
      <s:c r="A1487" s="9" t="n">
        <s:v>38791</s:v>
      </s:c>
      <s:c r="B1487" s="10" t="n">
        <s:v>2038.09997558594</s:v>
      </s:c>
      <s:c r="C1487" s="10" t="n">
        <s:v>2073.69995117188</s:v>
      </s:c>
      <s:c r="D1487" s="10" t="n">
        <s:v>2024.5</s:v>
      </s:c>
      <s:c r="E1487" s="10" t="n">
        <s:v>2062</s:v>
      </s:c>
      <s:c r="F1487" s="6" t="n">
        <s:v>2864323072</s:v>
      </s:c>
      <s:c r="G1487" s="6" t="n">
        <s:v>14057231360</s:v>
      </s:c>
      <s:c r="H1487">
        <s:f>ROUND(((E1487-E1486)/E1486)*100,2)</s:f>
        <s:v>0.4</s:v>
      </s:c>
      <s:c r="I1487" t="n">
        <s:v>0</s:v>
      </s:c>
      <s:c r="J1487" t="n">
        <s:v>0</s:v>
      </s:c>
      <s:c r="K1487" s="11">
        <s:f>AVERAGE(E1478:E1487)</s:f>
        <s:v>2216.790087890627</s:v>
      </s:c>
      <s:c r="L1487" s="12">
        <s:f>IF(E1487&gt;K1487,1,IF(E1487&lt;K1487,0,L1486))</s:f>
        <s:v>0</s:v>
      </s:c>
    </s:row>
    <s:row r="1488">
      <s:c r="A1488" s="9" t="n">
        <s:v>38792</s:v>
      </s:c>
      <s:c r="B1488" s="10" t="n">
        <s:v>2046.90002441406</s:v>
      </s:c>
      <s:c r="C1488" s="10" t="n">
        <s:v>2070.90014648438</s:v>
      </s:c>
      <s:c r="D1488" s="10" t="n">
        <s:v>2025.30004882812</s:v>
      </s:c>
      <s:c r="E1488" s="10" t="n">
        <s:v>2048.10009765625</s:v>
      </s:c>
      <s:c r="F1488" s="6" t="n">
        <s:v>2895536128</s:v>
      </s:c>
      <s:c r="G1488" s="6" t="n">
        <s:v>14102378496</s:v>
      </s:c>
      <s:c r="H1488">
        <s:f>ROUND(((E1488-E1487)/E1487)*100,2)</s:f>
        <s:v>-0.67</s:v>
      </s:c>
      <s:c r="I1488" t="n">
        <s:v>0</s:v>
      </s:c>
      <s:c r="J1488" t="n">
        <s:v>0</s:v>
      </s:c>
      <s:c r="K1488" s="11">
        <s:f>AVERAGE(E1479:E1488)</s:f>
        <s:v>2181.790087890627</s:v>
      </s:c>
      <s:c r="L1488" s="12">
        <s:f>IF(E1488&gt;K1488,1,IF(E1488&lt;K1488,0,L1487))</s:f>
        <s:v>0</s:v>
      </s:c>
    </s:row>
    <s:row r="1489">
      <s:c r="A1489" s="9" t="n">
        <s:v>38793</s:v>
      </s:c>
      <s:c r="B1489" s="10" t="n">
        <s:v>2034.40002441406</s:v>
      </s:c>
      <s:c r="C1489" s="10" t="n">
        <s:v>2055.60009765625</s:v>
      </s:c>
      <s:c r="D1489" s="10" t="n">
        <s:v>2008</s:v>
      </s:c>
      <s:c r="E1489" s="10" t="n">
        <s:v>2028.90002441406</s:v>
      </s:c>
      <s:c r="F1489" s="6" t="n">
        <s:v>3001910016</s:v>
      </s:c>
      <s:c r="G1489" s="6" t="n">
        <s:v>14487401472</s:v>
      </s:c>
      <s:c r="H1489">
        <s:f>ROUND(((E1489-E1488)/E1488)*100,2)</s:f>
        <s:v>-0.94</s:v>
      </s:c>
      <s:c r="I1489" t="n">
        <s:v>0</s:v>
      </s:c>
      <s:c r="J1489" t="n">
        <s:v>0</s:v>
      </s:c>
      <s:c r="K1489" s="11">
        <s:f>AVERAGE(E1480:E1489)</s:f>
        <s:v>2144.840075683595</s:v>
      </s:c>
      <s:c r="L1489" s="12">
        <s:f>IF(E1489&gt;K1489,1,IF(E1489&lt;K1489,0,L1488))</s:f>
        <s:v>0</s:v>
      </s:c>
    </s:row>
    <s:row r="1490">
      <s:c r="A1490" s="9" t="n">
        <s:v>38796</s:v>
      </s:c>
      <s:c r="B1490" s="10" t="n">
        <s:v>2023.70007324219</s:v>
      </s:c>
      <s:c r="C1490" s="10" t="n">
        <s:v>2059.10009765625</s:v>
      </s:c>
      <s:c r="D1490" s="10" t="n">
        <s:v>2005.30004882812</s:v>
      </s:c>
      <s:c r="E1490" s="10" t="n">
        <s:v>2048.80004882813</s:v>
      </s:c>
      <s:c r="F1490" s="6" t="n">
        <s:v>3065698560</s:v>
      </s:c>
      <s:c r="G1490" s="6" t="n">
        <s:v>14689030144</s:v>
      </s:c>
      <s:c r="H1490">
        <s:f>ROUND(((E1490-E1489)/E1489)*100,2)</s:f>
        <s:v>0.98</s:v>
      </s:c>
      <s:c r="I1490" t="n">
        <s:v>0</s:v>
      </s:c>
      <s:c r="J1490" t="n">
        <s:v>0</s:v>
      </s:c>
      <s:c r="K1490" s="11">
        <s:f>AVERAGE(E1481:E1490)</s:f>
        <s:v>2114.360070800783</s:v>
      </s:c>
      <s:c r="L1490" s="12">
        <s:f>IF(E1490&gt;K1490,1,IF(E1490&lt;K1490,0,L1489))</s:f>
        <s:v>0</s:v>
      </s:c>
    </s:row>
    <s:row r="1491">
      <s:c r="A1491" s="9" t="n">
        <s:v>38797</s:v>
      </s:c>
      <s:c r="B1491" s="10" t="n">
        <s:v>2072</s:v>
      </s:c>
      <s:c r="C1491" s="10" t="n">
        <s:v>2106.69995117188</s:v>
      </s:c>
      <s:c r="D1491" s="10" t="n">
        <s:v>2054.60009765625</s:v>
      </s:c>
      <s:c r="E1491" s="10" t="n">
        <s:v>2080.80004882813</s:v>
      </s:c>
      <s:c r="F1491" s="6" t="n">
        <s:v>3803597312</s:v>
      </s:c>
      <s:c r="G1491" s="6" t="n">
        <s:v>18439987200</s:v>
      </s:c>
      <s:c r="H1491">
        <s:f>ROUND(((E1491-E1490)/E1490)*100,2)</s:f>
        <s:v>1.56</s:v>
      </s:c>
      <s:c r="I1491" t="n">
        <s:v>0</s:v>
      </s:c>
      <s:c r="J1491" t="n">
        <s:v>0</s:v>
      </s:c>
      <s:c r="K1491" s="11">
        <s:f>AVERAGE(E1482:E1491)</s:f>
        <s:v>2094.700061035158</s:v>
      </s:c>
      <s:c r="L1491" s="12">
        <s:f>IF(E1491&gt;K1491,1,IF(E1491&lt;K1491,0,L1490))</s:f>
        <s:v>0</s:v>
      </s:c>
    </s:row>
    <s:row r="1492">
      <s:c r="A1492" s="9" t="n">
        <s:v>38798</s:v>
      </s:c>
      <s:c r="B1492" s="10" t="n">
        <s:v>2094.10009765625</s:v>
      </s:c>
      <s:c r="C1492" s="10" t="n">
        <s:v>2129.30004882813</s:v>
      </s:c>
      <s:c r="D1492" s="10" t="n">
        <s:v>2073.90014648438</s:v>
      </s:c>
      <s:c r="E1492" s="10" t="n">
        <s:v>2115.80004882813</s:v>
      </s:c>
      <s:c r="F1492" s="6" t="n">
        <s:v>3737485824</s:v>
      </s:c>
      <s:c r="G1492" s="6" t="n">
        <s:v>18013155328</s:v>
      </s:c>
      <s:c r="H1492">
        <s:f>ROUND(((E1492-E1491)/E1491)*100,2)</s:f>
        <s:v>1.68</s:v>
      </s:c>
      <s:c r="I1492" t="n">
        <s:v>1</s:v>
      </s:c>
      <s:c r="J1492" t="n">
        <s:v>0</s:v>
      </s:c>
      <s:c r="K1492" s="11">
        <s:f>AVERAGE(E1483:E1492)</s:f>
        <s:v>2082.570056152346</s:v>
      </s:c>
      <s:c r="L1492" s="12">
        <s:f>IF(E1492&gt;K1492,1,IF(E1492&lt;K1492,0,L1491))</s:f>
        <s:v>1</s:v>
      </s:c>
    </s:row>
    <s:row r="1493">
      <s:c r="A1493" s="9" t="n">
        <s:v>38799</s:v>
      </s:c>
      <s:c r="B1493" s="10" t="n">
        <s:v>2147.60009765625</s:v>
      </s:c>
      <s:c r="C1493" s="10" t="n">
        <s:v>2181.30004882813</s:v>
      </s:c>
      <s:c r="D1493" s="10" t="n">
        <s:v>2123.5</s:v>
      </s:c>
      <s:c r="E1493" s="10" t="n">
        <s:v>2157</s:v>
      </s:c>
      <s:c r="F1493" s="6" t="n">
        <s:v>4289652736</s:v>
      </s:c>
      <s:c r="G1493" s="6" t="n">
        <s:v>20617691136</s:v>
      </s:c>
      <s:c r="H1493">
        <s:f>ROUND(((E1493-E1492)/E1492)*100,2)</s:f>
        <s:v>1.95</s:v>
      </s:c>
      <s:c r="I1493" t="n">
        <s:v>1</s:v>
      </s:c>
      <s:c r="J1493" t="n">
        <s:v>0</s:v>
      </s:c>
      <s:c r="K1493" s="11">
        <s:f>AVERAGE(E1484:E1493)</s:f>
        <s:v>2081.380041503908</s:v>
      </s:c>
      <s:c r="L1493" s="12">
        <s:f>IF(E1493&gt;K1493,1,IF(E1493&lt;K1493,0,L1492))</s:f>
        <s:v>1</s:v>
      </s:c>
    </s:row>
    <s:row r="1494">
      <s:c r="A1494" s="9" t="n">
        <s:v>38800</s:v>
      </s:c>
      <s:c r="B1494" s="10" t="n">
        <s:v>2184.69995117188</s:v>
      </s:c>
      <s:c r="C1494" s="10" t="n">
        <s:v>2214.10009765625</s:v>
      </s:c>
      <s:c r="D1494" s="10" t="n">
        <s:v>2151.60009765625</s:v>
      </s:c>
      <s:c r="E1494" s="10" t="n">
        <s:v>2171.5</s:v>
      </s:c>
      <s:c r="F1494" s="6" t="n">
        <s:v>4101911808</s:v>
      </s:c>
      <s:c r="G1494" s="6" t="n">
        <s:v>20194594816</s:v>
      </s:c>
      <s:c r="H1494">
        <s:f>ROUND(((E1494-E1493)/E1493)*100,2)</s:f>
        <s:v>0.67</s:v>
      </s:c>
      <s:c r="I1494" t="n">
        <s:v>1</s:v>
      </s:c>
      <s:c r="J1494" t="n">
        <s:v>0</s:v>
      </s:c>
      <s:c r="K1494" s="11">
        <s:f>AVERAGE(E1485:E1494)</s:f>
        <s:v>2086.220031738283</s:v>
      </s:c>
      <s:c r="L1494" s="12">
        <s:f>IF(E1494&gt;K1494,1,IF(E1494&lt;K1494,0,L1493))</s:f>
        <s:v>1</s:v>
      </s:c>
    </s:row>
    <s:row r="1495">
      <s:c r="A1495" s="9" t="n">
        <s:v>38803</s:v>
      </s:c>
      <s:c r="B1495" s="10" t="n">
        <s:v>2176.30004882813</s:v>
      </s:c>
      <s:c r="C1495" s="10" t="n">
        <s:v>2211.10009765625</s:v>
      </s:c>
      <s:c r="D1495" s="10" t="n">
        <s:v>2153</s:v>
      </s:c>
      <s:c r="E1495" s="10" t="n">
        <s:v>2196.30004882813</s:v>
      </s:c>
      <s:c r="F1495" s="6" t="n">
        <s:v>3505672448</s:v>
      </s:c>
      <s:c r="G1495" s="6" t="n">
        <s:v>16812851200</s:v>
      </s:c>
      <s:c r="H1495">
        <s:f>ROUND(((E1495-E1494)/E1494)*100,2)</s:f>
        <s:v>1.14</s:v>
      </s:c>
      <s:c r="I1495" t="n">
        <s:v>1</s:v>
      </s:c>
      <s:c r="J1495" t="n">
        <s:v>0</s:v>
      </s:c>
      <s:c r="K1495" s="11">
        <s:f>AVERAGE(E1486:E1495)</s:f>
        <s:v>2096.300036621096</s:v>
      </s:c>
      <s:c r="L1495" s="12">
        <s:f>IF(E1495&gt;K1495,1,IF(E1495&lt;K1495,0,L1494))</s:f>
        <s:v>1</s:v>
      </s:c>
    </s:row>
    <s:row r="1496">
      <s:c r="A1496" s="9" t="n">
        <s:v>38804</s:v>
      </s:c>
      <s:c r="B1496" s="10" t="n">
        <s:v>2226.60009765625</s:v>
      </s:c>
      <s:c r="C1496" s="10" t="n">
        <s:v>2262.10009765625</s:v>
      </s:c>
      <s:c r="D1496" s="10" t="n">
        <s:v>2205.30004882813</s:v>
      </s:c>
      <s:c r="E1496" s="10" t="n">
        <s:v>2239.30004882813</s:v>
      </s:c>
      <s:c r="F1496" s="6" t="n">
        <s:v>4386258432</s:v>
      </s:c>
      <s:c r="G1496" s="6" t="n">
        <s:v>19898353664</s:v>
      </s:c>
      <s:c r="H1496">
        <s:f>ROUND(((E1496-E1495)/E1495)*100,2)</s:f>
        <s:v>1.96</s:v>
      </s:c>
      <s:c r="I1496" t="n">
        <s:v>1</s:v>
      </s:c>
      <s:c r="J1496" t="n">
        <s:v>0</s:v>
      </s:c>
      <s:c r="K1496" s="11">
        <s:f>AVERAGE(E1487:E1496)</s:f>
        <s:v>2114.850036621096</s:v>
      </s:c>
      <s:c r="L1496" s="12">
        <s:f>IF(E1496&gt;K1496,1,IF(E1496&lt;K1496,0,L1495))</s:f>
        <s:v>1</s:v>
      </s:c>
    </s:row>
    <s:row r="1497">
      <s:c r="A1497" s="9" t="n">
        <s:v>38805</s:v>
      </s:c>
      <s:c r="B1497" s="10" t="n">
        <s:v>2322.90014648438</s:v>
      </s:c>
      <s:c r="C1497" s="10" t="n">
        <s:v>2372.60009765625</s:v>
      </s:c>
      <s:c r="D1497" s="10" t="n">
        <s:v>2299.60009765625</s:v>
      </s:c>
      <s:c r="E1497" s="10" t="n">
        <s:v>2331.90014648438</s:v>
      </s:c>
      <s:c r="F1497" s="6" t="n">
        <s:v>5647207936</s:v>
      </s:c>
      <s:c r="G1497" s="6" t="n">
        <s:v>27591979008</s:v>
      </s:c>
      <s:c r="H1497">
        <s:f>ROUND(((E1497-E1496)/E1496)*100,2)</s:f>
        <s:v>4.14</s:v>
      </s:c>
      <s:c r="I1497" t="n">
        <s:v>1</s:v>
      </s:c>
      <s:c r="J1497" t="n">
        <s:v>1</s:v>
      </s:c>
      <s:c r="K1497" s="11">
        <s:f>AVERAGE(E1488:E1497)</s:f>
        <s:v>2141.8400512695343</s:v>
      </s:c>
      <s:c r="L1497" s="12">
        <s:f>IF(E1497&gt;K1497,1,IF(E1497&lt;K1497,0,L1496))</s:f>
        <s:v>1</s:v>
      </s:c>
    </s:row>
    <s:row r="1498">
      <s:c r="A1498" s="9" t="n">
        <s:v>38806</s:v>
      </s:c>
      <s:c r="B1498" s="10" t="n">
        <s:v>2357.80004882813</s:v>
      </s:c>
      <s:c r="C1498" s="10" t="n">
        <s:v>2389.30004882813</s:v>
      </s:c>
      <s:c r="D1498" s="10" t="n">
        <s:v>2316.80004882813</s:v>
      </s:c>
      <s:c r="E1498" s="10" t="n">
        <s:v>2337.80004882813</s:v>
      </s:c>
      <s:c r="F1498" s="6" t="n">
        <s:v>4396538368</s:v>
      </s:c>
      <s:c r="G1498" s="6" t="n">
        <s:v>22075940864</s:v>
      </s:c>
      <s:c r="H1498">
        <s:f>ROUND(((E1498-E1497)/E1497)*100,2)</s:f>
        <s:v>0.25</s:v>
      </s:c>
      <s:c r="I1498" t="n">
        <s:v>1</s:v>
      </s:c>
      <s:c r="J1498" t="n">
        <s:v>1</s:v>
      </s:c>
      <s:c r="K1498" s="11">
        <s:f>AVERAGE(E1489:E1498)</s:f>
        <s:v>2170.810046386722</s:v>
      </s:c>
      <s:c r="L1498" s="12">
        <s:f>IF(E1498&gt;K1498,1,IF(E1498&lt;K1498,0,L1497))</s:f>
        <s:v>1</s:v>
      </s:c>
    </s:row>
    <s:row r="1499">
      <s:c r="A1499" s="9" t="n">
        <s:v>38807</s:v>
      </s:c>
      <s:c r="B1499" s="10" t="n">
        <s:v>2361.80004882813</s:v>
      </s:c>
      <s:c r="C1499" s="10" t="n">
        <s:v>2409.69995117188</s:v>
      </s:c>
      <s:c r="D1499" s="10" t="n">
        <s:v>2332.69995117188</s:v>
      </s:c>
      <s:c r="E1499" s="10" t="n">
        <s:v>2386.69995117188</s:v>
      </s:c>
      <s:c r="F1499" s="6" t="n">
        <s:v>4361797632</s:v>
      </s:c>
      <s:c r="G1499" s="6" t="n">
        <s:v>22330787840</s:v>
      </s:c>
      <s:c r="H1499">
        <s:f>ROUND(((E1499-E1498)/E1498)*100,2)</s:f>
        <s:v>2.09</s:v>
      </s:c>
      <s:c r="I1499" t="n">
        <s:v>1</s:v>
      </s:c>
      <s:c r="J1499" t="n">
        <s:v>1</s:v>
      </s:c>
      <s:c r="K1499" s="11">
        <s:f>AVERAGE(E1490:E1499)</s:f>
        <s:v>2206.590039062504</s:v>
      </s:c>
      <s:c r="L1499" s="12">
        <s:f>IF(E1499&gt;K1499,1,IF(E1499&lt;K1499,0,L1498))</s:f>
        <s:v>1</s:v>
      </s:c>
    </s:row>
    <s:row r="1500">
      <s:c r="A1500" s="9" t="n">
        <s:v>38810</s:v>
      </s:c>
      <s:c r="B1500" s="10" t="n">
        <s:v>2454.5</s:v>
      </s:c>
      <s:c r="C1500" s="10" t="n">
        <s:v>2524.30004882813</s:v>
      </s:c>
      <s:c r="D1500" s="10" t="n">
        <s:v>2434.10009765625</s:v>
      </s:c>
      <s:c r="E1500" s="10" t="n">
        <s:v>2505</s:v>
      </s:c>
      <s:c r="F1500" s="6" t="n">
        <s:v>5495172608</s:v>
      </s:c>
      <s:c r="G1500" s="6" t="n">
        <s:v>28657504256</s:v>
      </s:c>
      <s:c r="H1500">
        <s:f>ROUND(((E1500-E1499)/E1499)*100,2)</s:f>
        <s:v>4.96</s:v>
      </s:c>
      <s:c r="I1500" t="n">
        <s:v>1</s:v>
      </s:c>
      <s:c r="J1500" t="n">
        <s:v>1</s:v>
      </s:c>
      <s:c r="K1500" s="11">
        <s:f>AVERAGE(E1491:E1500)</s:f>
        <s:v>2252.2100341796913</s:v>
      </s:c>
      <s:c r="L1500" s="12">
        <s:f>IF(E1500&gt;K1500,1,IF(E1500&lt;K1500,0,L1499))</s:f>
        <s:v>1</s:v>
      </s:c>
    </s:row>
    <s:row r="1501">
      <s:c r="A1501" s="9" t="n">
        <s:v>38811</s:v>
      </s:c>
      <s:c r="B1501" s="10" t="n">
        <s:v>2592.40014648438</s:v>
      </s:c>
      <s:c r="C1501" s="10" t="n">
        <s:v>2644.30004882813</s:v>
      </s:c>
      <s:c r="D1501" s="10" t="n">
        <s:v>2554.5</s:v>
      </s:c>
      <s:c r="E1501" s="10" t="n">
        <s:v>2614.90014648438</s:v>
      </s:c>
      <s:c r="F1501" s="6" t="n">
        <s:v>6115011072</s:v>
      </s:c>
      <s:c r="G1501" s="6" t="n">
        <s:v>31911213056</s:v>
      </s:c>
      <s:c r="H1501">
        <s:f>ROUND(((E1501-E1500)/E1500)*100,2)</s:f>
        <s:v>4.39</s:v>
      </s:c>
      <s:c r="I1501" t="n">
        <s:v>1</s:v>
      </s:c>
      <s:c r="J1501" t="n">
        <s:v>1</s:v>
      </s:c>
      <s:c r="K1501" s="11">
        <s:f>AVERAGE(E1492:E1501)</s:f>
        <s:v>2305.620043945316</s:v>
      </s:c>
      <s:c r="L1501" s="12">
        <s:f>IF(E1501&gt;K1501,1,IF(E1501&lt;K1501,0,L1500))</s:f>
        <s:v>1</s:v>
      </s:c>
    </s:row>
    <s:row r="1502">
      <s:c r="A1502" s="9" t="n">
        <s:v>38812</s:v>
      </s:c>
      <s:c r="B1502" s="10" t="n">
        <s:v>2693.69995117188</s:v>
      </s:c>
      <s:c r="C1502" s="10" t="n">
        <s:v>2752.30004882813</s:v>
      </s:c>
      <s:c r="D1502" s="10" t="n">
        <s:v>2662.10009765625</s:v>
      </s:c>
      <s:c r="E1502" s="10" t="n">
        <s:v>2719.40014648438</s:v>
      </s:c>
      <s:c r="F1502" s="6" t="n">
        <s:v>6242225664</s:v>
      </s:c>
      <s:c r="G1502" s="6" t="n">
        <s:v>32649197568</s:v>
      </s:c>
      <s:c r="H1502">
        <s:f>ROUND(((E1502-E1501)/E1501)*100,2)</s:f>
        <s:v>4</s:v>
      </s:c>
      <s:c r="I1502" t="n">
        <s:v>1</s:v>
      </s:c>
      <s:c r="J1502" t="n">
        <s:v>1</s:v>
      </s:c>
      <s:c r="K1502" s="11">
        <s:f>AVERAGE(E1493:E1502)</s:f>
        <s:v>2365.9800537109413</s:v>
      </s:c>
      <s:c r="L1502" s="12">
        <s:f>IF(E1502&gt;K1502,1,IF(E1502&lt;K1502,0,L1501))</s:f>
        <s:v>1</s:v>
      </s:c>
    </s:row>
    <s:row r="1503">
      <s:c r="A1503" s="9" t="n">
        <s:v>38813</s:v>
      </s:c>
      <s:c r="B1503" s="10" t="n">
        <s:v>2809.30004882813</s:v>
      </s:c>
      <s:c r="C1503" s="10" t="n">
        <s:v>2876.10009765625</s:v>
      </s:c>
      <s:c r="D1503" s="10" t="n">
        <s:v>2767.30004882813</s:v>
      </s:c>
      <s:c r="E1503" s="10" t="n">
        <s:v>2817.80004882813</s:v>
      </s:c>
      <s:c r="F1503" s="6" t="n">
        <s:v>6975163904</s:v>
      </s:c>
      <s:c r="G1503" s="6" t="n">
        <s:v>35741716480</s:v>
      </s:c>
      <s:c r="H1503">
        <s:f>ROUND(((E1503-E1502)/E1502)*100,2)</s:f>
        <s:v>3.62</s:v>
      </s:c>
      <s:c r="I1503" t="n">
        <s:v>1</s:v>
      </s:c>
      <s:c r="J1503" t="n">
        <s:v>1</s:v>
      </s:c>
      <s:c r="K1503" s="11">
        <s:f>AVERAGE(E1494:E1503)</s:f>
        <s:v>2432.060058593754</s:v>
      </s:c>
      <s:c r="L1503" s="12">
        <s:f>IF(E1503&gt;K1503,1,IF(E1503&lt;K1503,0,L1502))</s:f>
        <s:v>1</s:v>
      </s:c>
    </s:row>
    <s:row r="1504">
      <s:c r="A1504" s="9" t="n">
        <s:v>38814</s:v>
      </s:c>
      <s:c r="B1504" s="10" t="n">
        <s:v>2884</s:v>
      </s:c>
      <s:c r="C1504" s="10" t="n">
        <s:v>2942.80004882813</s:v>
      </s:c>
      <s:c r="D1504" s="10" t="n">
        <s:v>2835.80004882813</s:v>
      </s:c>
      <s:c r="E1504" s="10" t="n">
        <s:v>2900.5</s:v>
      </s:c>
      <s:c r="F1504" s="6" t="n">
        <s:v>6661579776</s:v>
      </s:c>
      <s:c r="G1504" s="6" t="n">
        <s:v>33722589184</s:v>
      </s:c>
      <s:c r="H1504">
        <s:f>ROUND(((E1504-E1503)/E1503)*100,2)</s:f>
        <s:v>2.93</s:v>
      </s:c>
      <s:c r="I1504" t="n">
        <s:v>1</s:v>
      </s:c>
      <s:c r="J1504" t="n">
        <s:v>1</s:v>
      </s:c>
      <s:c r="K1504" s="11">
        <s:f>AVERAGE(E1495:E1504)</s:f>
        <s:v>2504.960058593754</s:v>
      </s:c>
      <s:c r="L1504" s="12">
        <s:f>IF(E1504&gt;K1504,1,IF(E1504&lt;K1504,0,L1503))</s:f>
        <s:v>1</s:v>
      </s:c>
    </s:row>
    <s:row r="1505">
      <s:c r="A1505" s="9" t="n">
        <s:v>38817</s:v>
      </s:c>
      <s:c r="B1505" s="10" t="n">
        <s:v>2967.90014648438</s:v>
      </s:c>
      <s:c r="C1505" s="10" t="n">
        <s:v>3039</s:v>
      </s:c>
      <s:c r="D1505" s="10" t="n">
        <s:v>2927</s:v>
      </s:c>
      <s:c r="E1505" s="10" t="n">
        <s:v>3011.80004882813</s:v>
      </s:c>
      <s:c r="F1505" s="6" t="n">
        <s:v>6846604288</s:v>
      </s:c>
      <s:c r="G1505" s="6" t="n">
        <s:v>33521850368</s:v>
      </s:c>
      <s:c r="H1505">
        <s:f>ROUND(((E1505-E1504)/E1504)*100,2)</s:f>
        <s:v>3.84</s:v>
      </s:c>
      <s:c r="I1505" t="n">
        <s:v>1</s:v>
      </s:c>
      <s:c r="J1505" t="n">
        <s:v>1</s:v>
      </s:c>
      <s:c r="K1505" s="11">
        <s:f>AVERAGE(E1496:E1505)</s:f>
        <s:v>2586.510058593754</s:v>
      </s:c>
      <s:c r="L1505" s="12">
        <s:f>IF(E1505&gt;K1505,1,IF(E1505&lt;K1505,0,L1504))</s:f>
        <s:v>1</s:v>
      </s:c>
    </s:row>
    <s:row r="1506">
      <s:c r="A1506" s="9" t="n">
        <s:v>38818</s:v>
      </s:c>
      <s:c r="B1506" s="10" t="n">
        <s:v>3096.10009765625</s:v>
      </s:c>
      <s:c r="C1506" s="10" t="n">
        <s:v>3152.69995117188</s:v>
      </s:c>
      <s:c r="D1506" s="10" t="n">
        <s:v>3039.30004882813</s:v>
      </s:c>
      <s:c r="E1506" s="10" t="n">
        <s:v>3095.80004882813</s:v>
      </s:c>
      <s:c r="F1506" s="6" t="n">
        <s:v>7247699456</s:v>
      </s:c>
      <s:c r="G1506" s="6" t="n">
        <s:v>36641685504</s:v>
      </s:c>
      <s:c r="H1506">
        <s:f>ROUND(((E1506-E1505)/E1505)*100,2)</s:f>
        <s:v>2.79</s:v>
      </s:c>
      <s:c r="I1506" t="n">
        <s:v>1</s:v>
      </s:c>
      <s:c r="J1506" t="n">
        <s:v>1</s:v>
      </s:c>
      <s:c r="K1506" s="11">
        <s:f>AVERAGE(E1497:E1506)</s:f>
        <s:v>2672.160058593754</s:v>
      </s:c>
      <s:c r="L1506" s="12">
        <s:f>IF(E1506&gt;K1506,1,IF(E1506&lt;K1506,0,L1505))</s:f>
        <s:v>1</s:v>
      </s:c>
    </s:row>
    <s:row r="1507">
      <s:c r="A1507" s="9" t="n">
        <s:v>38819</s:v>
      </s:c>
      <s:c r="B1507" s="10" t="n">
        <s:v>3115.90014648438</s:v>
      </s:c>
      <s:c r="C1507" s="10" t="n">
        <s:v>3166</s:v>
      </s:c>
      <s:c r="D1507" s="10" t="n">
        <s:v>3059.60009765625</s:v>
      </s:c>
      <s:c r="E1507" s="10" t="n">
        <s:v>3105.60009765625</s:v>
      </s:c>
      <s:c r="F1507" s="6" t="n">
        <s:v>6332160512</s:v>
      </s:c>
      <s:c r="G1507" s="6" t="n">
        <s:v>31095756800</s:v>
      </s:c>
      <s:c r="H1507">
        <s:f>ROUND(((E1507-E1506)/E1506)*100,2)</s:f>
        <s:v>0.32</s:v>
      </s:c>
      <s:c r="I1507" t="n">
        <s:v>1</s:v>
      </s:c>
      <s:c r="J1507" t="n">
        <s:v>1</s:v>
      </s:c>
      <s:c r="K1507" s="11">
        <s:f>AVERAGE(E1498:E1507)</s:f>
        <s:v>2749.530053710941</s:v>
      </s:c>
      <s:c r="L1507" s="12">
        <s:f>IF(E1507&gt;K1507,1,IF(E1507&lt;K1507,0,L1506))</s:f>
        <s:v>1</s:v>
      </s:c>
    </s:row>
    <s:row r="1508">
      <s:c r="A1508" s="9" t="n">
        <s:v>38820</s:v>
      </s:c>
      <s:c r="B1508" s="10" t="n">
        <s:v>3145.30004882813</s:v>
      </s:c>
      <s:c r="C1508" s="10" t="n">
        <s:v>3189.80004882813</s:v>
      </s:c>
      <s:c r="D1508" s="10" t="n">
        <s:v>3038</s:v>
      </s:c>
      <s:c r="E1508" s="10" t="n">
        <s:v>3060.19995117188</s:v>
      </s:c>
      <s:c r="F1508" s="6" t="n">
        <s:v>7038908928</s:v>
      </s:c>
      <s:c r="G1508" s="6" t="n">
        <s:v>33722494976</s:v>
      </s:c>
      <s:c r="H1508">
        <s:f>ROUND(((E1508-E1507)/E1507)*100,2)</s:f>
        <s:v>-1.46</s:v>
      </s:c>
      <s:c r="I1508" t="n">
        <s:v>1</s:v>
      </s:c>
      <s:c r="J1508" t="n">
        <s:v>1</s:v>
      </s:c>
      <s:c r="K1508" s="11">
        <s:f>AVERAGE(E1499:E1508)</s:f>
        <s:v>2821.770043945316</s:v>
      </s:c>
      <s:c r="L1508" s="12">
        <s:f>IF(E1508&gt;K1508,1,IF(E1508&lt;K1508,0,L1507))</s:f>
        <s:v>1</s:v>
      </s:c>
    </s:row>
    <s:row r="1509">
      <s:c r="A1509" s="9" t="n">
        <s:v>38821</s:v>
      </s:c>
      <s:c r="B1509" s="10" t="n">
        <s:v>3060.10009765625</s:v>
      </s:c>
      <s:c r="C1509" s="10" t="n">
        <s:v>3162</s:v>
      </s:c>
      <s:c r="D1509" s="10" t="n">
        <s:v>3026.60009765625</s:v>
      </s:c>
      <s:c r="E1509" s="10" t="n">
        <s:v>3142.30004882813</s:v>
      </s:c>
      <s:c r="F1509" s="6" t="n">
        <s:v>6096401408</s:v>
      </s:c>
      <s:c r="G1509" s="6" t="n">
        <s:v>29312034816</s:v>
      </s:c>
      <s:c r="H1509">
        <s:f>ROUND(((E1509-E1508)/E1508)*100,2)</s:f>
        <s:v>2.68</s:v>
      </s:c>
      <s:c r="I1509" t="n">
        <s:v>1</s:v>
      </s:c>
      <s:c r="J1509" t="n">
        <s:v>1</s:v>
      </s:c>
      <s:c r="K1509" s="11">
        <s:f>AVERAGE(E1500:E1509)</s:f>
        <s:v>2897.3300537109412</s:v>
      </s:c>
      <s:c r="L1509" s="12">
        <s:f>IF(E1509&gt;K1509,1,IF(E1509&lt;K1509,0,L1508))</s:f>
        <s:v>1</s:v>
      </s:c>
    </s:row>
    <s:row r="1510">
      <s:c r="A1510" s="9" t="n">
        <s:v>38824</s:v>
      </s:c>
      <s:c r="B1510" s="10" t="n">
        <s:v>3179.40014648438</s:v>
      </s:c>
      <s:c r="C1510" s="10" t="n">
        <s:v>3252.19995117188</s:v>
      </s:c>
      <s:c r="D1510" s="10" t="n">
        <s:v>3133.40014648438</s:v>
      </s:c>
      <s:c r="E1510" s="10" t="n">
        <s:v>3197.40014648438</s:v>
      </s:c>
      <s:c r="F1510" s="6" t="n">
        <s:v>6736205312</s:v>
      </s:c>
      <s:c r="G1510" s="6" t="n">
        <s:v>33142032384</s:v>
      </s:c>
      <s:c r="H1510">
        <s:f>ROUND(((E1510-E1509)/E1509)*100,2)</s:f>
        <s:v>1.75</s:v>
      </s:c>
      <s:c r="I1510" t="n">
        <s:v>1</s:v>
      </s:c>
      <s:c r="J1510" t="n">
        <s:v>1</s:v>
      </s:c>
      <s:c r="K1510" s="11">
        <s:f>AVERAGE(E1501:E1510)</s:f>
        <s:v>2966.570068359379</s:v>
      </s:c>
      <s:c r="L1510" s="12">
        <s:f>IF(E1510&gt;K1510,1,IF(E1510&lt;K1510,0,L1509))</s:f>
        <s:v>1</s:v>
      </s:c>
    </s:row>
    <s:row r="1511">
      <s:c r="A1511" s="9" t="n">
        <s:v>38825</s:v>
      </s:c>
      <s:c r="B1511" s="10" t="n">
        <s:v>3212.30004882813</s:v>
      </s:c>
      <s:c r="C1511" s="10" t="n">
        <s:v>3276.19995117188</s:v>
      </s:c>
      <s:c r="D1511" s="10" t="n">
        <s:v>3161.90014648438</s:v>
      </s:c>
      <s:c r="E1511" s="10" t="n">
        <s:v>3228.30004882813</s:v>
      </s:c>
      <s:c r="F1511" s="6" t="n">
        <s:v>6049682432</s:v>
      </s:c>
      <s:c r="G1511" s="6" t="n">
        <s:v>30672590848</s:v>
      </s:c>
      <s:c r="H1511">
        <s:f>ROUND(((E1511-E1510)/E1510)*100,2)</s:f>
        <s:v>0.97</s:v>
      </s:c>
      <s:c r="I1511" t="n">
        <s:v>1</s:v>
      </s:c>
      <s:c r="J1511" t="n">
        <s:v>1</s:v>
      </s:c>
      <s:c r="K1511" s="11">
        <s:f>AVERAGE(E1502:E1511)</s:f>
        <s:v>3027.910058593754</s:v>
      </s:c>
      <s:c r="L1511" s="12">
        <s:f>IF(E1511&gt;K1511,1,IF(E1511&lt;K1511,0,L1510))</s:f>
        <s:v>1</s:v>
      </s:c>
    </s:row>
    <s:row r="1512">
      <s:c r="A1512" s="9" t="n">
        <s:v>38826</s:v>
      </s:c>
      <s:c r="B1512" s="10" t="n">
        <s:v>3266.40014648438</s:v>
      </s:c>
      <s:c r="C1512" s="10" t="n">
        <s:v>3328.69995117188</s:v>
      </s:c>
      <s:c r="D1512" s="10" t="n">
        <s:v>3201.19995117188</s:v>
      </s:c>
      <s:c r="E1512" s="10" t="n">
        <s:v>3277.30004882813</s:v>
      </s:c>
      <s:c r="F1512" s="6" t="n">
        <s:v>6478038528</s:v>
      </s:c>
      <s:c r="G1512" s="6" t="n">
        <s:v>34018902016</s:v>
      </s:c>
      <s:c r="H1512">
        <s:f>ROUND(((E1512-E1511)/E1511)*100,2)</s:f>
        <s:v>1.52</s:v>
      </s:c>
      <s:c r="I1512" t="n">
        <s:v>1</s:v>
      </s:c>
      <s:c r="J1512" t="n">
        <s:v>1</s:v>
      </s:c>
      <s:c r="K1512" s="11">
        <s:f>AVERAGE(E1503:E1512)</s:f>
        <s:v>3083.700048828129</s:v>
      </s:c>
      <s:c r="L1512" s="12">
        <s:f>IF(E1512&gt;K1512,1,IF(E1512&lt;K1512,0,L1511))</s:f>
        <s:v>1</s:v>
      </s:c>
    </s:row>
    <s:row r="1513">
      <s:c r="A1513" s="9" t="n">
        <s:v>38827</s:v>
      </s:c>
      <s:c r="B1513" s="10" t="n">
        <s:v>3331.19995117188</s:v>
      </s:c>
      <s:c r="C1513" s="10" t="n">
        <s:v>3398.80004882813</s:v>
      </s:c>
      <s:c r="D1513" s="10" t="n">
        <s:v>3250.69995117188</s:v>
      </s:c>
      <s:c r="E1513" s="10" t="n">
        <s:v>3318.69995117188</s:v>
      </s:c>
      <s:c r="F1513" s="6" t="n">
        <s:v>6986036736</s:v>
      </s:c>
      <s:c r="G1513" s="6" t="n">
        <s:v>37495279616</s:v>
      </s:c>
      <s:c r="H1513">
        <s:f>ROUND(((E1513-E1512)/E1512)*100,2)</s:f>
        <s:v>1.26</s:v>
      </s:c>
      <s:c r="I1513" t="n">
        <s:v>1</s:v>
      </s:c>
      <s:c r="J1513" t="n">
        <s:v>1</s:v>
      </s:c>
      <s:c r="K1513" s="11">
        <s:f>AVERAGE(E1504:E1513)</s:f>
        <s:v>3133.790039062504</s:v>
      </s:c>
      <s:c r="L1513" s="12">
        <s:f>IF(E1513&gt;K1513,1,IF(E1513&lt;K1513,0,L1512))</s:f>
        <s:v>1</s:v>
      </s:c>
    </s:row>
    <s:row r="1514">
      <s:c r="A1514" s="9" t="n">
        <s:v>38828</s:v>
      </s:c>
      <s:c r="B1514" s="10" t="n">
        <s:v>3364.69995117188</s:v>
      </s:c>
      <s:c r="C1514" s="10" t="n">
        <s:v>3467.10009765625</s:v>
      </s:c>
      <s:c r="D1514" s="10" t="n">
        <s:v>3302.69995117188</s:v>
      </s:c>
      <s:c r="E1514" s="10" t="n">
        <s:v>3411.10009765625</s:v>
      </s:c>
      <s:c r="F1514" s="6" t="n">
        <s:v>7434329088</s:v>
      </s:c>
      <s:c r="G1514" s="6" t="n">
        <s:v>39436595200</s:v>
      </s:c>
      <s:c r="H1514">
        <s:f>ROUND(((E1514-E1513)/E1513)*100,2)</s:f>
        <s:v>2.78</s:v>
      </s:c>
      <s:c r="I1514" t="n">
        <s:v>1</s:v>
      </s:c>
      <s:c r="J1514" t="n">
        <s:v>1</s:v>
      </s:c>
      <s:c r="K1514" s="11">
        <s:f>AVERAGE(E1505:E1514)</s:f>
        <s:v>3184.850048828129</s:v>
      </s:c>
      <s:c r="L1514" s="12">
        <s:f>IF(E1514&gt;K1514,1,IF(E1514&lt;K1514,0,L1513))</s:f>
        <s:v>1</s:v>
      </s:c>
    </s:row>
    <s:row r="1515">
      <s:c r="A1515" s="9" t="n">
        <s:v>38831</s:v>
      </s:c>
      <s:c r="B1515" s="10" t="n">
        <s:v>3510.40014648438</s:v>
      </s:c>
      <s:c r="C1515" s="10" t="n">
        <s:v>3588.60009765625</s:v>
      </s:c>
      <s:c r="D1515" s="10" t="n">
        <s:v>3400.60009765625</s:v>
      </s:c>
      <s:c r="E1515" s="10" t="n">
        <s:v>3480.10009765625</s:v>
      </s:c>
      <s:c r="F1515" s="6" t="n">
        <s:v>8204379136</s:v>
      </s:c>
      <s:c r="G1515" s="6" t="n">
        <s:v>44274515968</s:v>
      </s:c>
      <s:c r="H1515">
        <s:f>ROUND(((E1515-E1514)/E1514)*100,2)</s:f>
        <s:v>2.02</s:v>
      </s:c>
      <s:c r="I1515" t="n">
        <s:v>1</s:v>
      </s:c>
      <s:c r="J1515" t="n">
        <s:v>1</s:v>
      </s:c>
      <s:c r="K1515" s="11">
        <s:f>AVERAGE(E1506:E1515)</s:f>
        <s:v>3231.680053710941</s:v>
      </s:c>
      <s:c r="L1515" s="12">
        <s:f>IF(E1515&gt;K1515,1,IF(E1515&lt;K1515,0,L1514))</s:f>
        <s:v>1</s:v>
      </s:c>
    </s:row>
    <s:row r="1516">
      <s:c r="A1516" s="9" t="n">
        <s:v>38832</s:v>
      </s:c>
      <s:c r="B1516" s="10" t="n">
        <s:v>3501.5</s:v>
      </s:c>
      <s:c r="C1516" s="10" t="n">
        <s:v>3609.10009765625</s:v>
      </s:c>
      <s:c r="D1516" s="10" t="n">
        <s:v>3404.80004882813</s:v>
      </s:c>
      <s:c r="E1516" s="10" t="n">
        <s:v>3530.90014648438</s:v>
      </s:c>
      <s:c r="F1516" s="6" t="n">
        <s:v>7069103616</s:v>
      </s:c>
      <s:c r="G1516" s="6" t="n">
        <s:v>39140499456</s:v>
      </s:c>
      <s:c r="H1516">
        <s:f>ROUND(((E1516-E1515)/E1515)*100,2)</s:f>
        <s:v>1.46</s:v>
      </s:c>
      <s:c r="I1516" t="n">
        <s:v>1</s:v>
      </s:c>
      <s:c r="J1516" t="n">
        <s:v>1</s:v>
      </s:c>
      <s:c r="K1516" s="11">
        <s:f>AVERAGE(E1507:E1516)</s:f>
        <s:v>3275.190063476566</s:v>
      </s:c>
      <s:c r="L1516" s="12">
        <s:f>IF(E1516&gt;K1516,1,IF(E1516&lt;K1516,0,L1515))</s:f>
        <s:v>1</s:v>
      </s:c>
    </s:row>
    <s:row r="1517">
      <s:c r="A1517" s="9" t="n">
        <s:v>38833</s:v>
      </s:c>
      <s:c r="B1517" s="10" t="n">
        <s:v>3595.80004882813</s:v>
      </s:c>
      <s:c r="C1517" s="10" t="n">
        <s:v>3722.80004882813</s:v>
      </s:c>
      <s:c r="D1517" s="10" t="n">
        <s:v>3514.40014648438</s:v>
      </s:c>
      <s:c r="E1517" s="10" t="n">
        <s:v>3617.40014648438</s:v>
      </s:c>
      <s:c r="F1517" s="6" t="n">
        <s:v>7747113984</s:v>
      </s:c>
      <s:c r="G1517" s="6" t="n">
        <s:v>44139958272</s:v>
      </s:c>
      <s:c r="H1517">
        <s:f>ROUND(((E1517-E1516)/E1516)*100,2)</s:f>
        <s:v>2.45</s:v>
      </s:c>
      <s:c r="I1517" t="n">
        <s:v>1</s:v>
      </s:c>
      <s:c r="J1517" t="n">
        <s:v>1</s:v>
      </s:c>
      <s:c r="K1517" s="11">
        <s:f>AVERAGE(E1508:E1517)</s:f>
        <s:v>3326.3700683593793</s:v>
      </s:c>
      <s:c r="L1517" s="12">
        <s:f>IF(E1517&gt;K1517,1,IF(E1517&lt;K1517,0,L1516))</s:f>
        <s:v>1</s:v>
      </s:c>
    </s:row>
    <s:row r="1518">
      <s:c r="A1518" s="9" t="n">
        <s:v>38834</s:v>
      </s:c>
      <s:c r="B1518" s="10" t="n">
        <s:v>3610.10009765625</s:v>
      </s:c>
      <s:c r="C1518" s="10" t="n">
        <s:v>3693.10009765625</s:v>
      </s:c>
      <s:c r="D1518" s="10" t="n">
        <s:v>3537.10009765625</s:v>
      </s:c>
      <s:c r="E1518" s="10" t="n">
        <s:v>3617.60009765625</s:v>
      </s:c>
      <s:c r="F1518" s="6" t="n">
        <s:v>6200820224</s:v>
      </s:c>
      <s:c r="G1518" s="6" t="n">
        <s:v>33740775424</s:v>
      </s:c>
      <s:c r="H1518">
        <s:f>ROUND(((E1518-E1517)/E1517)*100,2)</s:f>
        <s:v>0.01</s:v>
      </s:c>
      <s:c r="I1518" t="n">
        <s:v>1</s:v>
      </s:c>
      <s:c r="J1518" t="n">
        <s:v>1</s:v>
      </s:c>
      <s:c r="K1518" s="11">
        <s:f>AVERAGE(E1509:E1518)</s:f>
        <s:v>3382.1100830078162</s:v>
      </s:c>
      <s:c r="L1518" s="12">
        <s:f>IF(E1518&gt;K1518,1,IF(E1518&lt;K1518,0,L1517))</s:f>
        <s:v>1</s:v>
      </s:c>
    </s:row>
    <s:row r="1519">
      <s:c r="A1519" s="9" t="n">
        <s:v>38835</s:v>
      </s:c>
      <s:c r="B1519" s="10" t="n">
        <s:v>3622.5</s:v>
      </s:c>
      <s:c r="C1519" s="10" t="n">
        <s:v>3767.40014648438</s:v>
      </s:c>
      <s:c r="D1519" s="10" t="n">
        <s:v>3549.10009765625</s:v>
      </s:c>
      <s:c r="E1519" s="10" t="n">
        <s:v>3717.19995117188</s:v>
      </s:c>
      <s:c r="F1519" s="6" t="n">
        <s:v>7331151872</s:v>
      </s:c>
      <s:c r="G1519" s="6" t="n">
        <s:v>40541646848</s:v>
      </s:c>
      <s:c r="H1519">
        <s:f>ROUND(((E1519-E1518)/E1518)*100,2)</s:f>
        <s:v>2.75</s:v>
      </s:c>
      <s:c r="I1519" t="n">
        <s:v>1</s:v>
      </s:c>
      <s:c r="J1519" t="n">
        <s:v>1</s:v>
      </s:c>
      <s:c r="K1519" s="11">
        <s:f>AVERAGE(E1510:E1519)</s:f>
        <s:v>3439.6000732421912</s:v>
      </s:c>
      <s:c r="L1519" s="12">
        <s:f>IF(E1519&gt;K1519,1,IF(E1519&lt;K1519,0,L1518))</s:f>
        <s:v>1</s:v>
      </s:c>
    </s:row>
    <s:row r="1520">
      <s:c r="A1520" s="9" t="n">
        <s:v>38845</s:v>
      </s:c>
      <s:c r="B1520" s="10" t="n">
        <s:v>3814.40014648438</s:v>
      </s:c>
      <s:c r="C1520" s="10" t="n">
        <s:v>3970.80004882813</s:v>
      </s:c>
      <s:c r="D1520" s="10" t="n">
        <s:v>3782.30004882813</s:v>
      </s:c>
      <s:c r="E1520" s="10" t="n">
        <s:v>3937.19995117188</s:v>
      </s:c>
      <s:c r="F1520" s="6" t="n">
        <s:v>8064808448</s:v>
      </s:c>
      <s:c r="G1520" s="6" t="n">
        <s:v>44778438656</s:v>
      </s:c>
      <s:c r="H1520">
        <s:f>ROUND(((E1520-E1519)/E1519)*100,2)</s:f>
        <s:v>5.92</s:v>
      </s:c>
      <s:c r="I1520" t="n">
        <s:v>1</s:v>
      </s:c>
      <s:c r="J1520" t="n">
        <s:v>1</s:v>
      </s:c>
      <s:c r="K1520" s="11">
        <s:f>AVERAGE(E1511:E1520)</s:f>
        <s:v>3513.5800537109412</s:v>
      </s:c>
      <s:c r="L1520" s="12">
        <s:f>IF(E1520&gt;K1520,1,IF(E1520&lt;K1520,0,L1519))</s:f>
        <s:v>1</s:v>
      </s:c>
    </s:row>
    <s:row r="1521">
      <s:c r="A1521" s="9" t="n">
        <s:v>38846</s:v>
      </s:c>
      <s:c r="B1521" s="10" t="n">
        <s:v>4097.60009765625</s:v>
      </s:c>
      <s:c r="C1521" s="10" t="n">
        <s:v>4252.60009765625</s:v>
      </s:c>
      <s:c r="D1521" s="10" t="n">
        <s:v>4039.19995117188</s:v>
      </s:c>
      <s:c r="E1521" s="10" t="n">
        <s:v>4188.80029296875</s:v>
      </s:c>
      <s:c r="F1521" s="6" t="n">
        <s:v>10398858240</s:v>
      </s:c>
      <s:c r="G1521" s="6" t="n">
        <s:v>57420943360</s:v>
      </s:c>
      <s:c r="H1521">
        <s:f>ROUND(((E1521-E1520)/E1520)*100,2)</s:f>
        <s:v>6.39</s:v>
      </s:c>
      <s:c r="I1521" t="n">
        <s:v>1</s:v>
      </s:c>
      <s:c r="J1521" t="n">
        <s:v>1</s:v>
      </s:c>
      <s:c r="K1521" s="11">
        <s:f>AVERAGE(E1512:E1521)</s:f>
        <s:v>3609.630078125003</s:v>
      </s:c>
      <s:c r="L1521" s="12">
        <s:f>IF(E1521&gt;K1521,1,IF(E1521&lt;K1521,0,L1520))</s:f>
        <s:v>1</s:v>
      </s:c>
    </s:row>
    <s:row r="1522">
      <s:c r="A1522" s="9" t="n">
        <s:v>38847</s:v>
      </s:c>
      <s:c r="B1522" s="10" t="n">
        <s:v>4328.2001953125</s:v>
      </s:c>
      <s:c r="C1522" s="10" t="n">
        <s:v>4459.30029296875</s:v>
      </s:c>
      <s:c r="D1522" s="10" t="n">
        <s:v>4226.2001953125</s:v>
      </s:c>
      <s:c r="E1522" s="10" t="n">
        <s:v>4369</s:v>
      </s:c>
      <s:c r="F1522" s="6" t="n">
        <s:v>10566047744</s:v>
      </s:c>
      <s:c r="G1522" s="6" t="n">
        <s:v>58856210432</s:v>
      </s:c>
      <s:c r="H1522">
        <s:f>ROUND(((E1522-E1521)/E1521)*100,2)</s:f>
        <s:v>4.3</s:v>
      </s:c>
      <s:c r="I1522" t="n">
        <s:v>1</s:v>
      </s:c>
      <s:c r="J1522" t="n">
        <s:v>1</s:v>
      </s:c>
      <s:c r="K1522" s="11">
        <s:f>AVERAGE(E1513:E1522)</s:f>
        <s:v>3718.8000732421897</s:v>
      </s:c>
      <s:c r="L1522" s="12">
        <s:f>IF(E1522&gt;K1522,1,IF(E1522&lt;K1522,0,L1521))</s:f>
        <s:v>1</s:v>
      </s:c>
    </s:row>
    <s:row r="1523">
      <s:c r="A1523" s="9" t="n">
        <s:v>38848</s:v>
      </s:c>
      <s:c r="B1523" s="10" t="n">
        <s:v>4543.2001953125</s:v>
      </s:c>
      <s:c r="C1523" s="10" t="n">
        <s:v>4715.2001953125</s:v>
      </s:c>
      <s:c r="D1523" s="10" t="n">
        <s:v>4425.30029296875</s:v>
      </s:c>
      <s:c r="E1523" s="10" t="n">
        <s:v>4503.60009765625</s:v>
      </s:c>
      <s:c r="F1523" s="6" t="n">
        <s:v>12048020480</s:v>
      </s:c>
      <s:c r="G1523" s="6" t="n">
        <s:v>68404428800</s:v>
      </s:c>
      <s:c r="H1523">
        <s:f>ROUND(((E1523-E1522)/E1522)*100,2)</s:f>
        <s:v>3.08</s:v>
      </s:c>
      <s:c r="I1523" t="n">
        <s:v>1</s:v>
      </s:c>
      <s:c r="J1523" t="n">
        <s:v>1</s:v>
      </s:c>
      <s:c r="K1523" s="11">
        <s:f>AVERAGE(E1514:E1523)</s:f>
        <s:v>3837.290087890627</s:v>
      </s:c>
      <s:c r="L1523" s="12">
        <s:f>IF(E1523&gt;K1523,1,IF(E1523&lt;K1523,0,L1522))</s:f>
        <s:v>1</s:v>
      </s:c>
    </s:row>
    <s:row r="1524">
      <s:c r="A1524" s="9" t="n">
        <s:v>38849</s:v>
      </s:c>
      <s:c r="B1524" s="10" t="n">
        <s:v>4621.10009765625</s:v>
      </s:c>
      <s:c r="C1524" s="10" t="n">
        <s:v>4824.89990234375</s:v>
      </s:c>
      <s:c r="D1524" s="10" t="n">
        <s:v>4563.80029296875</s:v>
      </s:c>
      <s:c r="E1524" s="10" t="n">
        <s:v>4781.89990234375</s:v>
      </s:c>
      <s:c r="F1524" s="6" t="n">
        <s:v>10815260672</s:v>
      </s:c>
      <s:c r="G1524" s="6" t="n">
        <s:v>62528438272</s:v>
      </s:c>
      <s:c r="H1524">
        <s:f>ROUND(((E1524-E1523)/E1523)*100,2)</s:f>
        <s:v>6.18</s:v>
      </s:c>
      <s:c r="I1524" t="n">
        <s:v>1</s:v>
      </s:c>
      <s:c r="J1524" t="n">
        <s:v>1</s:v>
      </s:c>
      <s:c r="K1524" s="11">
        <s:f>AVERAGE(E1515:E1524)</s:f>
        <s:v>3974.370068359377</s:v>
      </s:c>
      <s:c r="L1524" s="12">
        <s:f>IF(E1524&gt;K1524,1,IF(E1524&lt;K1524,0,L1523))</s:f>
        <s:v>1</s:v>
      </s:c>
    </s:row>
    <s:row r="1525">
      <s:c r="A1525" s="9" t="n">
        <s:v>38852</s:v>
      </s:c>
      <s:c r="B1525" s="10" t="n">
        <s:v>5052.7001953125</s:v>
      </s:c>
      <s:c r="C1525" s="10" t="n">
        <s:v>5254.5</s:v>
      </s:c>
      <s:c r="D1525" s="10" t="n">
        <s:v>4950.89990234375</s:v>
      </s:c>
      <s:c r="E1525" s="10" t="n">
        <s:v>5210.89990234375</s:v>
      </s:c>
      <s:c r="F1525" s="6" t="n">
        <s:v>13911588864</s:v>
      </s:c>
      <s:c r="G1525" s="6" t="n">
        <s:v>80848101376</s:v>
      </s:c>
      <s:c r="H1525">
        <s:f>ROUND(((E1525-E1524)/E1524)*100,2)</s:f>
        <s:v>8.97</s:v>
      </s:c>
      <s:c r="I1525" t="n">
        <s:v>1</s:v>
      </s:c>
      <s:c r="J1525" t="n">
        <s:v>1</s:v>
      </s:c>
      <s:c r="K1525" s="11">
        <s:f>AVERAGE(E1516:E1525)</s:f>
        <s:v>4147.450048828127</s:v>
      </s:c>
      <s:c r="L1525" s="12">
        <s:f>IF(E1525&gt;K1525,1,IF(E1525&lt;K1525,0,L1524))</s:f>
        <s:v>1</s:v>
      </s:c>
    </s:row>
    <s:row r="1526">
      <s:c r="A1526" s="9" t="n">
        <s:v>38853</s:v>
      </s:c>
      <s:c r="B1526" s="10" t="n">
        <s:v>5449.7001953125</s:v>
      </s:c>
      <s:c r="C1526" s="10" t="n">
        <s:v>5594.39990234375</s:v>
      </s:c>
      <s:c r="D1526" s="10" t="n">
        <s:v>5164.80029296875</s:v>
      </s:c>
      <s:c r="E1526" s="10" t="n">
        <s:v>5272.2001953125</s:v>
      </s:c>
      <s:c r="F1526" s="6" t="n">
        <s:v>14363147264</s:v>
      </s:c>
      <s:c r="G1526" s="6" t="n">
        <s:v>86251118592</s:v>
      </s:c>
      <s:c r="H1526">
        <s:f>ROUND(((E1526-E1525)/E1525)*100,2)</s:f>
        <s:v>1.18</s:v>
      </s:c>
      <s:c r="I1526" t="n">
        <s:v>1</s:v>
      </s:c>
      <s:c r="J1526" t="n">
        <s:v>1</s:v>
      </s:c>
      <s:c r="K1526" s="11">
        <s:f>AVERAGE(E1517:E1526)</s:f>
        <s:v>4321.580053710939</s:v>
      </s:c>
      <s:c r="L1526" s="12">
        <s:f>IF(E1526&gt;K1526,1,IF(E1526&lt;K1526,0,L1525))</s:f>
        <s:v>1</s:v>
      </s:c>
    </s:row>
    <s:row r="1527">
      <s:c r="A1527" s="9" t="n">
        <s:v>38854</s:v>
      </s:c>
      <s:c r="B1527" s="10" t="n">
        <s:v>5326</s:v>
      </s:c>
      <s:c r="C1527" s="10" t="n">
        <s:v>5528.89990234375</s:v>
      </s:c>
      <s:c r="D1527" s="10" t="n">
        <s:v>5162.80029296875</s:v>
      </s:c>
      <s:c r="E1527" s="10" t="n">
        <s:v>5362.80029296875</s:v>
      </s:c>
      <s:c r="F1527" s="6" t="n">
        <s:v>11341510656</s:v>
      </s:c>
      <s:c r="G1527" s="6" t="n">
        <s:v>67585851392</s:v>
      </s:c>
      <s:c r="H1527">
        <s:f>ROUND(((E1527-E1526)/E1526)*100,2)</s:f>
        <s:v>1.72</s:v>
      </s:c>
      <s:c r="I1527" t="n">
        <s:v>1</s:v>
      </s:c>
      <s:c r="J1527" t="n">
        <s:v>1</s:v>
      </s:c>
      <s:c r="K1527" s="11">
        <s:f>AVERAGE(E1518:E1527)</s:f>
        <s:v>4496.120068359376</s:v>
      </s:c>
      <s:c r="L1527" s="12">
        <s:f>IF(E1527&gt;K1527,1,IF(E1527&lt;K1527,0,L1526))</s:f>
        <s:v>1</s:v>
      </s:c>
    </s:row>
    <s:row r="1528">
      <s:c r="A1528" s="9" t="n">
        <s:v>38855</s:v>
      </s:c>
      <s:c r="B1528" s="10" t="n">
        <s:v>5298.30029296875</s:v>
      </s:c>
      <s:c r="C1528" s="10" t="n">
        <s:v>5452.80029296875</s:v>
      </s:c>
      <s:c r="D1528" s="10" t="n">
        <s:v>5140.89990234375</s:v>
      </s:c>
      <s:c r="E1528" s="10" t="n">
        <s:v>5346.2001953125</s:v>
      </s:c>
      <s:c r="F1528" s="6" t="n">
        <s:v>9865324544</s:v>
      </s:c>
      <s:c r="G1528" s="6" t="n">
        <s:v>56558694400</s:v>
      </s:c>
      <s:c r="H1528">
        <s:f>ROUND(((E1528-E1527)/E1527)*100,2)</s:f>
        <s:v>-0.31</s:v>
      </s:c>
      <s:c r="I1528" t="n">
        <s:v>1</s:v>
      </s:c>
      <s:c r="J1528" t="n">
        <s:v>1</s:v>
      </s:c>
      <s:c r="K1528" s="11">
        <s:f>AVERAGE(E1519:E1528)</s:f>
        <s:v>4668.980078125001</s:v>
      </s:c>
      <s:c r="L1528" s="12">
        <s:f>IF(E1528&gt;K1528,1,IF(E1528&lt;K1528,0,L1527))</s:f>
        <s:v>1</s:v>
      </s:c>
    </s:row>
    <s:row r="1529">
      <s:c r="A1529" s="9" t="n">
        <s:v>38856</s:v>
      </s:c>
      <s:c r="B1529" s="10" t="n">
        <s:v>5391.39990234375</s:v>
      </s:c>
      <s:c r="C1529" s="10" t="n">
        <s:v>5608.80029296875</s:v>
      </s:c>
      <s:c r="D1529" s="10" t="n">
        <s:v>5312.89990234375</s:v>
      </s:c>
      <s:c r="E1529" s="10" t="n">
        <s:v>5526.30029296875</s:v>
      </s:c>
      <s:c r="F1529" s="6" t="n">
        <s:v>11781908480</s:v>
      </s:c>
      <s:c r="G1529" s="6" t="n">
        <s:v>64370155520</s:v>
      </s:c>
      <s:c r="H1529">
        <s:f>ROUND(((E1529-E1528)/E1528)*100,2)</s:f>
        <s:v>3.37</s:v>
      </s:c>
      <s:c r="I1529" t="n">
        <s:v>1</s:v>
      </s:c>
      <s:c r="J1529" t="n">
        <s:v>1</s:v>
      </s:c>
      <s:c r="K1529" s="11">
        <s:f>AVERAGE(E1520:E1529)</s:f>
        <s:v>4849.890112304688</s:v>
      </s:c>
      <s:c r="L1529" s="12">
        <s:f>IF(E1529&gt;K1529,1,IF(E1529&lt;K1529,0,L1528))</s:f>
        <s:v>1</s:v>
      </s:c>
    </s:row>
    <s:row r="1530">
      <s:c r="A1530" s="9" t="n">
        <s:v>38859</s:v>
      </s:c>
      <s:c r="B1530" s="10" t="n">
        <s:v>5571.60009765625</s:v>
      </s:c>
      <s:c r="C1530" s="10" t="n">
        <s:v>5765.2001953125</s:v>
      </s:c>
      <s:c r="D1530" s="10" t="n">
        <s:v>5460.5</s:v>
      </s:c>
      <s:c r="E1530" s="10" t="n">
        <s:v>5622.89990234375</s:v>
      </s:c>
      <s:c r="F1530" s="6" t="n">
        <s:v>11915899904</s:v>
      </s:c>
      <s:c r="G1530" s="6" t="n">
        <s:v>67102908416</s:v>
      </s:c>
      <s:c r="H1530">
        <s:f>ROUND(((E1530-E1529)/E1529)*100,2)</s:f>
        <s:v>1.75</s:v>
      </s:c>
      <s:c r="I1530" t="n">
        <s:v>1</s:v>
      </s:c>
      <s:c r="J1530" t="n">
        <s:v>1</s:v>
      </s:c>
      <s:c r="K1530" s="11">
        <s:f>AVERAGE(E1521:E1530)</s:f>
        <s:v>5018.460107421875</s:v>
      </s:c>
      <s:c r="L1530" s="12">
        <s:f>IF(E1530&gt;K1530,1,IF(E1530&lt;K1530,0,L1529))</s:f>
        <s:v>1</s:v>
      </s:c>
    </s:row>
    <s:row r="1531">
      <s:c r="A1531" s="9" t="n">
        <s:v>38860</s:v>
      </s:c>
      <s:c r="B1531" s="10" t="n">
        <s:v>5586.30029296875</s:v>
      </s:c>
      <s:c r="C1531" s="10" t="n">
        <s:v>5660.60009765625</s:v>
      </s:c>
      <s:c r="D1531" s="10" t="n">
        <s:v>5315.5</s:v>
      </s:c>
      <s:c r="E1531" s="10" t="n">
        <s:v>5385.30029296875</s:v>
      </s:c>
      <s:c r="F1531" s="6" t="n">
        <s:v>10870233088</s:v>
      </s:c>
      <s:c r="G1531" s="6" t="n">
        <s:v>60284575744</s:v>
      </s:c>
      <s:c r="H1531">
        <s:f>ROUND(((E1531-E1530)/E1530)*100,2)</s:f>
        <s:v>-4.23</s:v>
      </s:c>
      <s:c r="I1531" t="n">
        <s:v>1</s:v>
      </s:c>
      <s:c r="J1531" t="n">
        <s:v>0</s:v>
      </s:c>
      <s:c r="K1531" s="11">
        <s:f>AVERAGE(E1522:E1531)</s:f>
        <s:v>5138.110107421875</s:v>
      </s:c>
      <s:c r="L1531" s="12">
        <s:f>IF(E1531&gt;K1531,1,IF(E1531&lt;K1531,0,L1530))</s:f>
        <s:v>1</s:v>
      </s:c>
    </s:row>
    <s:row r="1532">
      <s:c r="A1532" s="9" t="n">
        <s:v>38861</s:v>
      </s:c>
      <s:c r="B1532" s="10" t="n">
        <s:v>5392.5</s:v>
      </s:c>
      <s:c r="C1532" s="10" t="n">
        <s:v>5558.30029296875</s:v>
      </s:c>
      <s:c r="D1532" s="10" t="n">
        <s:v>5137.60009765625</s:v>
      </s:c>
      <s:c r="E1532" s="10" t="n">
        <s:v>5301.39990234375</s:v>
      </s:c>
      <s:c r="F1532" s="6" t="n">
        <s:v>9496027136</s:v>
      </s:c>
      <s:c r="G1532" s="6" t="n">
        <s:v>54316175360</s:v>
      </s:c>
      <s:c r="H1532">
        <s:f>ROUND(((E1532-E1531)/E1531)*100,2)</s:f>
        <s:v>-1.56</s:v>
      </s:c>
      <s:c r="I1532" t="n">
        <s:v>1</s:v>
      </s:c>
      <s:c r="J1532" t="n">
        <s:v>0</s:v>
      </s:c>
      <s:c r="K1532" s="11">
        <s:f>AVERAGE(E1523:E1532)</s:f>
        <s:v>5231.35009765625</s:v>
      </s:c>
      <s:c r="L1532" s="12">
        <s:f>IF(E1532&gt;K1532,1,IF(E1532&lt;K1532,0,L1531))</s:f>
        <s:v>1</s:v>
      </s:c>
    </s:row>
    <s:row r="1533">
      <s:c r="A1533" s="9" t="n">
        <s:v>38862</s:v>
      </s:c>
      <s:c r="B1533" s="10" t="n">
        <s:v>5134.5</s:v>
      </s:c>
      <s:c r="C1533" s="10" t="n">
        <s:v>5266.89990234375</s:v>
      </s:c>
      <s:c r="D1533" s="10" t="n">
        <s:v>5022.80029296875</s:v>
      </s:c>
      <s:c r="E1533" s="10" t="n">
        <s:v>5177.2001953125</s:v>
      </s:c>
      <s:c r="F1533" s="6" t="n">
        <s:v>6575520768</s:v>
      </s:c>
      <s:c r="G1533" s="6" t="n">
        <s:v>36866646016</s:v>
      </s:c>
      <s:c r="H1533">
        <s:f>ROUND(((E1533-E1532)/E1532)*100,2)</s:f>
        <s:v>-2.34</s:v>
      </s:c>
      <s:c r="I1533" t="n">
        <s:v>0</s:v>
      </s:c>
      <s:c r="J1533" t="n">
        <s:v>0</s:v>
      </s:c>
      <s:c r="K1533" s="11">
        <s:f>AVERAGE(E1524:E1533)</s:f>
        <s:v>5298.710107421875</s:v>
      </s:c>
      <s:c r="L1533" s="12">
        <s:f>IF(E1533&gt;K1533,1,IF(E1533&lt;K1533,0,L1532))</s:f>
        <s:v>0</s:v>
      </s:c>
    </s:row>
    <s:row r="1534">
      <s:c r="A1534" s="9" t="n">
        <s:v>38863</s:v>
      </s:c>
      <s:c r="B1534" s="10" t="n">
        <s:v>5108.30029296875</s:v>
      </s:c>
      <s:c r="C1534" s="10" t="n">
        <s:v>5247</s:v>
      </s:c>
      <s:c r="D1534" s="10" t="n">
        <s:v>5046.80029296875</s:v>
      </s:c>
      <s:c r="E1534" s="10" t="n">
        <s:v>5186.2001953125</s:v>
      </s:c>
      <s:c r="F1534" s="6" t="n">
        <s:v>6983898624</s:v>
      </s:c>
      <s:c r="G1534" s="6" t="n">
        <s:v>39552200704</s:v>
      </s:c>
      <s:c r="H1534">
        <s:f>ROUND(((E1534-E1533)/E1533)*100,2)</s:f>
        <s:v>0.17</s:v>
      </s:c>
      <s:c r="I1534" t="n">
        <s:v>0</s:v>
      </s:c>
      <s:c r="J1534" t="n">
        <s:v>0</s:v>
      </s:c>
      <s:c r="K1534" s="11">
        <s:f>AVERAGE(E1525:E1534)</s:f>
        <s:v>5339.14013671875</s:v>
      </s:c>
      <s:c r="L1534" s="12">
        <s:f>IF(E1534&gt;K1534,1,IF(E1534&lt;K1534,0,L1533))</s:f>
        <s:v>0</s:v>
      </s:c>
    </s:row>
    <s:row r="1535">
      <s:c r="A1535" s="9" t="n">
        <s:v>38866</s:v>
      </s:c>
      <s:c r="B1535" s="10" t="n">
        <s:v>5171.7001953125</s:v>
      </s:c>
      <s:c r="C1535" s="10" t="n">
        <s:v>5323.5</s:v>
      </s:c>
      <s:c r="D1535" s="10" t="n">
        <s:v>5085.39990234375</s:v>
      </s:c>
      <s:c r="E1535" s="10" t="n">
        <s:v>5272.2001953125</s:v>
      </s:c>
      <s:c r="F1535" s="6" t="n">
        <s:v>8224820224</s:v>
      </s:c>
      <s:c r="G1535" s="6" t="n">
        <s:v>47170150400</s:v>
      </s:c>
      <s:c r="H1535">
        <s:f>ROUND(((E1535-E1534)/E1534)*100,2)</s:f>
        <s:v>1.66</s:v>
      </s:c>
      <s:c r="I1535" t="n">
        <s:v>0</s:v>
      </s:c>
      <s:c r="J1535" t="n">
        <s:v>0</s:v>
      </s:c>
      <s:c r="K1535" s="11">
        <s:f>AVERAGE(E1526:E1535)</s:f>
        <s:v>5345.270166015625</s:v>
      </s:c>
      <s:c r="L1535" s="12">
        <s:f>IF(E1535&gt;K1535,1,IF(E1535&lt;K1535,0,L1534))</s:f>
        <s:v>0</s:v>
      </s:c>
    </s:row>
    <s:row r="1536">
      <s:c r="A1536" s="9" t="n">
        <s:v>38867</s:v>
      </s:c>
      <s:c r="B1536" s="10" t="n">
        <s:v>5285.39990234375</s:v>
      </s:c>
      <s:c r="C1536" s="10" t="n">
        <s:v>5416.89990234375</s:v>
      </s:c>
      <s:c r="D1536" s="10" t="n">
        <s:v>5183</s:v>
      </s:c>
      <s:c r="E1536" s="10" t="n">
        <s:v>5331.2001953125</s:v>
      </s:c>
      <s:c r="F1536" s="6" t="n">
        <s:v>8599465984</s:v>
      </s:c>
      <s:c r="G1536" s="6" t="n">
        <s:v>51994746880</s:v>
      </s:c>
      <s:c r="H1536">
        <s:f>ROUND(((E1536-E1535)/E1535)*100,2)</s:f>
        <s:v>1.12</s:v>
      </s:c>
      <s:c r="I1536" t="n">
        <s:v>0</s:v>
      </s:c>
      <s:c r="J1536" t="n">
        <s:v>0</s:v>
      </s:c>
      <s:c r="K1536" s="11">
        <s:f>AVERAGE(E1527:E1536)</s:f>
        <s:v>5351.170166015625</s:v>
      </s:c>
      <s:c r="L1536" s="12">
        <s:f>IF(E1536&gt;K1536,1,IF(E1536&lt;K1536,0,L1535))</s:f>
        <s:v>0</s:v>
      </s:c>
    </s:row>
    <s:row r="1537">
      <s:c r="A1537" s="9" t="n">
        <s:v>38868</s:v>
      </s:c>
      <s:c r="B1537" s="10" t="n">
        <s:v>5306.80029296875</s:v>
      </s:c>
      <s:c r="C1537" s="10" t="n">
        <s:v>5430.7001953125</s:v>
      </s:c>
      <s:c r="D1537" s="10" t="n">
        <s:v>5165.39990234375</s:v>
      </s:c>
      <s:c r="E1537" s="10" t="n">
        <s:v>5270.89990234375</s:v>
      </s:c>
      <s:c r="F1537" s="6" t="n">
        <s:v>9367166976</s:v>
      </s:c>
      <s:c r="G1537" s="6" t="n">
        <s:v>54424793088</s:v>
      </s:c>
      <s:c r="H1537">
        <s:f>ROUND(((E1537-E1536)/E1536)*100,2)</s:f>
        <s:v>-1.13</s:v>
      </s:c>
      <s:c r="I1537" t="n">
        <s:v>0</s:v>
      </s:c>
      <s:c r="J1537" t="n">
        <s:v>0</s:v>
      </s:c>
      <s:c r="K1537" s="11">
        <s:f>AVERAGE(E1528:E1537)</s:f>
        <s:v>5341.980126953125</s:v>
      </s:c>
      <s:c r="L1537" s="12">
        <s:f>IF(E1537&gt;K1537,1,IF(E1537&lt;K1537,0,L1536))</s:f>
        <s:v>0</s:v>
      </s:c>
    </s:row>
    <s:row r="1538">
      <s:c r="A1538" s="9" t="n">
        <s:v>38869</s:v>
      </s:c>
      <s:c r="B1538" s="10" t="n">
        <s:v>5286.39990234375</s:v>
      </s:c>
      <s:c r="C1538" s="10" t="n">
        <s:v>5515.39990234375</s:v>
      </s:c>
      <s:c r="D1538" s="10" t="n">
        <s:v>5231.89990234375</s:v>
      </s:c>
      <s:c r="E1538" s="10" t="n">
        <s:v>5458.7001953125</s:v>
      </s:c>
      <s:c r="F1538" s="6" t="n">
        <s:v>10776914944</s:v>
      </s:c>
      <s:c r="G1538" s="6" t="n">
        <s:v>60854128640</s:v>
      </s:c>
      <s:c r="H1538">
        <s:f>ROUND(((E1538-E1537)/E1537)*100,2)</s:f>
        <s:v>3.56</s:v>
      </s:c>
      <s:c r="I1538" t="n">
        <s:v>1</s:v>
      </s:c>
      <s:c r="J1538" t="n">
        <s:v>0</s:v>
      </s:c>
      <s:c r="K1538" s="11">
        <s:f>AVERAGE(E1529:E1538)</s:f>
        <s:v>5353.230126953125</s:v>
      </s:c>
      <s:c r="L1538" s="12">
        <s:f>IF(E1538&gt;K1538,1,IF(E1538&lt;K1538,0,L1537))</s:f>
        <s:v>1</s:v>
      </s:c>
    </s:row>
    <s:row r="1539">
      <s:c r="A1539" s="9" t="n">
        <s:v>38870</s:v>
      </s:c>
      <s:c r="B1539" s="10" t="n">
        <s:v>5566</s:v>
      </s:c>
      <s:c r="C1539" s="10" t="n">
        <s:v>5703.2001953125</s:v>
      </s:c>
      <s:c r="D1539" s="10" t="n">
        <s:v>5395.89990234375</s:v>
      </s:c>
      <s:c r="E1539" s="10" t="n">
        <s:v>5516.60009765625</s:v>
      </s:c>
      <s:c r="F1539" s="6" t="n">
        <s:v>12485249024</s:v>
      </s:c>
      <s:c r="G1539" s="6" t="n">
        <s:v>71202242560</s:v>
      </s:c>
      <s:c r="H1539">
        <s:f>ROUND(((E1539-E1538)/E1538)*100,2)</s:f>
        <s:v>1.06</s:v>
      </s:c>
      <s:c r="I1539" t="n">
        <s:v>1</s:v>
      </s:c>
      <s:c r="J1539" t="n">
        <s:v>1</s:v>
      </s:c>
      <s:c r="K1539" s="11">
        <s:f>AVERAGE(E1530:E1539)</s:f>
        <s:v>5352.260107421875</s:v>
      </s:c>
      <s:c r="L1539" s="12">
        <s:f>IF(E1539&gt;K1539,1,IF(E1539&lt;K1539,0,L1538))</s:f>
        <s:v>1</s:v>
      </s:c>
    </s:row>
    <s:row r="1540">
      <s:c r="A1540" s="9" t="n">
        <s:v>38873</s:v>
      </s:c>
      <s:c r="B1540" s="10" t="n">
        <s:v>5510.5</s:v>
      </s:c>
      <s:c r="C1540" s="10" t="n">
        <s:v>5665.5</s:v>
      </s:c>
      <s:c r="D1540" s="10" t="n">
        <s:v>5365.2001953125</s:v>
      </s:c>
      <s:c r="E1540" s="10" t="n">
        <s:v>5580.60009765625</s:v>
      </s:c>
      <s:c r="F1540" s="6" t="n">
        <s:v>10472379392</s:v>
      </s:c>
      <s:c r="G1540" s="6" t="n">
        <s:v>56936419328</s:v>
      </s:c>
      <s:c r="H1540">
        <s:f>ROUND(((E1540-E1539)/E1539)*100,2)</s:f>
        <s:v>1.16</s:v>
      </s:c>
      <s:c r="I1540" t="n">
        <s:v>1</s:v>
      </s:c>
      <s:c r="J1540" t="n">
        <s:v>1</s:v>
      </s:c>
      <s:c r="K1540" s="11">
        <s:f>AVERAGE(E1531:E1540)</s:f>
        <s:v>5348.030126953125</s:v>
      </s:c>
      <s:c r="L1540" s="12">
        <s:f>IF(E1540&gt;K1540,1,IF(E1540&lt;K1540,0,L1539))</s:f>
        <s:v>1</s:v>
      </s:c>
    </s:row>
    <s:row r="1541">
      <s:c r="A1541" s="9" t="n">
        <s:v>38874</s:v>
      </s:c>
      <s:c r="B1541" s="10" t="n">
        <s:v>5517.89990234375</s:v>
      </s:c>
      <s:c r="C1541" s="10" t="n">
        <s:v>5641.39990234375</s:v>
      </s:c>
      <s:c r="D1541" s="10" t="n">
        <s:v>5394.10009765625</s:v>
      </s:c>
      <s:c r="E1541" s="10" t="n">
        <s:v>5495.30029296875</s:v>
      </s:c>
      <s:c r="F1541" s="6" t="n">
        <s:v>8959929344</s:v>
      </s:c>
      <s:c r="G1541" s="6" t="n">
        <s:v>50005520384</s:v>
      </s:c>
      <s:c r="H1541">
        <s:f>ROUND(((E1541-E1540)/E1540)*100,2)</s:f>
        <s:v>-1.53</s:v>
      </s:c>
      <s:c r="I1541" t="n">
        <s:v>1</s:v>
      </s:c>
      <s:c r="J1541" t="n">
        <s:v>0</s:v>
      </s:c>
      <s:c r="K1541" s="11">
        <s:f>AVERAGE(E1532:E1541)</s:f>
        <s:v>5359.030126953125</s:v>
      </s:c>
      <s:c r="L1541" s="12">
        <s:f>IF(E1541&gt;K1541,1,IF(E1541&lt;K1541,0,L1540))</s:f>
        <s:v>1</s:v>
      </s:c>
    </s:row>
    <s:row r="1542">
      <s:c r="A1542" s="9" t="n">
        <s:v>38875</s:v>
      </s:c>
      <s:c r="B1542" s="10" t="n">
        <s:v>5489.7001953125</s:v>
      </s:c>
      <s:c r="C1542" s="10" t="n">
        <s:v>5554.80029296875</s:v>
      </s:c>
      <s:c r="D1542" s="10" t="n">
        <s:v>5106.80029296875</s:v>
      </s:c>
      <s:c r="E1542" s="10" t="n">
        <s:v>5152.80029296875</s:v>
      </s:c>
      <s:c r="F1542" s="6" t="n">
        <s:v>9999621120</s:v>
      </s:c>
      <s:c r="G1542" s="6" t="n">
        <s:v>56623972352</s:v>
      </s:c>
      <s:c r="H1542">
        <s:f>ROUND(((E1542-E1541)/E1541)*100,2)</s:f>
        <s:v>-6.23</s:v>
      </s:c>
      <s:c r="I1542" t="n">
        <s:v>0</s:v>
      </s:c>
      <s:c r="J1542" t="n">
        <s:v>0</s:v>
      </s:c>
      <s:c r="K1542" s="11">
        <s:f>AVERAGE(E1533:E1542)</s:f>
        <s:v>5344.170166015625</s:v>
      </s:c>
      <s:c r="L1542" s="12">
        <s:f>IF(E1542&gt;K1542,1,IF(E1542&lt;K1542,0,L1541))</s:f>
        <s:v>0</s:v>
      </s:c>
    </s:row>
    <s:row r="1543">
      <s:c r="A1543" s="9" t="n">
        <s:v>38876</s:v>
      </s:c>
      <s:c r="B1543" s="10" t="n">
        <s:v>5043</s:v>
      </s:c>
      <s:c r="C1543" s="10" t="n">
        <s:v>5190.7001953125</s:v>
      </s:c>
      <s:c r="D1543" s="10" t="n">
        <s:v>4885.80029296875</s:v>
      </s:c>
      <s:c r="E1543" s="10" t="n">
        <s:v>5107.89990234375</s:v>
      </s:c>
      <s:c r="F1543" s="6" t="n">
        <s:v>8566270464</s:v>
      </s:c>
      <s:c r="G1543" s="6" t="n">
        <s:v>46767763456</s:v>
      </s:c>
      <s:c r="H1543">
        <s:f>ROUND(((E1543-E1542)/E1542)*100,2)</s:f>
        <s:v>-0.87</s:v>
      </s:c>
      <s:c r="I1543" t="n">
        <s:v>0</s:v>
      </s:c>
      <s:c r="J1543" t="n">
        <s:v>0</s:v>
      </s:c>
      <s:c r="K1543" s="11">
        <s:f>AVERAGE(E1534:E1543)</s:f>
        <s:v>5337.24013671875</s:v>
      </s:c>
      <s:c r="L1543" s="12">
        <s:f>IF(E1543&gt;K1543,1,IF(E1543&lt;K1543,0,L1542))</s:f>
        <s:v>0</s:v>
      </s:c>
    </s:row>
    <s:row r="1544">
      <s:c r="A1544" s="9" t="n">
        <s:v>38877</s:v>
      </s:c>
      <s:c r="B1544" s="10" t="n">
        <s:v>4999.39990234375</s:v>
      </s:c>
      <s:c r="C1544" s="10" t="n">
        <s:v>5103.39990234375</s:v>
      </s:c>
      <s:c r="D1544" s="10" t="n">
        <s:v>4837.10009765625</s:v>
      </s:c>
      <s:c r="E1544" s="10" t="n">
        <s:v>4895</s:v>
      </s:c>
      <s:c r="F1544" s="6" t="n">
        <s:v>7587777024</s:v>
      </s:c>
      <s:c r="G1544" s="6" t="n">
        <s:v>41382318080</s:v>
      </s:c>
      <s:c r="H1544">
        <s:f>ROUND(((E1544-E1543)/E1543)*100,2)</s:f>
        <s:v>-4.17</s:v>
      </s:c>
      <s:c r="I1544" t="n">
        <s:v>0</s:v>
      </s:c>
      <s:c r="J1544" t="n">
        <s:v>0</s:v>
      </s:c>
      <s:c r="K1544" s="11">
        <s:f>AVERAGE(E1535:E1544)</s:f>
        <s:v>5308.1201171875</s:v>
      </s:c>
      <s:c r="L1544" s="12">
        <s:f>IF(E1544&gt;K1544,1,IF(E1544&lt;K1544,0,L1543))</s:f>
        <s:v>0</s:v>
      </s:c>
    </s:row>
    <s:row r="1545">
      <s:c r="A1545" s="9" t="n">
        <s:v>38880</s:v>
      </s:c>
      <s:c r="B1545" s="10" t="n">
        <s:v>4706.10009765625</s:v>
      </s:c>
      <s:c r="C1545" s="10" t="n">
        <s:v>4842.60009765625</s:v>
      </s:c>
      <s:c r="D1545" s="10" t="n">
        <s:v>4620.7001953125</s:v>
      </s:c>
      <s:c r="E1545" s="10" t="n">
        <s:v>4751.2001953125</s:v>
      </s:c>
      <s:c r="F1545" s="6" t="n">
        <s:v>4966043648</s:v>
      </s:c>
      <s:c r="G1545" s="6" t="n">
        <s:v>28264308736</s:v>
      </s:c>
      <s:c r="H1545">
        <s:f>ROUND(((E1545-E1544)/E1544)*100,2)</s:f>
        <s:v>-2.94</s:v>
      </s:c>
      <s:c r="I1545" t="n">
        <s:v>0</s:v>
      </s:c>
      <s:c r="J1545" t="n">
        <s:v>0</s:v>
      </s:c>
      <s:c r="K1545" s="11">
        <s:f>AVERAGE(E1536:E1545)</s:f>
        <s:v>5256.0201171875</s:v>
      </s:c>
      <s:c r="L1545" s="12">
        <s:f>IF(E1545&gt;K1545,1,IF(E1545&lt;K1545,0,L1544))</s:f>
        <s:v>0</s:v>
      </s:c>
    </s:row>
    <s:row r="1546">
      <s:c r="A1546" s="9" t="n">
        <s:v>38881</s:v>
      </s:c>
      <s:c r="B1546" s="10" t="n">
        <s:v>4621.10009765625</s:v>
      </s:c>
      <s:c r="C1546" s="10" t="n">
        <s:v>4739.89990234375</s:v>
      </s:c>
      <s:c r="D1546" s="10" t="n">
        <s:v>4537.2001953125</s:v>
      </s:c>
      <s:c r="E1546" s="10" t="n">
        <s:v>4641.80029296875</s:v>
      </s:c>
      <s:c r="F1546" s="6" t="n">
        <s:v>5277274112</s:v>
      </s:c>
      <s:c r="G1546" s="6" t="n">
        <s:v>29853341696</s:v>
      </s:c>
      <s:c r="H1546">
        <s:f>ROUND(((E1546-E1545)/E1545)*100,2)</s:f>
        <s:v>-2.3</s:v>
      </s:c>
      <s:c r="I1546" t="n">
        <s:v>0</s:v>
      </s:c>
      <s:c r="J1546" t="n">
        <s:v>0</s:v>
      </s:c>
      <s:c r="K1546" s="11">
        <s:f>AVERAGE(E1537:E1546)</s:f>
        <s:v>5187.080126953125</s:v>
      </s:c>
      <s:c r="L1546" s="12">
        <s:f>IF(E1546&gt;K1546,1,IF(E1546&lt;K1546,0,L1545))</s:f>
        <s:v>0</s:v>
      </s:c>
    </s:row>
    <s:row r="1547">
      <s:c r="A1547" s="9" t="n">
        <s:v>38882</s:v>
      </s:c>
      <s:c r="B1547" s="10" t="n">
        <s:v>4488.5</s:v>
      </s:c>
      <s:c r="C1547" s="10" t="n">
        <s:v>4558.89990234375</s:v>
      </s:c>
      <s:c r="D1547" s="10" t="n">
        <s:v>4357</s:v>
      </s:c>
      <s:c r="E1547" s="10" t="n">
        <s:v>4471.89990234375</s:v>
      </s:c>
      <s:c r="F1547" s="6" t="n">
        <s:v>5247531520</s:v>
      </s:c>
      <s:c r="G1547" s="6" t="n">
        <s:v>28279433216</s:v>
      </s:c>
      <s:c r="H1547">
        <s:f>ROUND(((E1547-E1546)/E1546)*100,2)</s:f>
        <s:v>-3.66</s:v>
      </s:c>
      <s:c r="I1547" t="n">
        <s:v>0</s:v>
      </s:c>
      <s:c r="J1547" t="n">
        <s:v>0</s:v>
      </s:c>
      <s:c r="K1547" s="11">
        <s:f>AVERAGE(E1538:E1547)</s:f>
        <s:v>5107.180126953125</s:v>
      </s:c>
      <s:c r="L1547" s="12">
        <s:f>IF(E1547&gt;K1547,1,IF(E1547&lt;K1547,0,L1546))</s:f>
        <s:v>0</s:v>
      </s:c>
    </s:row>
    <s:row r="1548">
      <s:c r="A1548" s="9" t="n">
        <s:v>38883</s:v>
      </s:c>
      <s:c r="B1548" s="10" t="n">
        <s:v>4337.2001953125</s:v>
      </s:c>
      <s:c r="C1548" s="10" t="n">
        <s:v>4438.89990234375</s:v>
      </s:c>
      <s:c r="D1548" s="10" t="n">
        <s:v>4281.80029296875</s:v>
      </s:c>
      <s:c r="E1548" s="10" t="n">
        <s:v>4347.7001953125</s:v>
      </s:c>
      <s:c r="F1548" s="6" t="n">
        <s:v>4616742400</s:v>
      </s:c>
      <s:c r="G1548" s="6" t="n">
        <s:v>25301657600</s:v>
      </s:c>
      <s:c r="H1548">
        <s:f>ROUND(((E1548-E1547)/E1547)*100,2)</s:f>
        <s:v>-2.78</s:v>
      </s:c>
      <s:c r="I1548" t="n">
        <s:v>0</s:v>
      </s:c>
      <s:c r="J1548" t="n">
        <s:v>0</s:v>
      </s:c>
      <s:c r="K1548" s="11">
        <s:f>AVERAGE(E1539:E1548)</s:f>
        <s:v>4996.080126953125</s:v>
      </s:c>
      <s:c r="L1548" s="12">
        <s:f>IF(E1548&gt;K1548,1,IF(E1548&lt;K1548,0,L1547))</s:f>
        <s:v>0</s:v>
      </s:c>
    </s:row>
    <s:row r="1549">
      <s:c r="A1549" s="9" t="n">
        <s:v>38884</s:v>
      </s:c>
      <s:c r="B1549" s="10" t="n">
        <s:v>4279.5</s:v>
      </s:c>
      <s:c r="C1549" s="10" t="n">
        <s:v>4401.39990234375</s:v>
      </s:c>
      <s:c r="D1549" s="10" t="n">
        <s:v>4249.2001953125</s:v>
      </s:c>
      <s:c r="E1549" s="10" t="n">
        <s:v>4362.5</s:v>
      </s:c>
      <s:c r="F1549" s="6" t="n">
        <s:v>5520771072</s:v>
      </s:c>
      <s:c r="G1549" s="6" t="n">
        <s:v>30624376832</s:v>
      </s:c>
      <s:c r="H1549">
        <s:f>ROUND(((E1549-E1548)/E1548)*100,2)</s:f>
        <s:v>0.34</s:v>
      </s:c>
      <s:c r="I1549" t="n">
        <s:v>0</s:v>
      </s:c>
      <s:c r="J1549" t="n">
        <s:v>0</s:v>
      </s:c>
      <s:c r="K1549" s="11">
        <s:f>AVERAGE(E1540:E1549)</s:f>
        <s:v>4880.6701171875</s:v>
      </s:c>
      <s:c r="L1549" s="12">
        <s:f>IF(E1549&gt;K1549,1,IF(E1549&lt;K1549,0,L1548))</s:f>
        <s:v>0</s:v>
      </s:c>
    </s:row>
    <s:row r="1550">
      <s:c r="A1550" s="9" t="n">
        <s:v>38887</s:v>
      </s:c>
      <s:c r="B1550" s="10" t="n">
        <s:v>4278</s:v>
      </s:c>
      <s:c r="C1550" s="10" t="n">
        <s:v>4439.80029296875</s:v>
      </s:c>
      <s:c r="D1550" s="10" t="n">
        <s:v>4214.2001953125</s:v>
      </s:c>
      <s:c r="E1550" s="10" t="n">
        <s:v>4372.80029296875</s:v>
      </s:c>
      <s:c r="F1550" s="6" t="n">
        <s:v>5992368128</s:v>
      </s:c>
      <s:c r="G1550" s="6" t="n">
        <s:v>35379388416</s:v>
      </s:c>
      <s:c r="H1550">
        <s:f>ROUND(((E1550-E1549)/E1549)*100,2)</s:f>
        <s:v>0.24</s:v>
      </s:c>
      <s:c r="I1550" t="n">
        <s:v>0</s:v>
      </s:c>
      <s:c r="J1550" t="n">
        <s:v>0</s:v>
      </s:c>
      <s:c r="K1550" s="11">
        <s:f>AVERAGE(E1541:E1550)</s:f>
        <s:v>4759.89013671875</s:v>
      </s:c>
      <s:c r="L1550" s="12">
        <s:f>IF(E1550&gt;K1550,1,IF(E1550&lt;K1550,0,L1549))</s:f>
        <s:v>0</s:v>
      </s:c>
    </s:row>
    <s:row r="1551">
      <s:c r="A1551" s="9" t="n">
        <s:v>38888</s:v>
      </s:c>
      <s:c r="B1551" s="10" t="n">
        <s:v>4299.30029296875</s:v>
      </s:c>
      <s:c r="C1551" s="10" t="n">
        <s:v>4392.7001953125</s:v>
      </s:c>
      <s:c r="D1551" s="10" t="n">
        <s:v>4236.80029296875</s:v>
      </s:c>
      <s:c r="E1551" s="10" t="n">
        <s:v>4336.2001953125</s:v>
      </s:c>
      <s:c r="F1551" s="6" t="n">
        <s:v>5739109376</s:v>
      </s:c>
      <s:c r="G1551" s="6" t="n">
        <s:v>32935542784</s:v>
      </s:c>
      <s:c r="H1551">
        <s:f>ROUND(((E1551-E1550)/E1550)*100,2)</s:f>
        <s:v>-0.84</s:v>
      </s:c>
      <s:c r="I1551" t="n">
        <s:v>0</s:v>
      </s:c>
      <s:c r="J1551" t="n">
        <s:v>0</s:v>
      </s:c>
      <s:c r="K1551" s="11">
        <s:f>AVERAGE(E1542:E1551)</s:f>
        <s:v>4643.980126953125</s:v>
      </s:c>
      <s:c r="L1551" s="12">
        <s:f>IF(E1551&gt;K1551,1,IF(E1551&lt;K1551,0,L1550))</s:f>
        <s:v>0</s:v>
      </s:c>
    </s:row>
    <s:row r="1552">
      <s:c r="A1552" s="9" t="n">
        <s:v>38889</s:v>
      </s:c>
      <s:c r="B1552" s="10" t="n">
        <s:v>4292.60009765625</s:v>
      </s:c>
      <s:c r="C1552" s="10" t="n">
        <s:v>4376.60009765625</s:v>
      </s:c>
      <s:c r="D1552" s="10" t="n">
        <s:v>4208.7001953125</s:v>
      </s:c>
      <s:c r="E1552" s="10" t="n">
        <s:v>4287.60009765625</s:v>
      </s:c>
      <s:c r="F1552" s="6" t="n">
        <s:v>6500436480</s:v>
      </s:c>
      <s:c r="G1552" s="6" t="n">
        <s:v>36832174080</s:v>
      </s:c>
      <s:c r="H1552">
        <s:f>ROUND(((E1552-E1551)/E1551)*100,2)</s:f>
        <s:v>-1.12</s:v>
      </s:c>
      <s:c r="I1552" t="n">
        <s:v>0</s:v>
      </s:c>
      <s:c r="J1552" t="n">
        <s:v>0</s:v>
      </s:c>
      <s:c r="K1552" s="11">
        <s:f>AVERAGE(E1543:E1552)</s:f>
        <s:v>4557.460107421875</s:v>
      </s:c>
      <s:c r="L1552" s="12">
        <s:f>IF(E1552&gt;K1552,1,IF(E1552&lt;K1552,0,L1551))</s:f>
        <s:v>0</s:v>
      </s:c>
    </s:row>
    <s:row r="1553">
      <s:c r="A1553" s="9" t="n">
        <s:v>38890</s:v>
      </s:c>
      <s:c r="B1553" s="10" t="n">
        <s:v>4195.39990234375</s:v>
      </s:c>
      <s:c r="C1553" s="10" t="n">
        <s:v>4278.2001953125</s:v>
      </s:c>
      <s:c r="D1553" s="10" t="n">
        <s:v>4135</s:v>
      </s:c>
      <s:c r="E1553" s="10" t="n">
        <s:v>4203.30029296875</s:v>
      </s:c>
      <s:c r="F1553" s="6" t="n">
        <s:v>5406456320</s:v>
      </s:c>
      <s:c r="G1553" s="6" t="n">
        <s:v>30149144576</s:v>
      </s:c>
      <s:c r="H1553">
        <s:f>ROUND(((E1553-E1552)/E1552)*100,2)</s:f>
        <s:v>-1.97</s:v>
      </s:c>
      <s:c r="I1553" t="n">
        <s:v>0</s:v>
      </s:c>
      <s:c r="J1553" t="n">
        <s:v>0</s:v>
      </s:c>
      <s:c r="K1553" s="11">
        <s:f>AVERAGE(E1544:E1553)</s:f>
        <s:v>4467.000146484375</s:v>
      </s:c>
      <s:c r="L1553" s="12">
        <s:f>IF(E1553&gt;K1553,1,IF(E1553&lt;K1553,0,L1552))</s:f>
        <s:v>0</s:v>
      </s:c>
    </s:row>
    <s:row r="1554">
      <s:c r="A1554" s="9" t="n">
        <s:v>38891</s:v>
      </s:c>
      <s:c r="B1554" s="10" t="n">
        <s:v>4144.10009765625</s:v>
      </s:c>
      <s:c r="C1554" s="10" t="n">
        <s:v>4241.10009765625</s:v>
      </s:c>
      <s:c r="D1554" s="10" t="n">
        <s:v>4084.80004882813</s:v>
      </s:c>
      <s:c r="E1554" s="10" t="n">
        <s:v>4191.5</s:v>
      </s:c>
      <s:c r="F1554" s="6" t="n">
        <s:v>5564808192</s:v>
      </s:c>
      <s:c r="G1554" s="6" t="n">
        <s:v>32509440000</s:v>
      </s:c>
      <s:c r="H1554">
        <s:f>ROUND(((E1554-E1553)/E1553)*100,2)</s:f>
        <s:v>-0.28</s:v>
      </s:c>
      <s:c r="I1554" t="n">
        <s:v>0</s:v>
      </s:c>
      <s:c r="J1554" t="n">
        <s:v>0</s:v>
      </s:c>
      <s:c r="K1554" s="11">
        <s:f>AVERAGE(E1545:E1554)</s:f>
        <s:v>4396.650146484375</s:v>
      </s:c>
      <s:c r="L1554" s="12">
        <s:f>IF(E1554&gt;K1554,1,IF(E1554&lt;K1554,0,L1553))</s:f>
        <s:v>0</s:v>
      </s:c>
    </s:row>
    <s:row r="1555">
      <s:c r="A1555" s="9" t="n">
        <s:v>38894</s:v>
      </s:c>
      <s:c r="B1555" s="10" t="n">
        <s:v>4182.7001953125</s:v>
      </s:c>
      <s:c r="C1555" s="10" t="n">
        <s:v>4297</s:v>
      </s:c>
      <s:c r="D1555" s="10" t="n">
        <s:v>4139.60009765625</s:v>
      </s:c>
      <s:c r="E1555" s="10" t="n">
        <s:v>4243.60009765625</s:v>
      </s:c>
      <s:c r="F1555" s="6" t="n">
        <s:v>6265274368</s:v>
      </s:c>
      <s:c r="G1555" s="6" t="n">
        <s:v>37341761536</s:v>
      </s:c>
      <s:c r="H1555">
        <s:f>ROUND(((E1555-E1554)/E1554)*100,2)</s:f>
        <s:v>1.24</s:v>
      </s:c>
      <s:c r="I1555" t="n">
        <s:v>0</s:v>
      </s:c>
      <s:c r="J1555" t="n">
        <s:v>0</s:v>
      </s:c>
      <s:c r="K1555" s="11">
        <s:f>AVERAGE(E1546:E1555)</s:f>
        <s:v>4345.89013671875</s:v>
      </s:c>
      <s:c r="L1555" s="12">
        <s:f>IF(E1555&gt;K1555,1,IF(E1555&lt;K1555,0,L1554))</s:f>
        <s:v>0</s:v>
      </s:c>
    </s:row>
    <s:row r="1556">
      <s:c r="A1556" s="9" t="n">
        <s:v>38895</s:v>
      </s:c>
      <s:c r="B1556" s="10" t="n">
        <s:v>4223</s:v>
      </s:c>
      <s:c r="C1556" s="10" t="n">
        <s:v>4299</s:v>
      </s:c>
      <s:c r="D1556" s="10" t="n">
        <s:v>4151.7001953125</s:v>
      </s:c>
      <s:c r="E1556" s="10" t="n">
        <s:v>4225.80029296875</s:v>
      </s:c>
      <s:c r="F1556" s="6" t="n">
        <s:v>5985736704</s:v>
      </s:c>
      <s:c r="G1556" s="6" t="n">
        <s:v>35668901888</s:v>
      </s:c>
      <s:c r="H1556">
        <s:f>ROUND(((E1556-E1555)/E1555)*100,2)</s:f>
        <s:v>-0.42</s:v>
      </s:c>
      <s:c r="I1556" t="n">
        <s:v>0</s:v>
      </s:c>
      <s:c r="J1556" t="n">
        <s:v>0</s:v>
      </s:c>
      <s:c r="K1556" s="11">
        <s:f>AVERAGE(E1547:E1556)</s:f>
        <s:v>4304.29013671875</s:v>
      </s:c>
      <s:c r="L1556" s="12">
        <s:f>IF(E1556&gt;K1556,1,IF(E1556&lt;K1556,0,L1555))</s:f>
        <s:v>0</s:v>
      </s:c>
    </s:row>
    <s:row r="1557">
      <s:c r="A1557" s="9" t="n">
        <s:v>38896</s:v>
      </s:c>
      <s:c r="B1557" s="10" t="n">
        <s:v>4157.80029296875</s:v>
      </s:c>
      <s:c r="C1557" s="10" t="n">
        <s:v>4227.89990234375</s:v>
      </s:c>
      <s:c r="D1557" s="10" t="n">
        <s:v>4093.19995117188</s:v>
      </s:c>
      <s:c r="E1557" s="10" t="n">
        <s:v>4160.5</s:v>
      </s:c>
      <s:c r="F1557" s="6" t="n">
        <s:v>5534461952</s:v>
      </s:c>
      <s:c r="G1557" s="6" t="n">
        <s:v>31394942976</s:v>
      </s:c>
      <s:c r="H1557">
        <s:f>ROUND(((E1557-E1556)/E1556)*100,2)</s:f>
        <s:v>-1.55</s:v>
      </s:c>
      <s:c r="I1557" t="n">
        <s:v>0</s:v>
      </s:c>
      <s:c r="J1557" t="n">
        <s:v>0</s:v>
      </s:c>
      <s:c r="K1557" s="11">
        <s:f>AVERAGE(E1548:E1557)</s:f>
        <s:v>4273.150146484375</s:v>
      </s:c>
      <s:c r="L1557" s="12">
        <s:f>IF(E1557&gt;K1557,1,IF(E1557&lt;K1557,0,L1556))</s:f>
        <s:v>0</s:v>
      </s:c>
    </s:row>
    <s:row r="1558">
      <s:c r="A1558" s="9" t="n">
        <s:v>38897</s:v>
      </s:c>
      <s:c r="B1558" s="10" t="n">
        <s:v>4220.7001953125</s:v>
      </s:c>
      <s:c r="C1558" s="10" t="n">
        <s:v>4351.80029296875</s:v>
      </s:c>
      <s:c r="D1558" s="10" t="n">
        <s:v>4193.30029296875</s:v>
      </s:c>
      <s:c r="E1558" s="10" t="n">
        <s:v>4300.30029296875</s:v>
      </s:c>
      <s:c r="F1558" s="6" t="n">
        <s:v>8378206720</s:v>
      </s:c>
      <s:c r="G1558" s="6" t="n">
        <s:v>47741440000</s:v>
      </s:c>
      <s:c r="H1558">
        <s:f>ROUND(((E1558-E1557)/E1557)*100,2)</s:f>
        <s:v>3.36</s:v>
      </s:c>
      <s:c r="I1558" t="n">
        <s:v>1</s:v>
      </s:c>
      <s:c r="J1558" t="n">
        <s:v>0</s:v>
      </s:c>
      <s:c r="K1558" s="11">
        <s:f>AVERAGE(E1549:E1558)</s:f>
        <s:v>4268.41015625</s:v>
      </s:c>
      <s:c r="L1558" s="12">
        <s:f>IF(E1558&gt;K1558,1,IF(E1558&lt;K1558,0,L1557))</s:f>
        <s:v>1</s:v>
      </s:c>
    </s:row>
    <s:row r="1559">
      <s:c r="A1559" s="9" t="n">
        <s:v>38898</s:v>
      </s:c>
      <s:c r="B1559" s="10" t="n">
        <s:v>4368.7001953125</s:v>
      </s:c>
      <s:c r="C1559" s="10" t="n">
        <s:v>4441.39990234375</s:v>
      </s:c>
      <s:c r="D1559" s="10" t="n">
        <s:v>4278.60009765625</s:v>
      </s:c>
      <s:c r="E1559" s="10" t="n">
        <s:v>4342.60009765625</s:v>
      </s:c>
      <s:c r="F1559" s="6" t="n">
        <s:v>7912018432</s:v>
      </s:c>
      <s:c r="G1559" s="6" t="n">
        <s:v>45950644224</s:v>
      </s:c>
      <s:c r="H1559">
        <s:f>ROUND(((E1559-E1558)/E1558)*100,2)</s:f>
        <s:v>0.98</s:v>
      </s:c>
      <s:c r="I1559" t="n">
        <s:v>1</s:v>
      </s:c>
      <s:c r="J1559" t="n">
        <s:v>1</s:v>
      </s:c>
      <s:c r="K1559" s="11">
        <s:f>AVERAGE(E1550:E1559)</s:f>
        <s:v>4266.420166015625</s:v>
      </s:c>
      <s:c r="L1559" s="12">
        <s:f>IF(E1559&gt;K1559,1,IF(E1559&lt;K1559,0,L1558))</s:f>
        <s:v>1</s:v>
      </s:c>
    </s:row>
    <s:row r="1560">
      <s:c r="A1560" s="9" t="n">
        <s:v>38901</s:v>
      </s:c>
      <s:c r="B1560" s="10" t="n">
        <s:v>4389.5</s:v>
      </s:c>
      <s:c r="C1560" s="10" t="n">
        <s:v>4503.89990234375</s:v>
      </s:c>
      <s:c r="D1560" s="10" t="n">
        <s:v>4333</s:v>
      </s:c>
      <s:c r="E1560" s="10" t="n">
        <s:v>4460.5</s:v>
      </s:c>
      <s:c r="F1560" s="6" t="n">
        <s:v>7900992512</s:v>
      </s:c>
      <s:c r="G1560" s="6" t="n">
        <s:v>46772244480</s:v>
      </s:c>
      <s:c r="H1560">
        <s:f>ROUND(((E1560-E1559)/E1559)*100,2)</s:f>
        <s:v>2.71</s:v>
      </s:c>
      <s:c r="I1560" t="n">
        <s:v>1</s:v>
      </s:c>
      <s:c r="J1560" t="n">
        <s:v>1</s:v>
      </s:c>
      <s:c r="K1560" s="11">
        <s:f>AVERAGE(E1551:E1560)</s:f>
        <s:v>4275.19013671875</s:v>
      </s:c>
      <s:c r="L1560" s="12">
        <s:f>IF(E1560&gt;K1560,1,IF(E1560&lt;K1560,0,L1559))</s:f>
        <s:v>1</s:v>
      </s:c>
    </s:row>
    <s:row r="1561">
      <s:c r="A1561" s="9" t="n">
        <s:v>38902</s:v>
      </s:c>
      <s:c r="B1561" s="10" t="n">
        <s:v>4533.10009765625</s:v>
      </s:c>
      <s:c r="C1561" s="10" t="n">
        <s:v>4611.89990234375</s:v>
      </s:c>
      <s:c r="D1561" s="10" t="n">
        <s:v>4424.39990234375</s:v>
      </s:c>
      <s:c r="E1561" s="10" t="n">
        <s:v>4503.60009765625</s:v>
      </s:c>
      <s:c r="F1561" s="6" t="n">
        <s:v>8777213952</s:v>
      </s:c>
      <s:c r="G1561" s="6" t="n">
        <s:v>52952457216</s:v>
      </s:c>
      <s:c r="H1561">
        <s:f>ROUND(((E1561-E1560)/E1560)*100,2)</s:f>
        <s:v>0.97</s:v>
      </s:c>
      <s:c r="I1561" t="n">
        <s:v>1</s:v>
      </s:c>
      <s:c r="J1561" t="n">
        <s:v>1</s:v>
      </s:c>
      <s:c r="K1561" s="11">
        <s:f>AVERAGE(E1552:E1561)</s:f>
        <s:v>4291.930126953125</s:v>
      </s:c>
      <s:c r="L1561" s="12">
        <s:f>IF(E1561&gt;K1561,1,IF(E1561&lt;K1561,0,L1560))</s:f>
        <s:v>1</s:v>
      </s:c>
    </s:row>
    <s:row r="1562">
      <s:c r="A1562" s="9" t="n">
        <s:v>38903</s:v>
      </s:c>
      <s:c r="B1562" s="10" t="n">
        <s:v>4475.60009765625</s:v>
      </s:c>
      <s:c r="C1562" s="10" t="n">
        <s:v>4532.5</s:v>
      </s:c>
      <s:c r="D1562" s="10" t="n">
        <s:v>4338.60009765625</s:v>
      </s:c>
      <s:c r="E1562" s="10" t="n">
        <s:v>4435.60009765625</s:v>
      </s:c>
      <s:c r="F1562" s="6" t="n">
        <s:v>8691734528</s:v>
      </s:c>
      <s:c r="G1562" s="6" t="n">
        <s:v>47861751808</s:v>
      </s:c>
      <s:c r="H1562">
        <s:f>ROUND(((E1562-E1561)/E1561)*100,2)</s:f>
        <s:v>-1.51</s:v>
      </s:c>
      <s:c r="I1562" t="n">
        <s:v>1</s:v>
      </s:c>
      <s:c r="J1562" t="n">
        <s:v>0</s:v>
      </s:c>
      <s:c r="K1562" s="11">
        <s:f>AVERAGE(E1553:E1562)</s:f>
        <s:v>4306.730126953125</s:v>
      </s:c>
      <s:c r="L1562" s="12">
        <s:f>IF(E1562&gt;K1562,1,IF(E1562&lt;K1562,0,L1561))</s:f>
        <s:v>1</s:v>
      </s:c>
    </s:row>
    <s:row r="1563">
      <s:c r="A1563" s="9" t="n">
        <s:v>38904</s:v>
      </s:c>
      <s:c r="B1563" s="10" t="n">
        <s:v>4497</s:v>
      </s:c>
      <s:c r="C1563" s="10" t="n">
        <s:v>4651.5</s:v>
      </s:c>
      <s:c r="D1563" s="10" t="n">
        <s:v>4461</s:v>
      </s:c>
      <s:c r="E1563" s="10" t="n">
        <s:v>4602.2001953125</s:v>
      </s:c>
      <s:c r="F1563" s="6" t="n">
        <s:v>7810649600</s:v>
      </s:c>
      <s:c r="G1563" s="6" t="n">
        <s:v>46834941952</s:v>
      </s:c>
      <s:c r="H1563">
        <s:f>ROUND(((E1563-E1562)/E1562)*100,2)</s:f>
        <s:v>3.76</s:v>
      </s:c>
      <s:c r="I1563" t="n">
        <s:v>1</s:v>
      </s:c>
      <s:c r="J1563" t="n">
        <s:v>0</s:v>
      </s:c>
      <s:c r="K1563" s="11">
        <s:f>AVERAGE(E1554:E1563)</s:f>
        <s:v>4346.6201171875</s:v>
      </s:c>
      <s:c r="L1563" s="12">
        <s:f>IF(E1563&gt;K1563,1,IF(E1563&lt;K1563,0,L1562))</s:f>
        <s:v>1</s:v>
      </s:c>
    </s:row>
    <s:row r="1564">
      <s:c r="A1564" s="9" t="n">
        <s:v>38905</s:v>
      </s:c>
      <s:c r="B1564" s="10" t="n">
        <s:v>4619.30029296875</s:v>
      </s:c>
      <s:c r="C1564" s="10" t="n">
        <s:v>4700.2001953125</s:v>
      </s:c>
      <s:c r="D1564" s="10" t="n">
        <s:v>4529.7001953125</s:v>
      </s:c>
      <s:c r="E1564" s="10" t="n">
        <s:v>4594.80029296875</s:v>
      </s:c>
      <s:c r="F1564" s="6" t="n">
        <s:v>7734880256</s:v>
      </s:c>
      <s:c r="G1564" s="6" t="n">
        <s:v>46615097344</s:v>
      </s:c>
      <s:c r="H1564">
        <s:f>ROUND(((E1564-E1563)/E1563)*100,2)</s:f>
        <s:v>-0.16</s:v>
      </s:c>
      <s:c r="I1564" t="n">
        <s:v>1</s:v>
      </s:c>
      <s:c r="J1564" t="n">
        <s:v>0</s:v>
      </s:c>
      <s:c r="K1564" s="11">
        <s:f>AVERAGE(E1555:E1564)</s:f>
        <s:v>4386.950146484375</s:v>
      </s:c>
      <s:c r="L1564" s="12">
        <s:f>IF(E1564&gt;K1564,1,IF(E1564&lt;K1564,0,L1563))</s:f>
        <s:v>1</s:v>
      </s:c>
    </s:row>
    <s:row r="1565">
      <s:c r="A1565" s="9" t="n">
        <s:v>38908</s:v>
      </s:c>
      <s:c r="B1565" s="10" t="n">
        <s:v>4520.30029296875</s:v>
      </s:c>
      <s:c r="C1565" s="10" t="n">
        <s:v>4603.10009765625</s:v>
      </s:c>
      <s:c r="D1565" s="10" t="n">
        <s:v>4432.39990234375</s:v>
      </s:c>
      <s:c r="E1565" s="10" t="n">
        <s:v>4535.2001953125</s:v>
      </s:c>
      <s:c r="F1565" s="6" t="n">
        <s:v>6390121472</s:v>
      </s:c>
      <s:c r="G1565" s="6" t="n">
        <s:v>38859657216</s:v>
      </s:c>
      <s:c r="H1565">
        <s:f>ROUND(((E1565-E1564)/E1564)*100,2)</s:f>
        <s:v>-1.3</s:v>
      </s:c>
      <s:c r="I1565" t="n">
        <s:v>1</s:v>
      </s:c>
      <s:c r="J1565" t="n">
        <s:v>0</s:v>
      </s:c>
      <s:c r="K1565" s="11">
        <s:f>AVERAGE(E1556:E1565)</s:f>
        <s:v>4416.11015625</s:v>
      </s:c>
      <s:c r="L1565" s="12">
        <s:f>IF(E1565&gt;K1565,1,IF(E1565&lt;K1565,0,L1564))</s:f>
        <s:v>1</s:v>
      </s:c>
    </s:row>
    <s:row r="1566">
      <s:c r="A1566" s="9" t="n">
        <s:v>38909</s:v>
      </s:c>
      <s:c r="B1566" s="10" t="n">
        <s:v>4500.7001953125</s:v>
      </s:c>
      <s:c r="C1566" s="10" t="n">
        <s:v>4589.2001953125</s:v>
      </s:c>
      <s:c r="D1566" s="10" t="n">
        <s:v>4427.2001953125</s:v>
      </s:c>
      <s:c r="E1566" s="10" t="n">
        <s:v>4530.89990234375</s:v>
      </s:c>
      <s:c r="F1566" s="6" t="n">
        <s:v>6705446400</s:v>
      </s:c>
      <s:c r="G1566" s="6" t="n">
        <s:v>40609988608</s:v>
      </s:c>
      <s:c r="H1566">
        <s:f>ROUND(((E1566-E1565)/E1565)*100,2)</s:f>
        <s:v>-0.09</s:v>
      </s:c>
      <s:c r="I1566" t="n">
        <s:v>1</s:v>
      </s:c>
      <s:c r="J1566" t="n">
        <s:v>0</s:v>
      </s:c>
      <s:c r="K1566" s="11">
        <s:f>AVERAGE(E1557:E1566)</s:f>
        <s:v>4446.6201171875</s:v>
      </s:c>
      <s:c r="L1566" s="12">
        <s:f>IF(E1566&gt;K1566,1,IF(E1566&lt;K1566,0,L1565))</s:f>
        <s:v>1</s:v>
      </s:c>
    </s:row>
    <s:row r="1567">
      <s:c r="A1567" s="9" t="n">
        <s:v>38910</s:v>
      </s:c>
      <s:c r="B1567" s="10" t="n">
        <s:v>4561.80029296875</s:v>
      </s:c>
      <s:c r="C1567" s="10" t="n">
        <s:v>4664.10009765625</s:v>
      </s:c>
      <s:c r="D1567" s="10" t="n">
        <s:v>4484.7001953125</s:v>
      </s:c>
      <s:c r="E1567" s="10" t="n">
        <s:v>4560.10009765625</s:v>
      </s:c>
      <s:c r="F1567" s="6" t="n">
        <s:v>8123979776</s:v>
      </s:c>
      <s:c r="G1567" s="6" t="n">
        <s:v>50293518336</s:v>
      </s:c>
      <s:c r="H1567">
        <s:f>ROUND(((E1567-E1566)/E1566)*100,2)</s:f>
        <s:v>0.64</s:v>
      </s:c>
      <s:c r="I1567" t="n">
        <s:v>1</s:v>
      </s:c>
      <s:c r="J1567" t="n">
        <s:v>0</s:v>
      </s:c>
      <s:c r="K1567" s="11">
        <s:f>AVERAGE(E1558:E1567)</s:f>
        <s:v>4486.580126953125</s:v>
      </s:c>
      <s:c r="L1567" s="12">
        <s:f>IF(E1567&gt;K1567,1,IF(E1567&lt;K1567,0,L1566))</s:f>
        <s:v>1</s:v>
      </s:c>
    </s:row>
    <s:row r="1568">
      <s:c r="A1568" s="9" t="n">
        <s:v>38911</s:v>
      </s:c>
      <s:c r="B1568" s="10" t="n">
        <s:v>4685.2001953125</s:v>
      </s:c>
      <s:c r="C1568" s="10" t="n">
        <s:v>4737.30029296875</s:v>
      </s:c>
      <s:c r="D1568" s="10" t="n">
        <s:v>4373.30029296875</s:v>
      </s:c>
      <s:c r="E1568" s="10" t="n">
        <s:v>4412.30029296875</s:v>
      </s:c>
      <s:c r="F1568" s="6" t="n">
        <s:v>10965658624</s:v>
      </s:c>
      <s:c r="G1568" s="6" t="n">
        <s:v>64351907840</s:v>
      </s:c>
      <s:c r="H1568">
        <s:f>ROUND(((E1568-E1567)/E1567)*100,2)</s:f>
        <s:v>-3.24</s:v>
      </s:c>
      <s:c r="I1568" t="n">
        <s:v>0</s:v>
      </s:c>
      <s:c r="J1568" t="n">
        <s:v>0</s:v>
      </s:c>
      <s:c r="K1568" s="11">
        <s:f>AVERAGE(E1559:E1568)</s:f>
        <s:v>4497.780126953125</s:v>
      </s:c>
      <s:c r="L1568" s="12">
        <s:f>IF(E1568&gt;K1568,1,IF(E1568&lt;K1568,0,L1567))</s:f>
        <s:v>0</s:v>
      </s:c>
    </s:row>
    <s:row r="1569">
      <s:c r="A1569" s="9" t="n">
        <s:v>38912</s:v>
      </s:c>
      <s:c r="B1569" s="10" t="n">
        <s:v>4321.5</s:v>
      </s:c>
      <s:c r="C1569" s="10" t="n">
        <s:v>4488.2001953125</s:v>
      </s:c>
      <s:c r="D1569" s="10" t="n">
        <s:v>4267</s:v>
      </s:c>
      <s:c r="E1569" s="10" t="n">
        <s:v>4409.30029296875</s:v>
      </s:c>
      <s:c r="F1569" s="6" t="n">
        <s:v>6988313600</s:v>
      </s:c>
      <s:c r="G1569" s="6" t="n">
        <s:v>40763424768</s:v>
      </s:c>
      <s:c r="H1569">
        <s:f>ROUND(((E1569-E1568)/E1568)*100,2)</s:f>
        <s:v>-0.07</s:v>
      </s:c>
      <s:c r="I1569" t="n">
        <s:v>0</s:v>
      </s:c>
      <s:c r="J1569" t="n">
        <s:v>0</s:v>
      </s:c>
      <s:c r="K1569" s="11">
        <s:f>AVERAGE(E1560:E1569)</s:f>
        <s:v>4504.450146484375</s:v>
      </s:c>
      <s:c r="L1569" s="12">
        <s:f>IF(E1569&gt;K1569,1,IF(E1569&lt;K1569,0,L1568))</s:f>
        <s:v>0</s:v>
      </s:c>
    </s:row>
    <s:row r="1570">
      <s:c r="A1570" s="9" t="n">
        <s:v>38915</s:v>
      </s:c>
      <s:c r="B1570" s="10" t="n">
        <s:v>4319.30029296875</s:v>
      </s:c>
      <s:c r="C1570" s="10" t="n">
        <s:v>4440.80029296875</s:v>
      </s:c>
      <s:c r="D1570" s="10" t="n">
        <s:v>4262.89990234375</s:v>
      </s:c>
      <s:c r="E1570" s="10" t="n">
        <s:v>4393.60009765625</s:v>
      </s:c>
      <s:c r="F1570" s="6" t="n">
        <s:v>5444565504</s:v>
      </s:c>
      <s:c r="G1570" s="6" t="n">
        <s:v>32505147392</s:v>
      </s:c>
      <s:c r="H1570">
        <s:f>ROUND(((E1570-E1569)/E1569)*100,2)</s:f>
        <s:v>-0.36</s:v>
      </s:c>
      <s:c r="I1570" t="n">
        <s:v>0</s:v>
      </s:c>
      <s:c r="J1570" t="n">
        <s:v>0</s:v>
      </s:c>
      <s:c r="K1570" s="11">
        <s:f>AVERAGE(E1561:E1570)</s:f>
        <s:v>4497.76015625</s:v>
      </s:c>
      <s:c r="L1570" s="12">
        <s:f>IF(E1570&gt;K1570,1,IF(E1570&lt;K1570,0,L1569))</s:f>
        <s:v>0</s:v>
      </s:c>
    </s:row>
    <s:row r="1571">
      <s:c r="A1571" s="9" t="n">
        <s:v>38916</s:v>
      </s:c>
      <s:c r="B1571" s="10" t="n">
        <s:v>4295.5</s:v>
      </s:c>
      <s:c r="C1571" s="10" t="n">
        <s:v>4368.60009765625</s:v>
      </s:c>
      <s:c r="D1571" s="10" t="n">
        <s:v>4216</s:v>
      </s:c>
      <s:c r="E1571" s="10" t="n">
        <s:v>4318.89990234375</s:v>
      </s:c>
      <s:c r="F1571" s="6" t="n">
        <s:v>5334390784</s:v>
      </s:c>
      <s:c r="G1571" s="6" t="n">
        <s:v>31034253312</s:v>
      </s:c>
      <s:c r="H1571">
        <s:f>ROUND(((E1571-E1570)/E1570)*100,2)</s:f>
        <s:v>-1.7</s:v>
      </s:c>
      <s:c r="I1571" t="n">
        <s:v>0</s:v>
      </s:c>
      <s:c r="J1571" t="n">
        <s:v>0</s:v>
      </s:c>
      <s:c r="K1571" s="11">
        <s:f>AVERAGE(E1562:E1571)</s:f>
        <s:v>4479.29013671875</s:v>
      </s:c>
      <s:c r="L1571" s="12">
        <s:f>IF(E1571&gt;K1571,1,IF(E1571&lt;K1571,0,L1570))</s:f>
        <s:v>0</s:v>
      </s:c>
    </s:row>
    <s:row r="1572">
      <s:c r="A1572" s="9" t="n">
        <s:v>38917</s:v>
      </s:c>
      <s:c r="B1572" s="10" t="n">
        <s:v>4236.10009765625</s:v>
      </s:c>
      <s:c r="C1572" s="10" t="n">
        <s:v>4279.30029296875</s:v>
      </s:c>
      <s:c r="D1572" s="10" t="n">
        <s:v>4077.40014648438</s:v>
      </s:c>
      <s:c r="E1572" s="10" t="n">
        <s:v>4137.2001953125</s:v>
      </s:c>
      <s:c r="F1572" s="6" t="n">
        <s:v>5783731712</s:v>
      </s:c>
      <s:c r="G1572" s="6" t="n">
        <s:v>33423974400</s:v>
      </s:c>
      <s:c r="H1572">
        <s:f>ROUND(((E1572-E1571)/E1571)*100,2)</s:f>
        <s:v>-4.21</s:v>
      </s:c>
      <s:c r="I1572" t="n">
        <s:v>0</s:v>
      </s:c>
      <s:c r="J1572" t="n">
        <s:v>0</s:v>
      </s:c>
      <s:c r="K1572" s="11">
        <s:f>AVERAGE(E1563:E1572)</s:f>
        <s:v>4449.450146484375</s:v>
      </s:c>
      <s:c r="L1572" s="12">
        <s:f>IF(E1572&gt;K1572,1,IF(E1572&lt;K1572,0,L1571))</s:f>
        <s:v>0</s:v>
      </s:c>
    </s:row>
    <s:row r="1573">
      <s:c r="A1573" s="9" t="n">
        <s:v>38918</s:v>
      </s:c>
      <s:c r="B1573" s="10" t="n">
        <s:v>4020.19995117188</s:v>
      </s:c>
      <s:c r="C1573" s="10" t="n">
        <s:v>4112.10009765625</s:v>
      </s:c>
      <s:c r="D1573" s="10" t="n">
        <s:v>3967.80004882813</s:v>
      </s:c>
      <s:c r="E1573" s="10" t="n">
        <s:v>4052</s:v>
      </s:c>
      <s:c r="F1573" s="6" t="n">
        <s:v>4624664576</s:v>
      </s:c>
      <s:c r="G1573" s="6" t="n">
        <s:v>25855508480</s:v>
      </s:c>
      <s:c r="H1573">
        <s:f>ROUND(((E1573-E1572)/E1572)*100,2)</s:f>
        <s:v>-2.06</s:v>
      </s:c>
      <s:c r="I1573" t="n">
        <s:v>0</s:v>
      </s:c>
      <s:c r="J1573" t="n">
        <s:v>0</s:v>
      </s:c>
      <s:c r="K1573" s="11">
        <s:f>AVERAGE(E1564:E1573)</s:f>
        <s:v>4394.430126953125</s:v>
      </s:c>
      <s:c r="L1573" s="12">
        <s:f>IF(E1573&gt;K1573,1,IF(E1573&lt;K1573,0,L1572))</s:f>
        <s:v>0</s:v>
      </s:c>
    </s:row>
    <s:row r="1574">
      <s:c r="A1574" s="9" t="n">
        <s:v>38919</s:v>
      </s:c>
      <s:c r="B1574" s="10" t="n">
        <s:v>3950.60009765625</s:v>
      </s:c>
      <s:c r="C1574" s="10" t="n">
        <s:v>4034.60009765625</s:v>
      </s:c>
      <s:c r="D1574" s="10" t="n">
        <s:v>3902.5</s:v>
      </s:c>
      <s:c r="E1574" s="10" t="n">
        <s:v>3975.80004882813</s:v>
      </s:c>
      <s:c r="F1574" s="6" t="n">
        <s:v>4781732864</s:v>
      </s:c>
      <s:c r="G1574" s="6" t="n">
        <s:v>26354087936</s:v>
      </s:c>
      <s:c r="H1574">
        <s:f>ROUND(((E1574-E1573)/E1573)*100,2)</s:f>
        <s:v>-1.88</s:v>
      </s:c>
      <s:c r="I1574" t="n">
        <s:v>0</s:v>
      </s:c>
      <s:c r="J1574" t="n">
        <s:v>0</s:v>
      </s:c>
      <s:c r="K1574" s="11">
        <s:f>AVERAGE(E1565:E1574)</s:f>
        <s:v>4332.530102539064</s:v>
      </s:c>
      <s:c r="L1574" s="12">
        <s:f>IF(E1574&gt;K1574,1,IF(E1574&lt;K1574,0,L1573))</s:f>
        <s:v>0</s:v>
      </s:c>
    </s:row>
    <s:row r="1575">
      <s:c r="A1575" s="9" t="n">
        <s:v>38922</s:v>
      </s:c>
      <s:c r="B1575" s="10" t="n">
        <s:v>3845.5</s:v>
      </s:c>
      <s:c r="C1575" s="10" t="n">
        <s:v>3937.5</s:v>
      </s:c>
      <s:c r="D1575" s="10" t="n">
        <s:v>3772.69995117188</s:v>
      </s:c>
      <s:c r="E1575" s="10" t="n">
        <s:v>3898.69995117188</s:v>
      </s:c>
      <s:c r="F1575" s="6" t="n">
        <s:v>4836334592</s:v>
      </s:c>
      <s:c r="G1575" s="6" t="n">
        <s:v>27008698368</s:v>
      </s:c>
      <s:c r="H1575">
        <s:f>ROUND(((E1575-E1574)/E1574)*100,2)</s:f>
        <s:v>-1.94</s:v>
      </s:c>
      <s:c r="I1575" t="n">
        <s:v>0</s:v>
      </s:c>
      <s:c r="J1575" t="n">
        <s:v>0</s:v>
      </s:c>
      <s:c r="K1575" s="11">
        <s:f>AVERAGE(E1566:E1575)</s:f>
        <s:v>4268.880078125001</s:v>
      </s:c>
      <s:c r="L1575" s="12">
        <s:f>IF(E1575&gt;K1575,1,IF(E1575&lt;K1575,0,L1574))</s:f>
        <s:v>0</s:v>
      </s:c>
    </s:row>
    <s:row r="1576">
      <s:c r="A1576" s="9" t="n">
        <s:v>38923</s:v>
      </s:c>
      <s:c r="B1576" s="10" t="n">
        <s:v>3853.19995117188</s:v>
      </s:c>
      <s:c r="C1576" s="10" t="n">
        <s:v>3953.30004882813</s:v>
      </s:c>
      <s:c r="D1576" s="10" t="n">
        <s:v>3824.90014648438</s:v>
      </s:c>
      <s:c r="E1576" s="10" t="n">
        <s:v>3902.60009765625</s:v>
      </s:c>
      <s:c r="F1576" s="6" t="n">
        <s:v>5329994240</s:v>
      </s:c>
      <s:c r="G1576" s="6" t="n">
        <s:v>30656614400</s:v>
      </s:c>
      <s:c r="H1576">
        <s:f>ROUND(((E1576-E1575)/E1575)*100,2)</s:f>
        <s:v>0.1</s:v>
      </s:c>
      <s:c r="I1576" t="n">
        <s:v>0</s:v>
      </s:c>
      <s:c r="J1576" t="n">
        <s:v>0</s:v>
      </s:c>
      <s:c r="K1576" s="11">
        <s:f>AVERAGE(E1567:E1576)</s:f>
        <s:v>4206.050097656251</s:v>
      </s:c>
      <s:c r="L1576" s="12">
        <s:f>IF(E1576&gt;K1576,1,IF(E1576&lt;K1576,0,L1575))</s:f>
        <s:v>0</s:v>
      </s:c>
    </s:row>
    <s:row r="1577">
      <s:c r="A1577" s="9" t="n">
        <s:v>38924</s:v>
      </s:c>
      <s:c r="B1577" s="10" t="n">
        <s:v>3839.60009765625</s:v>
      </s:c>
      <s:c r="C1577" s="10" t="n">
        <s:v>3896.5</s:v>
      </s:c>
      <s:c r="D1577" s="10" t="n">
        <s:v>3779.90014648438</s:v>
      </s:c>
      <s:c r="E1577" s="10" t="n">
        <s:v>3833</s:v>
      </s:c>
      <s:c r="F1577" s="6" t="n">
        <s:v>5056304640</s:v>
      </s:c>
      <s:c r="G1577" s="6" t="n">
        <s:v>28094949376</s:v>
      </s:c>
      <s:c r="H1577">
        <s:f>ROUND(((E1577-E1576)/E1576)*100,2)</s:f>
        <s:v>-1.78</s:v>
      </s:c>
      <s:c r="I1577" t="n">
        <s:v>0</s:v>
      </s:c>
      <s:c r="J1577" t="n">
        <s:v>0</s:v>
      </s:c>
      <s:c r="K1577" s="11">
        <s:f>AVERAGE(E1568:E1577)</s:f>
        <s:v>4133.340087890626</s:v>
      </s:c>
      <s:c r="L1577" s="12">
        <s:f>IF(E1577&gt;K1577,1,IF(E1577&lt;K1577,0,L1576))</s:f>
        <s:v>0</s:v>
      </s:c>
    </s:row>
    <s:row r="1578">
      <s:c r="A1578" s="9" t="n">
        <s:v>38925</s:v>
      </s:c>
      <s:c r="B1578" s="10" t="n">
        <s:v>3795.19995117188</s:v>
      </s:c>
      <s:c r="C1578" s="10" t="n">
        <s:v>3851</s:v>
      </s:c>
      <s:c r="D1578" s="10" t="n">
        <s:v>3699.69995117188</s:v>
      </s:c>
      <s:c r="E1578" s="10" t="n">
        <s:v>3755.69995117188</s:v>
      </s:c>
      <s:c r="F1578" s="6" t="n">
        <s:v>5731887616</s:v>
      </s:c>
      <s:c r="G1578" s="6" t="n">
        <s:v>32098910208</s:v>
      </s:c>
      <s:c r="H1578">
        <s:f>ROUND(((E1578-E1577)/E1577)*100,2)</s:f>
        <s:v>-2.02</s:v>
      </s:c>
      <s:c r="I1578" t="n">
        <s:v>0</s:v>
      </s:c>
      <s:c r="J1578" t="n">
        <s:v>0</s:v>
      </s:c>
      <s:c r="K1578" s="11">
        <s:f>AVERAGE(E1569:E1578)</s:f>
        <s:v>4067.680053710939</s:v>
      </s:c>
      <s:c r="L1578" s="12">
        <s:f>IF(E1578&gt;K1578,1,IF(E1578&lt;K1578,0,L1577))</s:f>
        <s:v>0</s:v>
      </s:c>
    </s:row>
    <s:row r="1579">
      <s:c r="A1579" s="9" t="n">
        <s:v>38926</s:v>
      </s:c>
      <s:c r="B1579" s="10" t="n">
        <s:v>3710.60009765625</s:v>
      </s:c>
      <s:c r="C1579" s="10" t="n">
        <s:v>3761.5</s:v>
      </s:c>
      <s:c r="D1579" s="10" t="n">
        <s:v>3608.19995117188</s:v>
      </s:c>
      <s:c r="E1579" s="10" t="n">
        <s:v>3678.90014648438</s:v>
      </s:c>
      <s:c r="F1579" s="6" t="n">
        <s:v>5361847808</s:v>
      </s:c>
      <s:c r="G1579" s="6" t="n">
        <s:v>30162233344</s:v>
      </s:c>
      <s:c r="H1579">
        <s:f>ROUND(((E1579-E1578)/E1578)*100,2)</s:f>
        <s:v>-2.04</s:v>
      </s:c>
      <s:c r="I1579" t="n">
        <s:v>0</s:v>
      </s:c>
      <s:c r="J1579" t="n">
        <s:v>0</s:v>
      </s:c>
      <s:c r="K1579" s="11">
        <s:f>AVERAGE(E1570:E1579)</s:f>
        <s:v>3994.640039062502</s:v>
      </s:c>
      <s:c r="L1579" s="12">
        <s:f>IF(E1579&gt;K1579,1,IF(E1579&lt;K1579,0,L1578))</s:f>
        <s:v>0</s:v>
      </s:c>
    </s:row>
    <s:row r="1580">
      <s:c r="A1580" s="9" t="n">
        <s:v>38929</s:v>
      </s:c>
      <s:c r="B1580" s="10" t="n">
        <s:v>3644.5</s:v>
      </s:c>
      <s:c r="C1580" s="10" t="n">
        <s:v>3676</s:v>
      </s:c>
      <s:c r="D1580" s="10" t="n">
        <s:v>3481.19995117188</s:v>
      </s:c>
      <s:c r="E1580" s="10" t="n">
        <s:v>3511</s:v>
      </s:c>
      <s:c r="F1580" s="6" t="n">
        <s:v>5390727680</s:v>
      </s:c>
      <s:c r="G1580" s="6" t="n">
        <s:v>30357356544</s:v>
      </s:c>
      <s:c r="H1580">
        <s:f>ROUND(((E1580-E1579)/E1579)*100,2)</s:f>
        <s:v>-4.56</s:v>
      </s:c>
      <s:c r="I1580" t="n">
        <s:v>0</s:v>
      </s:c>
      <s:c r="J1580" t="n">
        <s:v>0</s:v>
      </s:c>
      <s:c r="K1580" s="11">
        <s:f>AVERAGE(E1571:E1580)</s:f>
        <s:v>3906.380029296877</s:v>
      </s:c>
      <s:c r="L1580" s="12">
        <s:f>IF(E1580&gt;K1580,1,IF(E1580&lt;K1580,0,L1579))</s:f>
        <s:v>0</s:v>
      </s:c>
    </s:row>
    <s:row r="1581">
      <s:c r="A1581" s="9" t="n">
        <s:v>38930</s:v>
      </s:c>
      <s:c r="B1581" s="10" t="n">
        <s:v>3460.60009765625</s:v>
      </s:c>
      <s:c r="C1581" s="10" t="n">
        <s:v>3526.10009765625</s:v>
      </s:c>
      <s:c r="D1581" s="10" t="n">
        <s:v>3382.40014648438</s:v>
      </s:c>
      <s:c r="E1581" s="10" t="n">
        <s:v>3422.30004882813</s:v>
      </s:c>
      <s:c r="F1581" s="6" t="n">
        <s:v>4823602176</s:v>
      </s:c>
      <s:c r="G1581" s="6" t="n">
        <s:v>26151960576</s:v>
      </s:c>
      <s:c r="H1581">
        <s:f>ROUND(((E1581-E1580)/E1580)*100,2)</s:f>
        <s:v>-2.53</s:v>
      </s:c>
      <s:c r="I1581" t="n">
        <s:v>0</s:v>
      </s:c>
      <s:c r="J1581" t="n">
        <s:v>0</s:v>
      </s:c>
      <s:c r="K1581" s="11">
        <s:f>AVERAGE(E1572:E1581)</s:f>
        <s:v>3816.7200439453145</s:v>
      </s:c>
      <s:c r="L1581" s="12">
        <s:f>IF(E1581&gt;K1581,1,IF(E1581&lt;K1581,0,L1580))</s:f>
        <s:v>0</s:v>
      </s:c>
    </s:row>
    <s:row r="1582">
      <s:c r="A1582" s="9" t="n">
        <s:v>38931</s:v>
      </s:c>
      <s:c r="B1582" s="10" t="n">
        <s:v>3357.19995117188</s:v>
      </s:c>
      <s:c r="C1582" s="10" t="n">
        <s:v>3410.90014648438</s:v>
      </s:c>
      <s:c r="D1582" s="10" t="n">
        <s:v>3266</s:v>
      </s:c>
      <s:c r="E1582" s="10" t="n">
        <s:v>3341.90014648438</s:v>
      </s:c>
      <s:c r="F1582" s="6" t="n">
        <s:v>4427151872</s:v>
      </s:c>
      <s:c r="G1582" s="6" t="n">
        <s:v>24074588160</s:v>
      </s:c>
      <s:c r="H1582">
        <s:f>ROUND(((E1582-E1581)/E1581)*100,2)</s:f>
        <s:v>-2.35</s:v>
      </s:c>
      <s:c r="I1582" t="n">
        <s:v>0</s:v>
      </s:c>
      <s:c r="J1582" t="n">
        <s:v>0</s:v>
      </s:c>
      <s:c r="K1582" s="11">
        <s:f>AVERAGE(E1573:E1582)</s:f>
        <s:v>3737.190039062503</s:v>
      </s:c>
      <s:c r="L1582" s="12">
        <s:f>IF(E1582&gt;K1582,1,IF(E1582&lt;K1582,0,L1581))</s:f>
        <s:v>0</s:v>
      </s:c>
    </s:row>
    <s:row r="1583">
      <s:c r="A1583" s="9" t="n">
        <s:v>38932</s:v>
      </s:c>
      <s:c r="B1583" s="10" t="n">
        <s:v>3248.30004882813</s:v>
      </s:c>
      <s:c r="C1583" s="10" t="n">
        <s:v>3294.5</s:v>
      </s:c>
      <s:c r="D1583" s="10" t="n">
        <s:v>3184.80004882813</s:v>
      </s:c>
      <s:c r="E1583" s="10" t="n">
        <s:v>3237.60009765625</s:v>
      </s:c>
      <s:c r="F1583" s="6" t="n">
        <s:v>3334684928</s:v>
      </s:c>
      <s:c r="G1583" s="6" t="n">
        <s:v>18817667072</s:v>
      </s:c>
      <s:c r="H1583">
        <s:f>ROUND(((E1583-E1582)/E1582)*100,2)</s:f>
        <s:v>-3.12</s:v>
      </s:c>
      <s:c r="I1583" t="n">
        <s:v>0</s:v>
      </s:c>
      <s:c r="J1583" t="n">
        <s:v>0</s:v>
      </s:c>
      <s:c r="K1583" s="11">
        <s:f>AVERAGE(E1574:E1583)</s:f>
        <s:v>3655.750048828128</s:v>
      </s:c>
      <s:c r="L1583" s="12">
        <s:f>IF(E1583&gt;K1583,1,IF(E1583&lt;K1583,0,L1582))</s:f>
        <s:v>0</s:v>
      </s:c>
    </s:row>
    <s:row r="1584">
      <s:c r="A1584" s="9" t="n">
        <s:v>38933</s:v>
      </s:c>
      <s:c r="B1584" s="10" t="n">
        <s:v>3178.19995117188</s:v>
      </s:c>
      <s:c r="C1584" s="10" t="n">
        <s:v>3219.69995117188</s:v>
      </s:c>
      <s:c r="D1584" s="10" t="n">
        <s:v>3062.19995117188</s:v>
      </s:c>
      <s:c r="E1584" s="10" t="n">
        <s:v>3086.30004882813</s:v>
      </s:c>
      <s:c r="F1584" s="6" t="n">
        <s:v>4077919232</s:v>
      </s:c>
      <s:c r="G1584" s="6" t="n">
        <s:v>22106148864</s:v>
      </s:c>
      <s:c r="H1584">
        <s:f>ROUND(((E1584-E1583)/E1583)*100,2)</s:f>
        <s:v>-4.67</s:v>
      </s:c>
      <s:c r="I1584" t="n">
        <s:v>0</s:v>
      </s:c>
      <s:c r="J1584" t="n">
        <s:v>0</s:v>
      </s:c>
      <s:c r="K1584" s="11">
        <s:f>AVERAGE(E1575:E1584)</s:f>
        <s:v>3566.8000488281277</s:v>
      </s:c>
      <s:c r="L1584" s="12">
        <s:f>IF(E1584&gt;K1584,1,IF(E1584&lt;K1584,0,L1583))</s:f>
        <s:v>0</s:v>
      </s:c>
    </s:row>
    <s:row r="1585">
      <s:c r="A1585" s="9" t="n">
        <s:v>38936</s:v>
      </s:c>
      <s:c r="B1585" s="10" t="n">
        <s:v>3003.80004882813</s:v>
      </s:c>
      <s:c r="C1585" s="10" t="n">
        <s:v>3058.30004882813</s:v>
      </s:c>
      <s:c r="D1585" s="10" t="n">
        <s:v>2928.40014648438</s:v>
      </s:c>
      <s:c r="E1585" s="10" t="n">
        <s:v>2975</s:v>
      </s:c>
      <s:c r="F1585" s="6" t="n">
        <s:v>3822288128</s:v>
      </s:c>
      <s:c r="G1585" s="6" t="n">
        <s:v>19701055488</s:v>
      </s:c>
      <s:c r="H1585">
        <s:f>ROUND(((E1585-E1584)/E1584)*100,2)</s:f>
        <s:v>-3.61</s:v>
      </s:c>
      <s:c r="I1585" t="n">
        <s:v>0</s:v>
      </s:c>
      <s:c r="J1585" t="n">
        <s:v>0</s:v>
      </s:c>
      <s:c r="K1585" s="11">
        <s:f>AVERAGE(E1576:E1585)</s:f>
        <s:v>3474.43005371094</s:v>
      </s:c>
      <s:c r="L1585" s="12">
        <s:f>IF(E1585&gt;K1585,1,IF(E1585&lt;K1585,0,L1584))</s:f>
        <s:v>0</s:v>
      </s:c>
    </s:row>
    <s:row r="1586">
      <s:c r="A1586" s="9" t="n">
        <s:v>38937</s:v>
      </s:c>
      <s:c r="B1586" s="10" t="n">
        <s:v>2914.19995117188</s:v>
      </s:c>
      <s:c r="C1586" s="10" t="n">
        <s:v>3007.40014648438</s:v>
      </s:c>
      <s:c r="D1586" s="10" t="n">
        <s:v>2895.30004882813</s:v>
      </s:c>
      <s:c r="E1586" s="10" t="n">
        <s:v>2989.40014648438</s:v>
      </s:c>
      <s:c r="F1586" s="6" t="n">
        <s:v>3743845888</s:v>
      </s:c>
      <s:c r="G1586" s="6" t="n">
        <s:v>19178403840</s:v>
      </s:c>
      <s:c r="H1586">
        <s:f>ROUND(((E1586-E1585)/E1585)*100,2)</s:f>
        <s:v>0.48</s:v>
      </s:c>
      <s:c r="I1586" t="n">
        <s:v>0</s:v>
      </s:c>
      <s:c r="J1586" t="n">
        <s:v>0</s:v>
      </s:c>
      <s:c r="K1586" s="11">
        <s:f>AVERAGE(E1577:E1586)</s:f>
        <s:v>3383.110058593753</s:v>
      </s:c>
      <s:c r="L1586" s="12">
        <s:f>IF(E1586&gt;K1586,1,IF(E1586&lt;K1586,0,L1585))</s:f>
        <s:v>0</s:v>
      </s:c>
    </s:row>
    <s:row r="1587">
      <s:c r="A1587" s="9" t="n">
        <s:v>38938</s:v>
      </s:c>
      <s:c r="B1587" s="10" t="n">
        <s:v>2920.30004882813</s:v>
      </s:c>
      <s:c r="C1587" s="10" t="n">
        <s:v>2962.90014648438</s:v>
      </s:c>
      <s:c r="D1587" s="10" t="n">
        <s:v>2869.10009765625</s:v>
      </s:c>
      <s:c r="E1587" s="10" t="n">
        <s:v>2916.90014648438</s:v>
      </s:c>
      <s:c r="F1587" s="6" t="n">
        <s:v>3498119424</s:v>
      </s:c>
      <s:c r="G1587" s="6" t="n">
        <s:v>18029363200</s:v>
      </s:c>
      <s:c r="H1587">
        <s:f>ROUND(((E1587-E1586)/E1586)*100,2)</s:f>
        <s:v>-2.43</s:v>
      </s:c>
      <s:c r="I1587" t="n">
        <s:v>0</s:v>
      </s:c>
      <s:c r="J1587" t="n">
        <s:v>0</s:v>
      </s:c>
      <s:c r="K1587" s="11">
        <s:f>AVERAGE(E1578:E1587)</s:f>
        <s:v>3291.5000732421913</s:v>
      </s:c>
      <s:c r="L1587" s="12">
        <s:f>IF(E1587&gt;K1587,1,IF(E1587&lt;K1587,0,L1586))</s:f>
        <s:v>0</s:v>
      </s:c>
    </s:row>
    <s:row r="1588">
      <s:c r="A1588" s="9" t="n">
        <s:v>38939</s:v>
      </s:c>
      <s:c r="B1588" s="10" t="n">
        <s:v>2879.69995117188</s:v>
      </s:c>
      <s:c r="C1588" s="10" t="n">
        <s:v>2949.40014648438</s:v>
      </s:c>
      <s:c r="D1588" s="10" t="n">
        <s:v>2857.5</s:v>
      </s:c>
      <s:c r="E1588" s="10" t="n">
        <s:v>2926.10009765625</s:v>
      </s:c>
      <s:c r="F1588" s="6" t="n">
        <s:v>4119393536</s:v>
      </s:c>
      <s:c r="G1588" s="6" t="n">
        <s:v>21490563072</s:v>
      </s:c>
      <s:c r="H1588">
        <s:f>ROUND(((E1588-E1587)/E1587)*100,2)</s:f>
        <s:v>0.32</s:v>
      </s:c>
      <s:c r="I1588" t="n">
        <s:v>0</s:v>
      </s:c>
      <s:c r="J1588" t="n">
        <s:v>0</s:v>
      </s:c>
      <s:c r="K1588" s="11">
        <s:f>AVERAGE(E1579:E1588)</s:f>
        <s:v>3208.540087890628</s:v>
      </s:c>
      <s:c r="L1588" s="12">
        <s:f>IF(E1588&gt;K1588,1,IF(E1588&lt;K1588,0,L1587))</s:f>
        <s:v>0</s:v>
      </s:c>
    </s:row>
    <s:row r="1589">
      <s:c r="A1589" s="9" t="n">
        <s:v>38940</s:v>
      </s:c>
      <s:c r="B1589" s="10" t="n">
        <s:v>2877.40014648438</s:v>
      </s:c>
      <s:c r="C1589" s="10" t="n">
        <s:v>2923.69995117188</s:v>
      </s:c>
      <s:c r="D1589" s="10" t="n">
        <s:v>2835.60009765625</s:v>
      </s:c>
      <s:c r="E1589" s="10" t="n">
        <s:v>2888.19995117188</s:v>
      </s:c>
      <s:c r="F1589" s="6" t="n">
        <s:v>3784234752</s:v>
      </s:c>
      <s:c r="G1589" s="6" t="n">
        <s:v>19906936832</s:v>
      </s:c>
      <s:c r="H1589">
        <s:f>ROUND(((E1589-E1588)/E1588)*100,2)</s:f>
        <s:v>-1.3</s:v>
      </s:c>
      <s:c r="I1589" t="n">
        <s:v>0</s:v>
      </s:c>
      <s:c r="J1589" t="n">
        <s:v>0</s:v>
      </s:c>
      <s:c r="K1589" s="11">
        <s:f>AVERAGE(E1580:E1589)</s:f>
        <s:v>3129.470068359378</s:v>
      </s:c>
      <s:c r="L1589" s="12">
        <s:f>IF(E1589&gt;K1589,1,IF(E1589&lt;K1589,0,L1588))</s:f>
        <s:v>0</s:v>
      </s:c>
    </s:row>
    <s:row r="1590">
      <s:c r="A1590" s="9" t="n">
        <s:v>38943</s:v>
      </s:c>
      <s:c r="B1590" s="10" t="n">
        <s:v>2850.10009765625</s:v>
      </s:c>
      <s:c r="C1590" s="10" t="n">
        <s:v>2883.19995117188</s:v>
      </s:c>
      <s:c r="D1590" s="10" t="n">
        <s:v>2747.40014648438</s:v>
      </s:c>
      <s:c r="E1590" s="10" t="n">
        <s:v>2776.40014648438</s:v>
      </s:c>
      <s:c r="F1590" s="6" t="n">
        <s:v>4061874432</s:v>
      </s:c>
      <s:c r="G1590" s="6" t="n">
        <s:v>21337245696</s:v>
      </s:c>
      <s:c r="H1590">
        <s:f>ROUND(((E1590-E1589)/E1589)*100,2)</s:f>
        <s:v>-3.87</s:v>
      </s:c>
      <s:c r="I1590" t="n">
        <s:v>0</s:v>
      </s:c>
      <s:c r="J1590" t="n">
        <s:v>0</s:v>
      </s:c>
      <s:c r="K1590" s="11">
        <s:f>AVERAGE(E1581:E1590)</s:f>
        <s:v>3056.0100830078163</s:v>
      </s:c>
      <s:c r="L1590" s="12">
        <s:f>IF(E1590&gt;K1590,1,IF(E1590&lt;K1590,0,L1589))</s:f>
        <s:v>0</s:v>
      </s:c>
    </s:row>
    <s:row r="1591">
      <s:c r="A1591" s="9" t="n">
        <s:v>38944</s:v>
      </s:c>
      <s:c r="B1591" s="10" t="n">
        <s:v>2748.60009765625</s:v>
      </s:c>
      <s:c r="C1591" s="10" t="n">
        <s:v>2823.80004882813</s:v>
      </s:c>
      <s:c r="D1591" s="10" t="n">
        <s:v>2720.60009765625</s:v>
      </s:c>
      <s:c r="E1591" s="10" t="n">
        <s:v>2808.30004882813</s:v>
      </s:c>
      <s:c r="F1591" s="6" t="n">
        <s:v>3317220864</s:v>
      </s:c>
      <s:c r="G1591" s="6" t="n">
        <s:v>17656045568</s:v>
      </s:c>
      <s:c r="H1591">
        <s:f>ROUND(((E1591-E1590)/E1590)*100,2)</s:f>
        <s:v>1.15</s:v>
      </s:c>
      <s:c r="I1591" t="n">
        <s:v>0</s:v>
      </s:c>
      <s:c r="J1591" t="n">
        <s:v>0</s:v>
      </s:c>
      <s:c r="K1591" s="11">
        <s:f>AVERAGE(E1582:E1591)</s:f>
        <s:v>2994.6100830078162</s:v>
      </s:c>
      <s:c r="L1591" s="12">
        <s:f>IF(E1591&gt;K1591,1,IF(E1591&lt;K1591,0,L1590))</s:f>
        <s:v>0</s:v>
      </s:c>
    </s:row>
    <s:row r="1592">
      <s:c r="A1592" s="9" t="n">
        <s:v>38945</s:v>
      </s:c>
      <s:c r="B1592" s="10" t="n">
        <s:v>2804.90014648438</s:v>
      </s:c>
      <s:c r="C1592" s="10" t="n">
        <s:v>2873.10009765625</s:v>
      </s:c>
      <s:c r="D1592" s="10" t="n">
        <s:v>2776.90014648438</s:v>
      </s:c>
      <s:c r="E1592" s="10" t="n">
        <s:v>2846.90014648438</s:v>
      </s:c>
      <s:c r="F1592" s="6" t="n">
        <s:v>4557068288</s:v>
      </s:c>
      <s:c r="G1592" s="6" t="n">
        <s:v>24762284032</s:v>
      </s:c>
      <s:c r="H1592">
        <s:f>ROUND(((E1592-E1591)/E1591)*100,2)</s:f>
        <s:v>1.37</s:v>
      </s:c>
      <s:c r="I1592" t="n">
        <s:v>0</s:v>
      </s:c>
      <s:c r="J1592" t="n">
        <s:v>0</s:v>
      </s:c>
      <s:c r="K1592" s="11">
        <s:f>AVERAGE(E1583:E1592)</s:f>
        <s:v>2945.1100830078162</s:v>
      </s:c>
      <s:c r="L1592" s="12">
        <s:f>IF(E1592&gt;K1592,1,IF(E1592&lt;K1592,0,L1591))</s:f>
        <s:v>0</s:v>
      </s:c>
    </s:row>
    <s:row r="1593">
      <s:c r="A1593" s="9" t="n">
        <s:v>38946</s:v>
      </s:c>
      <s:c r="B1593" s="10" t="n">
        <s:v>2791.80004882813</s:v>
      </s:c>
      <s:c r="C1593" s="10" t="n">
        <s:v>2819.19995117188</s:v>
      </s:c>
      <s:c r="D1593" s="10" t="n">
        <s:v>2731.30004882813</s:v>
      </s:c>
      <s:c r="E1593" s="10" t="n">
        <s:v>2778.40014648438</s:v>
      </s:c>
      <s:c r="F1593" s="6" t="n">
        <s:v>3810265600</s:v>
      </s:c>
      <s:c r="G1593" s="6" t="n">
        <s:v>19703414784</s:v>
      </s:c>
      <s:c r="H1593">
        <s:f>ROUND(((E1593-E1592)/E1592)*100,2)</s:f>
        <s:v>-2.41</s:v>
      </s:c>
      <s:c r="I1593" t="n">
        <s:v>0</s:v>
      </s:c>
      <s:c r="J1593" t="n">
        <s:v>0</s:v>
      </s:c>
      <s:c r="K1593" s="11">
        <s:f>AVERAGE(E1584:E1593)</s:f>
        <s:v>2899.190087890629</s:v>
      </s:c>
      <s:c r="L1593" s="12">
        <s:f>IF(E1593&gt;K1593,1,IF(E1593&lt;K1593,0,L1592))</s:f>
        <s:v>0</s:v>
      </s:c>
    </s:row>
    <s:row r="1594">
      <s:c r="A1594" s="9" t="n">
        <s:v>38947</s:v>
      </s:c>
      <s:c r="B1594" s="10" t="n">
        <s:v>2717.19995117188</s:v>
      </s:c>
      <s:c r="C1594" s="10" t="n">
        <s:v>2763.10009765625</s:v>
      </s:c>
      <s:c r="D1594" s="10" t="n">
        <s:v>2683.30004882813</s:v>
      </s:c>
      <s:c r="E1594" s="10" t="n">
        <s:v>2710.10009765625</s:v>
      </s:c>
      <s:c r="F1594" s="6" t="n">
        <s:v>3619672064</s:v>
      </s:c>
      <s:c r="G1594" s="6" t="n">
        <s:v>17969750016</s:v>
      </s:c>
      <s:c r="H1594">
        <s:f>ROUND(((E1594-E1593)/E1593)*100,2)</s:f>
        <s:v>-2.46</s:v>
      </s:c>
      <s:c r="I1594" t="n">
        <s:v>0</s:v>
      </s:c>
      <s:c r="J1594" t="n">
        <s:v>0</s:v>
      </s:c>
      <s:c r="K1594" s="11">
        <s:f>AVERAGE(E1585:E1594)</s:f>
        <s:v>2861.570092773441</s:v>
      </s:c>
      <s:c r="L1594" s="12">
        <s:f>IF(E1594&gt;K1594,1,IF(E1594&lt;K1594,0,L1593))</s:f>
        <s:v>0</s:v>
      </s:c>
    </s:row>
    <s:row r="1595">
      <s:c r="A1595" s="9" t="n">
        <s:v>38950</s:v>
      </s:c>
      <s:c r="B1595" s="10" t="n">
        <s:v>2594.60009765625</s:v>
      </s:c>
      <s:c r="C1595" s="10" t="n">
        <s:v>2703.60009765625</s:v>
      </s:c>
      <s:c r="D1595" s="10" t="n">
        <s:v>2564.90014648438</s:v>
      </s:c>
      <s:c r="E1595" s="10" t="n">
        <s:v>2690.19995117188</s:v>
      </s:c>
      <s:c r="F1595" s="6" t="n">
        <s:v>3729038848</s:v>
      </s:c>
      <s:c r="G1595" s="6" t="n">
        <s:v>19121254400</s:v>
      </s:c>
      <s:c r="H1595">
        <s:f>ROUND(((E1595-E1594)/E1594)*100,2)</s:f>
        <s:v>-0.73</s:v>
      </s:c>
      <s:c r="I1595" t="n">
        <s:v>0</s:v>
      </s:c>
      <s:c r="J1595" t="n">
        <s:v>0</s:v>
      </s:c>
      <s:c r="K1595" s="11">
        <s:f>AVERAGE(E1586:E1595)</s:f>
        <s:v>2833.090087890629</s:v>
      </s:c>
      <s:c r="L1595" s="12">
        <s:f>IF(E1595&gt;K1595,1,IF(E1595&lt;K1595,0,L1594))</s:f>
        <s:v>0</s:v>
      </s:c>
    </s:row>
    <s:row r="1596">
      <s:c r="A1596" s="9" t="n">
        <s:v>38951</s:v>
      </s:c>
      <s:c r="B1596" s="10" t="n">
        <s:v>2683.80004882813</s:v>
      </s:c>
      <s:c r="C1596" s="10" t="n">
        <s:v>2747</s:v>
      </s:c>
      <s:c r="D1596" s="10" t="n">
        <s:v>2659.69995117188</s:v>
      </s:c>
      <s:c r="E1596" s="10" t="n">
        <s:v>2713.19995117188</s:v>
      </s:c>
      <s:c r="F1596" s="6" t="n">
        <s:v>4151975936</s:v>
      </s:c>
      <s:c r="G1596" s="6" t="n">
        <s:v>23336083456</s:v>
      </s:c>
      <s:c r="H1596">
        <s:f>ROUND(((E1596-E1595)/E1595)*100,2)</s:f>
        <s:v>0.85</s:v>
      </s:c>
      <s:c r="I1596" t="n">
        <s:v>0</s:v>
      </s:c>
      <s:c r="J1596" t="n">
        <s:v>0</s:v>
      </s:c>
      <s:c r="K1596" s="11">
        <s:f>AVERAGE(E1587:E1596)</s:f>
        <s:v>2805.470068359379</s:v>
      </s:c>
      <s:c r="L1596" s="12">
        <s:f>IF(E1596&gt;K1596,1,IF(E1596&lt;K1596,0,L1595))</s:f>
        <s:v>0</s:v>
      </s:c>
    </s:row>
    <s:row r="1597">
      <s:c r="A1597" s="9" t="n">
        <s:v>38952</s:v>
      </s:c>
      <s:c r="B1597" s="10" t="n">
        <s:v>2720.40014648438</s:v>
      </s:c>
      <s:c r="C1597" s="10" t="n">
        <s:v>2768.40014648438</s:v>
      </s:c>
      <s:c r="D1597" s="10" t="n">
        <s:v>2684.30004882813</s:v>
      </s:c>
      <s:c r="E1597" s="10" t="n">
        <s:v>2715.90014648438</s:v>
      </s:c>
      <s:c r="F1597" s="6" t="n">
        <s:v>4351920128</s:v>
      </s:c>
      <s:c r="G1597" s="6" t="n">
        <s:v>24942833664</s:v>
      </s:c>
      <s:c r="H1597">
        <s:f>ROUND(((E1597-E1596)/E1596)*100,2)</s:f>
        <s:v>0.1</s:v>
      </s:c>
      <s:c r="I1597" t="n">
        <s:v>0</s:v>
      </s:c>
      <s:c r="J1597" t="n">
        <s:v>0</s:v>
      </s:c>
      <s:c r="K1597" s="11">
        <s:f>AVERAGE(E1588:E1597)</s:f>
        <s:v>2785.370068359379</s:v>
      </s:c>
      <s:c r="L1597" s="12">
        <s:f>IF(E1597&gt;K1597,1,IF(E1597&lt;K1597,0,L1596))</s:f>
        <s:v>0</s:v>
      </s:c>
    </s:row>
    <s:row r="1598">
      <s:c r="A1598" s="9" t="n">
        <s:v>38953</s:v>
      </s:c>
      <s:c r="B1598" s="10" t="n">
        <s:v>2682.80004882813</s:v>
      </s:c>
      <s:c r="C1598" s="10" t="n">
        <s:v>2730.60009765625</s:v>
      </s:c>
      <s:c r="D1598" s="10" t="n">
        <s:v>2649.90014648438</s:v>
      </s:c>
      <s:c r="E1598" s="10" t="n">
        <s:v>2710.69995117188</s:v>
      </s:c>
      <s:c r="F1598" s="6" t="n">
        <s:v>3905100800</s:v>
      </s:c>
      <s:c r="G1598" s="6" t="n">
        <s:v>21439637504</s:v>
      </s:c>
      <s:c r="H1598">
        <s:f>ROUND(((E1598-E1597)/E1597)*100,2)</s:f>
        <s:v>-0.19</s:v>
      </s:c>
      <s:c r="I1598" t="n">
        <s:v>0</s:v>
      </s:c>
      <s:c r="J1598" t="n">
        <s:v>0</s:v>
      </s:c>
      <s:c r="K1598" s="11">
        <s:f>AVERAGE(E1589:E1598)</s:f>
        <s:v>2763.8300537109417</s:v>
      </s:c>
      <s:c r="L1598" s="12">
        <s:f>IF(E1598&gt;K1598,1,IF(E1598&lt;K1598,0,L1597))</s:f>
        <s:v>0</s:v>
      </s:c>
    </s:row>
    <s:row r="1599">
      <s:c r="A1599" s="9" t="n">
        <s:v>38954</s:v>
      </s:c>
      <s:c r="B1599" s="10" t="n">
        <s:v>2716</s:v>
      </s:c>
      <s:c r="C1599" s="10" t="n">
        <s:v>2763.60009765625</s:v>
      </s:c>
      <s:c r="D1599" s="10" t="n">
        <s:v>2685.40014648438</s:v>
      </s:c>
      <s:c r="E1599" s="10" t="n">
        <s:v>2718.69995117188</s:v>
      </s:c>
      <s:c r="F1599" s="6" t="n">
        <s:v>4523324416</s:v>
      </s:c>
      <s:c r="G1599" s="6" t="n">
        <s:v>25429800960</s:v>
      </s:c>
      <s:c r="H1599">
        <s:f>ROUND(((E1599-E1598)/E1598)*100,2)</s:f>
        <s:v>0.3</s:v>
      </s:c>
      <s:c r="I1599" t="n">
        <s:v>0</s:v>
      </s:c>
      <s:c r="J1599" t="n">
        <s:v>0</s:v>
      </s:c>
      <s:c r="K1599" s="11">
        <s:f>AVERAGE(E1590:E1599)</s:f>
        <s:v>2746.880053710942</s:v>
      </s:c>
      <s:c r="L1599" s="12">
        <s:f>IF(E1599&gt;K1599,1,IF(E1599&lt;K1599,0,L1598))</s:f>
        <s:v>0</s:v>
      </s:c>
    </s:row>
    <s:row r="1600">
      <s:c r="A1600" s="9" t="n">
        <s:v>38957</s:v>
      </s:c>
      <s:c r="B1600" s="10" t="n">
        <s:v>2801.5</s:v>
      </s:c>
      <s:c r="C1600" s="10" t="n">
        <s:v>2885.19995117188</s:v>
      </s:c>
      <s:c r="D1600" s="10" t="n">
        <s:v>2776.30004882813</s:v>
      </s:c>
      <s:c r="E1600" s="10" t="n">
        <s:v>2862.60009765625</s:v>
      </s:c>
      <s:c r="F1600" s="6" t="n">
        <s:v>6124969984</s:v>
      </s:c>
      <s:c r="G1600" s="6" t="n">
        <s:v>34270461952</s:v>
      </s:c>
      <s:c r="H1600">
        <s:f>ROUND(((E1600-E1599)/E1599)*100,2)</s:f>
        <s:v>5.29</s:v>
      </s:c>
      <s:c r="I1600" t="n">
        <s:v>1</s:v>
      </s:c>
      <s:c r="J1600" t="n">
        <s:v>1</s:v>
      </s:c>
      <s:c r="K1600" s="11">
        <s:f>AVERAGE(E1591:E1600)</s:f>
        <s:v>2755.500048828129</s:v>
      </s:c>
      <s:c r="L1600" s="12">
        <s:f>IF(E1600&gt;K1600,1,IF(E1600&lt;K1600,0,L1599))</s:f>
        <s:v>1</s:v>
      </s:c>
    </s:row>
    <s:row r="1601">
      <s:c r="A1601" s="9" t="n">
        <s:v>38958</s:v>
      </s:c>
      <s:c r="B1601" s="10" t="n">
        <s:v>2995.10009765625</s:v>
      </s:c>
      <s:c r="C1601" s="10" t="n">
        <s:v>3068.10009765625</s:v>
      </s:c>
      <s:c r="D1601" s="10" t="n">
        <s:v>2957.40014648438</s:v>
      </s:c>
      <s:c r="E1601" s="10" t="n">
        <s:v>2992.40014648438</s:v>
      </s:c>
      <s:c r="F1601" s="6" t="n">
        <s:v>7470451712</s:v>
      </s:c>
      <s:c r="G1601" s="6" t="n">
        <s:v>42445758464</s:v>
      </s:c>
      <s:c r="H1601">
        <s:f>ROUND(((E1601-E1600)/E1600)*100,2)</s:f>
        <s:v>4.53</s:v>
      </s:c>
      <s:c r="I1601" t="n">
        <s:v>1</s:v>
      </s:c>
      <s:c r="J1601" t="n">
        <s:v>1</s:v>
      </s:c>
      <s:c r="K1601" s="11">
        <s:f>AVERAGE(E1592:E1601)</s:f>
        <s:v>2773.910058593754</s:v>
      </s:c>
      <s:c r="L1601" s="12">
        <s:f>IF(E1601&gt;K1601,1,IF(E1601&lt;K1601,0,L1600))</s:f>
        <s:v>1</s:v>
      </s:c>
    </s:row>
    <s:row r="1602">
      <s:c r="A1602" s="9" t="n">
        <s:v>38959</s:v>
      </s:c>
      <s:c r="B1602" s="10" t="n">
        <s:v>2981.80004882813</s:v>
      </s:c>
      <s:c r="C1602" s="10" t="n">
        <s:v>3043.5</s:v>
      </s:c>
      <s:c r="D1602" s="10" t="n">
        <s:v>2949.10009765625</s:v>
      </s:c>
      <s:c r="E1602" s="10" t="n">
        <s:v>3015.10009765625</s:v>
      </s:c>
      <s:c r="F1602" s="6" t="n">
        <s:v>5083950592</s:v>
      </s:c>
      <s:c r="G1602" s="6" t="n">
        <s:v>27948945408</s:v>
      </s:c>
      <s:c r="H1602">
        <s:f>ROUND(((E1602-E1601)/E1601)*100,2)</s:f>
        <s:v>0.76</s:v>
      </s:c>
      <s:c r="I1602" t="n">
        <s:v>1</s:v>
      </s:c>
      <s:c r="J1602" t="n">
        <s:v>1</s:v>
      </s:c>
      <s:c r="K1602" s="11">
        <s:f>AVERAGE(E1593:E1602)</s:f>
        <s:v>2790.7300537109413</s:v>
      </s:c>
      <s:c r="L1602" s="12">
        <s:f>IF(E1602&gt;K1602,1,IF(E1602&lt;K1602,0,L1601))</s:f>
        <s:v>1</s:v>
      </s:c>
    </s:row>
    <s:row r="1603">
      <s:c r="A1603" s="9" t="n">
        <s:v>38960</s:v>
      </s:c>
      <s:c r="B1603" s="10" t="n">
        <s:v>3038.90014648438</s:v>
      </s:c>
      <s:c r="C1603" s="10" t="n">
        <s:v>3095.90014648438</s:v>
      </s:c>
      <s:c r="D1603" s="10" t="n">
        <s:v>3001.19995117188</s:v>
      </s:c>
      <s:c r="E1603" s="10" t="n">
        <s:v>3053.60009765625</s:v>
      </s:c>
      <s:c r="F1603" s="6" t="n">
        <s:v>5729041920</s:v>
      </s:c>
      <s:c r="G1603" s="6" t="n">
        <s:v>30836916224</s:v>
      </s:c>
      <s:c r="H1603">
        <s:f>ROUND(((E1603-E1602)/E1602)*100,2)</s:f>
        <s:v>1.28</s:v>
      </s:c>
      <s:c r="I1603" t="n">
        <s:v>1</s:v>
      </s:c>
      <s:c r="J1603" t="n">
        <s:v>1</s:v>
      </s:c>
      <s:c r="K1603" s="11">
        <s:f>AVERAGE(E1594:E1603)</s:f>
        <s:v>2818.250048828128</s:v>
      </s:c>
      <s:c r="L1603" s="12">
        <s:f>IF(E1603&gt;K1603,1,IF(E1603&lt;K1603,0,L1602))</s:f>
        <s:v>1</s:v>
      </s:c>
    </s:row>
    <s:row r="1604">
      <s:c r="A1604" s="9" t="n">
        <s:v>38961</s:v>
      </s:c>
      <s:c r="B1604" s="10" t="n">
        <s:v>3077.80004882813</s:v>
      </s:c>
      <s:c r="C1604" s="10" t="n">
        <s:v>3115.69995117188</s:v>
      </s:c>
      <s:c r="D1604" s="10" t="n">
        <s:v>2992.90014648438</s:v>
      </s:c>
      <s:c r="E1604" s="10" t="n">
        <s:v>3022</s:v>
      </s:c>
      <s:c r="F1604" s="6" t="n">
        <s:v>5793227776</s:v>
      </s:c>
      <s:c r="G1604" s="6" t="n">
        <s:v>31675867136</s:v>
      </s:c>
      <s:c r="H1604">
        <s:f>ROUND(((E1604-E1603)/E1603)*100,2)</s:f>
        <s:v>-1.03</s:v>
      </s:c>
      <s:c r="I1604" t="n">
        <s:v>1</s:v>
      </s:c>
      <s:c r="J1604" t="n">
        <s:v>1</s:v>
      </s:c>
      <s:c r="K1604" s="11">
        <s:f>AVERAGE(E1595:E1604)</s:f>
        <s:v>2849.440039062503</s:v>
      </s:c>
      <s:c r="L1604" s="12">
        <s:f>IF(E1604&gt;K1604,1,IF(E1604&lt;K1604,0,L1603))</s:f>
        <s:v>1</s:v>
      </s:c>
    </s:row>
    <s:row r="1605">
      <s:c r="A1605" s="9" t="n">
        <s:v>38964</s:v>
      </s:c>
      <s:c r="B1605" s="10" t="n">
        <s:v>3010.40014648438</s:v>
      </s:c>
      <s:c r="C1605" s="10" t="n">
        <s:v>3096.60009765625</s:v>
      </s:c>
      <s:c r="D1605" s="10" t="n">
        <s:v>2989.60009765625</s:v>
      </s:c>
      <s:c r="E1605" s="10" t="n">
        <s:v>3074.30004882813</s:v>
      </s:c>
      <s:c r="F1605" s="6" t="n">
        <s:v>5195446784</s:v>
      </s:c>
      <s:c r="G1605" s="6" t="n">
        <s:v>27986567168</s:v>
      </s:c>
      <s:c r="H1605">
        <s:f>ROUND(((E1605-E1604)/E1604)*100,2)</s:f>
        <s:v>1.73</s:v>
      </s:c>
      <s:c r="I1605" t="n">
        <s:v>1</s:v>
      </s:c>
      <s:c r="J1605" t="n">
        <s:v>1</s:v>
      </s:c>
      <s:c r="K1605" s="11">
        <s:f>AVERAGE(E1596:E1605)</s:f>
        <s:v>2887.850048828128</s:v>
      </s:c>
      <s:c r="L1605" s="12">
        <s:f>IF(E1605&gt;K1605,1,IF(E1605&lt;K1605,0,L1604))</s:f>
        <s:v>1</s:v>
      </s:c>
    </s:row>
    <s:row r="1606">
      <s:c r="A1606" s="9" t="n">
        <s:v>38965</s:v>
      </s:c>
      <s:c r="B1606" s="10" t="n">
        <s:v>3112.40014648438</s:v>
      </s:c>
      <s:c r="C1606" s="10" t="n">
        <s:v>3170.10009765625</s:v>
      </s:c>
      <s:c r="D1606" s="10" t="n">
        <s:v>3065</s:v>
      </s:c>
      <s:c r="E1606" s="10" t="n">
        <s:v>3114.90014648438</s:v>
      </s:c>
      <s:c r="F1606" s="6" t="n">
        <s:v>6136650752</s:v>
      </s:c>
      <s:c r="G1606" s="6" t="n">
        <s:v>33401358336</s:v>
      </s:c>
      <s:c r="H1606">
        <s:f>ROUND(((E1606-E1605)/E1605)*100,2)</s:f>
        <s:v>1.32</s:v>
      </s:c>
      <s:c r="I1606" t="n">
        <s:v>1</s:v>
      </s:c>
      <s:c r="J1606" t="n">
        <s:v>1</s:v>
      </s:c>
      <s:c r="K1606" s="11">
        <s:f>AVERAGE(E1597:E1606)</s:f>
        <s:v>2928.020068359378</s:v>
      </s:c>
      <s:c r="L1606" s="12">
        <s:f>IF(E1606&gt;K1606,1,IF(E1606&lt;K1606,0,L1605))</s:f>
        <s:v>1</s:v>
      </s:c>
    </s:row>
    <s:row r="1607">
      <s:c r="A1607" s="9" t="n">
        <s:v>38966</s:v>
      </s:c>
      <s:c r="B1607" s="10" t="n">
        <s:v>3119</s:v>
      </s:c>
      <s:c r="C1607" s="10" t="n">
        <s:v>3167.40014648438</s:v>
      </s:c>
      <s:c r="D1607" s="10" t="n">
        <s:v>3068.90014648438</s:v>
      </s:c>
      <s:c r="E1607" s="10" t="n">
        <s:v>3131.10009765625</s:v>
      </s:c>
      <s:c r="F1607" s="6" t="n">
        <s:v>5456304128</s:v>
      </s:c>
      <s:c r="G1607" s="6" t="n">
        <s:v>29721421824</s:v>
      </s:c>
      <s:c r="H1607">
        <s:f>ROUND(((E1607-E1606)/E1606)*100,2)</s:f>
        <s:v>0.52</s:v>
      </s:c>
      <s:c r="I1607" t="n">
        <s:v>1</s:v>
      </s:c>
      <s:c r="J1607" t="n">
        <s:v>1</s:v>
      </s:c>
      <s:c r="K1607" s="11">
        <s:f>AVERAGE(E1598:E1607)</s:f>
        <s:v>2969.540063476565</s:v>
      </s:c>
      <s:c r="L1607" s="12">
        <s:f>IF(E1607&gt;K1607,1,IF(E1607&lt;K1607,0,L1606))</s:f>
        <s:v>1</s:v>
      </s:c>
    </s:row>
    <s:row r="1608">
      <s:c r="A1608" s="9" t="n">
        <s:v>38967</s:v>
      </s:c>
      <s:c r="B1608" s="10" t="n">
        <s:v>3113.90014648438</s:v>
      </s:c>
      <s:c r="C1608" s="10" t="n">
        <s:v>3139.80004882813</s:v>
      </s:c>
      <s:c r="D1608" s="10" t="n">
        <s:v>3033.19995117188</s:v>
      </s:c>
      <s:c r="E1608" s="10" t="n">
        <s:v>3065.5</s:v>
      </s:c>
      <s:c r="F1608" s="6" t="n">
        <s:v>4878287872</s:v>
      </s:c>
      <s:c r="G1608" s="6" t="n">
        <s:v>26889422848</s:v>
      </s:c>
      <s:c r="H1608">
        <s:f>ROUND(((E1608-E1607)/E1607)*100,2)</s:f>
        <s:v>-2.1</s:v>
      </s:c>
      <s:c r="I1608" t="n">
        <s:v>1</s:v>
      </s:c>
      <s:c r="J1608" t="n">
        <s:v>0</s:v>
      </s:c>
      <s:c r="K1608" s="11">
        <s:f>AVERAGE(E1599:E1608)</s:f>
        <s:v>3005.020068359377</s:v>
      </s:c>
      <s:c r="L1608" s="12">
        <s:f>IF(E1608&gt;K1608,1,IF(E1608&lt;K1608,0,L1607))</s:f>
        <s:v>1</s:v>
      </s:c>
    </s:row>
    <s:row r="1609">
      <s:c r="A1609" s="9" t="n">
        <s:v>38968</s:v>
      </s:c>
      <s:c r="B1609" s="10" t="n">
        <s:v>3006.40014648438</s:v>
      </s:c>
      <s:c r="C1609" s="10" t="n">
        <s:v>3063.19995117188</s:v>
      </s:c>
      <s:c r="D1609" s="10" t="n">
        <s:v>2978.5</s:v>
      </s:c>
      <s:c r="E1609" s="10" t="n">
        <s:v>3019.10009765625</s:v>
      </s:c>
      <s:c r="F1609" s="6" t="n">
        <s:v>4095401472</s:v>
      </s:c>
      <s:c r="G1609" s="6" t="n">
        <s:v>22129770496</s:v>
      </s:c>
      <s:c r="H1609">
        <s:f>ROUND(((E1609-E1608)/E1608)*100,2)</s:f>
        <s:v>-1.51</s:v>
      </s:c>
      <s:c r="I1609" t="n">
        <s:v>0</s:v>
      </s:c>
      <s:c r="J1609" t="n">
        <s:v>0</s:v>
      </s:c>
      <s:c r="K1609" s="11">
        <s:f>AVERAGE(E1600:E1609)</s:f>
        <s:v>3035.060083007814</s:v>
      </s:c>
      <s:c r="L1609" s="12">
        <s:f>IF(E1609&gt;K1609,1,IF(E1609&lt;K1609,0,L1608))</s:f>
        <s:v>0</s:v>
      </s:c>
    </s:row>
    <s:row r="1610">
      <s:c r="A1610" s="9" t="n">
        <s:v>38971</s:v>
      </s:c>
      <s:c r="B1610" s="10" t="n">
        <s:v>3007.30004882813</s:v>
      </s:c>
      <s:c r="C1610" s="10" t="n">
        <s:v>3060</s:v>
      </s:c>
      <s:c r="D1610" s="10" t="n">
        <s:v>2950.10009765625</s:v>
      </s:c>
      <s:c r="E1610" s="10" t="n">
        <s:v>3024.80004882813</s:v>
      </s:c>
      <s:c r="F1610" s="6" t="n">
        <s:v>4768542720</s:v>
      </s:c>
      <s:c r="G1610" s="6" t="n">
        <s:v>26424446976</s:v>
      </s:c>
      <s:c r="H1610">
        <s:f>ROUND(((E1610-E1609)/E1609)*100,2)</s:f>
        <s:v>0.19</s:v>
      </s:c>
      <s:c r="I1610" t="n">
        <s:v>0</s:v>
      </s:c>
      <s:c r="J1610" t="n">
        <s:v>0</s:v>
      </s:c>
      <s:c r="K1610" s="11">
        <s:f>AVERAGE(E1601:E1610)</s:f>
        <s:v>3051.280078125002</s:v>
      </s:c>
      <s:c r="L1610" s="12">
        <s:f>IF(E1610&gt;K1610,1,IF(E1610&lt;K1610,0,L1609))</s:f>
        <s:v>0</s:v>
      </s:c>
    </s:row>
    <s:row r="1611">
      <s:c r="A1611" s="9" t="n">
        <s:v>38972</s:v>
      </s:c>
      <s:c r="B1611" s="10" t="n">
        <s:v>3038.90014648438</s:v>
      </s:c>
      <s:c r="C1611" s="10" t="n">
        <s:v>3093.30004882813</s:v>
      </s:c>
      <s:c r="D1611" s="10" t="n">
        <s:v>3005.60009765625</s:v>
      </s:c>
      <s:c r="E1611" s="10" t="n">
        <s:v>3053.30004882813</s:v>
      </s:c>
      <s:c r="F1611" s="6" t="n">
        <s:v>5613199360</s:v>
      </s:c>
      <s:c r="G1611" s="6" t="n">
        <s:v>30135549952</s:v>
      </s:c>
      <s:c r="H1611">
        <s:f>ROUND(((E1611-E1610)/E1610)*100,2)</s:f>
        <s:v>0.94</s:v>
      </s:c>
      <s:c r="I1611" t="n">
        <s:v>0</s:v>
      </s:c>
      <s:c r="J1611" t="n">
        <s:v>0</s:v>
      </s:c>
      <s:c r="K1611" s="11">
        <s:f>AVERAGE(E1602:E1611)</s:f>
        <s:v>3057.370068359377</s:v>
      </s:c>
      <s:c r="L1611" s="12">
        <s:f>IF(E1611&gt;K1611,1,IF(E1611&lt;K1611,0,L1610))</s:f>
        <s:v>0</s:v>
      </s:c>
    </s:row>
    <s:row r="1612">
      <s:c r="A1612" s="9" t="n">
        <s:v>38973</s:v>
      </s:c>
      <s:c r="B1612" s="10" t="n">
        <s:v>3094.30004882813</s:v>
      </s:c>
      <s:c r="C1612" s="10" t="n">
        <s:v>3139</s:v>
      </s:c>
      <s:c r="D1612" s="10" t="n">
        <s:v>3032.40014648438</s:v>
      </s:c>
      <s:c r="E1612" s="10" t="n">
        <s:v>3057.69995117188</s:v>
      </s:c>
      <s:c r="F1612" s="6" t="n">
        <s:v>6233828864</s:v>
      </s:c>
      <s:c r="G1612" s="6" t="n">
        <s:v>33358424064</s:v>
      </s:c>
      <s:c r="H1612">
        <s:f>ROUND(((E1612-E1611)/E1611)*100,2)</s:f>
        <s:v>0.14</s:v>
      </s:c>
      <s:c r="I1612" t="n">
        <s:v>0</s:v>
      </s:c>
      <s:c r="J1612" t="n">
        <s:v>0</s:v>
      </s:c>
      <s:c r="K1612" s="11">
        <s:f>AVERAGE(E1603:E1612)</s:f>
        <s:v>3061.63005371094</s:v>
      </s:c>
      <s:c r="L1612" s="12">
        <s:f>IF(E1612&gt;K1612,1,IF(E1612&lt;K1612,0,L1611))</s:f>
        <s:v>0</s:v>
      </s:c>
    </s:row>
    <s:row r="1613">
      <s:c r="A1613" s="9" t="n">
        <s:v>38974</s:v>
      </s:c>
      <s:c r="B1613" s="10" t="n">
        <s:v>3047.80004882813</s:v>
      </s:c>
      <s:c r="C1613" s="10" t="n">
        <s:v>3097.5</s:v>
      </s:c>
      <s:c r="D1613" s="10" t="n">
        <s:v>2994</s:v>
      </s:c>
      <s:c r="E1613" s="10" t="n">
        <s:v>3054.80004882813</s:v>
      </s:c>
      <s:c r="F1613" s="6" t="n">
        <s:v>5096880128</s:v>
      </s:c>
      <s:c r="G1613" s="6" t="n">
        <s:v>28120799232</s:v>
      </s:c>
      <s:c r="H1613">
        <s:f>ROUND(((E1613-E1612)/E1612)*100,2)</s:f>
        <s:v>-0.09</s:v>
      </s:c>
      <s:c r="I1613" t="n">
        <s:v>0</s:v>
      </s:c>
      <s:c r="J1613" t="n">
        <s:v>0</s:v>
      </s:c>
      <s:c r="K1613" s="11">
        <s:f>AVERAGE(E1604:E1613)</s:f>
        <s:v>3061.750048828128</s:v>
      </s:c>
      <s:c r="L1613" s="12">
        <s:f>IF(E1613&gt;K1613,1,IF(E1613&lt;K1613,0,L1612))</s:f>
        <s:v>0</s:v>
      </s:c>
    </s:row>
    <s:row r="1614">
      <s:c r="A1614" s="9" t="n">
        <s:v>38975</s:v>
      </s:c>
      <s:c r="B1614" s="10" t="n">
        <s:v>3106</s:v>
      </s:c>
      <s:c r="C1614" s="10" t="n">
        <s:v>3182.69995117188</s:v>
      </s:c>
      <s:c r="D1614" s="10" t="n">
        <s:v>3079.60009765625</s:v>
      </s:c>
      <s:c r="E1614" s="10" t="n">
        <s:v>3151.60009765625</s:v>
      </s:c>
      <s:c r="F1614" s="6" t="n">
        <s:v>6565236736</s:v>
      </s:c>
      <s:c r="G1614" s="6" t="n">
        <s:v>34621935616</s:v>
      </s:c>
      <s:c r="H1614">
        <s:f>ROUND(((E1614-E1613)/E1613)*100,2)</s:f>
        <s:v>3.17</s:v>
      </s:c>
      <s:c r="I1614" t="n">
        <s:v>1</s:v>
      </s:c>
      <s:c r="J1614" t="n">
        <s:v>0</s:v>
      </s:c>
      <s:c r="K1614" s="11">
        <s:f>AVERAGE(E1605:E1614)</s:f>
        <s:v>3074.710058593753</s:v>
      </s:c>
      <s:c r="L1614" s="12">
        <s:f>IF(E1614&gt;K1614,1,IF(E1614&lt;K1614,0,L1613))</s:f>
        <s:v>1</s:v>
      </s:c>
    </s:row>
    <s:row r="1615">
      <s:c r="A1615" s="9" t="n">
        <s:v>38978</s:v>
      </s:c>
      <s:c r="B1615" s="10" t="n">
        <s:v>3201.10009765625</s:v>
      </s:c>
      <s:c r="C1615" s="10" t="n">
        <s:v>3267.60009765625</s:v>
      </s:c>
      <s:c r="D1615" s="10" t="n">
        <s:v>3164.69995117188</s:v>
      </s:c>
      <s:c r="E1615" s="10" t="n">
        <s:v>3232.69995117188</s:v>
      </s:c>
      <s:c r="F1615" s="6" t="n">
        <s:v>6447990272</s:v>
      </s:c>
      <s:c r="G1615" s="6" t="n">
        <s:v>34681241600</s:v>
      </s:c>
      <s:c r="H1615">
        <s:f>ROUND(((E1615-E1614)/E1614)*100,2)</s:f>
        <s:v>2.57</s:v>
      </s:c>
      <s:c r="I1615" t="n">
        <s:v>1</s:v>
      </s:c>
      <s:c r="J1615" t="n">
        <s:v>1</s:v>
      </s:c>
      <s:c r="K1615" s="11">
        <s:f>AVERAGE(E1606:E1615)</s:f>
        <s:v>3090.5500488281277</s:v>
      </s:c>
      <s:c r="L1615" s="12">
        <s:f>IF(E1615&gt;K1615,1,IF(E1615&lt;K1615,0,L1614))</s:f>
        <s:v>1</s:v>
      </s:c>
    </s:row>
    <s:row r="1616">
      <s:c r="A1616" s="9" t="n">
        <s:v>38979</s:v>
      </s:c>
      <s:c r="B1616" s="10" t="n">
        <s:v>3266.10009765625</s:v>
      </s:c>
      <s:c r="C1616" s="10" t="n">
        <s:v>3319.90014648438</s:v>
      </s:c>
      <s:c r="D1616" s="10" t="n">
        <s:v>3218.80004882813</s:v>
      </s:c>
      <s:c r="E1616" s="10" t="n">
        <s:v>3263.60009765625</s:v>
      </s:c>
      <s:c r="F1616" s="6" t="n">
        <s:v>6248954368</s:v>
      </s:c>
      <s:c r="G1616" s="6" t="n">
        <s:v>34143025152</s:v>
      </s:c>
      <s:c r="H1616">
        <s:f>ROUND(((E1616-E1615)/E1615)*100,2)</s:f>
        <s:v>0.96</s:v>
      </s:c>
      <s:c r="I1616" t="n">
        <s:v>1</s:v>
      </s:c>
      <s:c r="J1616" t="n">
        <s:v>1</s:v>
      </s:c>
      <s:c r="K1616" s="11">
        <s:f>AVERAGE(E1607:E1616)</s:f>
        <s:v>3105.4200439453152</s:v>
      </s:c>
      <s:c r="L1616" s="12">
        <s:f>IF(E1616&gt;K1616,1,IF(E1616&lt;K1616,0,L1615))</s:f>
        <s:v>1</s:v>
      </s:c>
    </s:row>
    <s:row r="1617">
      <s:c r="A1617" s="9" t="n">
        <s:v>38980</s:v>
      </s:c>
      <s:c r="B1617" s="10" t="n">
        <s:v>3263.90014648438</s:v>
      </s:c>
      <s:c r="C1617" s="10" t="n">
        <s:v>3320.19995117188</s:v>
      </s:c>
      <s:c r="D1617" s="10" t="n">
        <s:v>3220.40014648438</s:v>
      </s:c>
      <s:c r="E1617" s="10" t="n">
        <s:v>3279.30004882813</s:v>
      </s:c>
      <s:c r="F1617" s="6" t="n">
        <s:v>5792656896</s:v>
      </s:c>
      <s:c r="G1617" s="6" t="n">
        <s:v>31907895296</s:v>
      </s:c>
      <s:c r="H1617">
        <s:f>ROUND(((E1617-E1616)/E1616)*100,2)</s:f>
        <s:v>0.48</s:v>
      </s:c>
      <s:c r="I1617" t="n">
        <s:v>1</s:v>
      </s:c>
      <s:c r="J1617" t="n">
        <s:v>1</s:v>
      </s:c>
      <s:c r="K1617" s="11">
        <s:f>AVERAGE(E1608:E1617)</s:f>
        <s:v>3120.240039062503</s:v>
      </s:c>
      <s:c r="L1617" s="12">
        <s:f>IF(E1617&gt;K1617,1,IF(E1617&lt;K1617,0,L1616))</s:f>
        <s:v>1</s:v>
      </s:c>
    </s:row>
    <s:row r="1618">
      <s:c r="A1618" s="9" t="n">
        <s:v>38981</s:v>
      </s:c>
      <s:c r="B1618" s="10" t="n">
        <s:v>3293.40014648438</s:v>
      </s:c>
      <s:c r="C1618" s="10" t="n">
        <s:v>3353.69995117188</s:v>
      </s:c>
      <s:c r="D1618" s="10" t="n">
        <s:v>3256.40014648438</s:v>
      </s:c>
      <s:c r="E1618" s="10" t="n">
        <s:v>3306.90014648438</s:v>
      </s:c>
      <s:c r="F1618" s="6" t="n">
        <s:v>5837878784</s:v>
      </s:c>
      <s:c r="G1618" s="6" t="n">
        <s:v>32489574400</s:v>
      </s:c>
      <s:c r="H1618">
        <s:f>ROUND(((E1618-E1617)/E1617)*100,2)</s:f>
        <s:v>0.84</s:v>
      </s:c>
      <s:c r="I1618" t="n">
        <s:v>1</s:v>
      </s:c>
      <s:c r="J1618" t="n">
        <s:v>1</s:v>
      </s:c>
      <s:c r="K1618" s="11">
        <s:f>AVERAGE(E1609:E1618)</s:f>
        <s:v>3144.380053710941</s:v>
      </s:c>
      <s:c r="L1618" s="12">
        <s:f>IF(E1618&gt;K1618,1,IF(E1618&lt;K1618,0,L1617))</s:f>
        <s:v>1</s:v>
      </s:c>
    </s:row>
    <s:row r="1619">
      <s:c r="A1619" s="9" t="n">
        <s:v>38982</s:v>
      </s:c>
      <s:c r="B1619" s="10" t="n">
        <s:v>3359.69995117188</s:v>
      </s:c>
      <s:c r="C1619" s="10" t="n">
        <s:v>3411.60009765625</s:v>
      </s:c>
      <s:c r="D1619" s="10" t="n">
        <s:v>3287.60009765625</s:v>
      </s:c>
      <s:c r="E1619" s="10" t="n">
        <s:v>3325.5</s:v>
      </s:c>
      <s:c r="F1619" s="6" t="n">
        <s:v>6313822208</s:v>
      </s:c>
      <s:c r="G1619" s="6" t="n">
        <s:v>36936192000</s:v>
      </s:c>
      <s:c r="H1619">
        <s:f>ROUND(((E1619-E1618)/E1618)*100,2)</s:f>
        <s:v>0.56</s:v>
      </s:c>
      <s:c r="I1619" t="n">
        <s:v>1</s:v>
      </s:c>
      <s:c r="J1619" t="n">
        <s:v>1</s:v>
      </s:c>
      <s:c r="K1619" s="11">
        <s:f>AVERAGE(E1610:E1619)</s:f>
        <s:v>3175.020043945316</s:v>
      </s:c>
      <s:c r="L1619" s="12">
        <s:f>IF(E1619&gt;K1619,1,IF(E1619&lt;K1619,0,L1618))</s:f>
        <s:v>1</s:v>
      </s:c>
    </s:row>
    <s:row r="1620">
      <s:c r="A1620" s="9" t="n">
        <s:v>38985</s:v>
      </s:c>
      <s:c r="B1620" s="10" t="n">
        <s:v>3331</s:v>
      </s:c>
      <s:c r="C1620" s="10" t="n">
        <s:v>3399.69995117188</s:v>
      </s:c>
      <s:c r="D1620" s="10" t="n">
        <s:v>3274.60009765625</s:v>
      </s:c>
      <s:c r="E1620" s="10" t="n">
        <s:v>3336.5</s:v>
      </s:c>
      <s:c r="F1620" s="6" t="n">
        <s:v>5577572864</s:v>
      </s:c>
      <s:c r="G1620" s="6" t="n">
        <s:v>32670982144</s:v>
      </s:c>
      <s:c r="H1620">
        <s:f>ROUND(((E1620-E1619)/E1619)*100,2)</s:f>
        <s:v>0.33</s:v>
      </s:c>
      <s:c r="I1620" t="n">
        <s:v>1</s:v>
      </s:c>
      <s:c r="J1620" t="n">
        <s:v>1</s:v>
      </s:c>
      <s:c r="K1620" s="11">
        <s:f>AVERAGE(E1611:E1620)</s:f>
        <s:v>3206.190039062503</s:v>
      </s:c>
      <s:c r="L1620" s="12">
        <s:f>IF(E1620&gt;K1620,1,IF(E1620&lt;K1620,0,L1619))</s:f>
        <s:v>1</s:v>
      </s:c>
    </s:row>
    <s:row r="1621">
      <s:c r="A1621" s="9" t="n">
        <s:v>38986</s:v>
      </s:c>
      <s:c r="B1621" s="10" t="n">
        <s:v>3307.10009765625</s:v>
      </s:c>
      <s:c r="C1621" s="10" t="n">
        <s:v>3352.10009765625</s:v>
      </s:c>
      <s:c r="D1621" s="10" t="n">
        <s:v>3239.60009765625</s:v>
      </s:c>
      <s:c r="E1621" s="10" t="n">
        <s:v>3287.60009765625</s:v>
      </s:c>
      <s:c r="F1621" s="6" t="n">
        <s:v>4846023168</s:v>
      </s:c>
      <s:c r="G1621" s="6" t="n">
        <s:v>27364091904</s:v>
      </s:c>
      <s:c r="H1621">
        <s:f>ROUND(((E1621-E1620)/E1620)*100,2)</s:f>
        <s:v>-1.47</s:v>
      </s:c>
      <s:c r="I1621" t="n">
        <s:v>1</s:v>
      </s:c>
      <s:c r="J1621" t="n">
        <s:v>1</s:v>
      </s:c>
      <s:c r="K1621" s="11">
        <s:f>AVERAGE(E1612:E1621)</s:f>
        <s:v>3229.620043945315</s:v>
      </s:c>
      <s:c r="L1621" s="12">
        <s:f>IF(E1621&gt;K1621,1,IF(E1621&lt;K1621,0,L1620))</s:f>
        <s:v>1</s:v>
      </s:c>
    </s:row>
    <s:row r="1622">
      <s:c r="A1622" s="9" t="n">
        <s:v>38987</s:v>
      </s:c>
      <s:c r="B1622" s="10" t="n">
        <s:v>3242.80004882813</s:v>
      </s:c>
      <s:c r="C1622" s="10" t="n">
        <s:v>3306.60009765625</s:v>
      </s:c>
      <s:c r="D1622" s="10" t="n">
        <s:v>3205.80004882813</s:v>
      </s:c>
      <s:c r="E1622" s="10" t="n">
        <s:v>3275.40014648438</s:v>
      </s:c>
      <s:c r="F1622" s="6" t="n">
        <s:v>4385658368</s:v>
      </s:c>
      <s:c r="G1622" s="6" t="n">
        <s:v>24984768512</s:v>
      </s:c>
      <s:c r="H1622">
        <s:f>ROUND(((E1622-E1621)/E1621)*100,2)</s:f>
        <s:v>-0.37</s:v>
      </s:c>
      <s:c r="I1622" t="n">
        <s:v>1</s:v>
      </s:c>
      <s:c r="J1622" t="n">
        <s:v>1</s:v>
      </s:c>
      <s:c r="K1622" s="11">
        <s:f>AVERAGE(E1613:E1622)</s:f>
        <s:v>3251.390063476565</s:v>
      </s:c>
      <s:c r="L1622" s="12">
        <s:f>IF(E1622&gt;K1622,1,IF(E1622&lt;K1622,0,L1621))</s:f>
        <s:v>1</s:v>
      </s:c>
    </s:row>
    <s:row r="1623">
      <s:c r="A1623" s="9" t="n">
        <s:v>38988</s:v>
      </s:c>
      <s:c r="B1623" s="10" t="n">
        <s:v>3284</s:v>
      </s:c>
      <s:c r="C1623" s="10" t="n">
        <s:v>3354</s:v>
      </s:c>
      <s:c r="D1623" s="10" t="n">
        <s:v>3250.69995117188</s:v>
      </s:c>
      <s:c r="E1623" s="10" t="n">
        <s:v>3312.40014648438</s:v>
      </s:c>
      <s:c r="F1623" s="6" t="n">
        <s:v>5083701760</s:v>
      </s:c>
      <s:c r="G1623" s="6" t="n">
        <s:v>31013367808</s:v>
      </s:c>
      <s:c r="H1623">
        <s:f>ROUND(((E1623-E1622)/E1622)*100,2)</s:f>
        <s:v>1.13</s:v>
      </s:c>
      <s:c r="I1623" t="n">
        <s:v>1</s:v>
      </s:c>
      <s:c r="J1623" t="n">
        <s:v>1</s:v>
      </s:c>
      <s:c r="K1623" s="11">
        <s:f>AVERAGE(E1614:E1623)</s:f>
        <s:v>3277.1500732421896</s:v>
      </s:c>
      <s:c r="L1623" s="12">
        <s:f>IF(E1623&gt;K1623,1,IF(E1623&lt;K1623,0,L1622))</s:f>
        <s:v>1</s:v>
      </s:c>
    </s:row>
    <s:row r="1624">
      <s:c r="A1624" s="9" t="n">
        <s:v>38989</s:v>
      </s:c>
      <s:c r="B1624" s="10" t="n">
        <s:v>3359.60009765625</s:v>
      </s:c>
      <s:c r="C1624" s="10" t="n">
        <s:v>3433.10009765625</s:v>
      </s:c>
      <s:c r="D1624" s="10" t="n">
        <s:v>3333.30004882813</s:v>
      </s:c>
      <s:c r="E1624" s="10" t="n">
        <s:v>3390.80004882813</s:v>
      </s:c>
      <s:c r="F1624" s="6" t="n">
        <s:v>6146523648</s:v>
      </s:c>
      <s:c r="G1624" s="6" t="n">
        <s:v>36147453952</s:v>
      </s:c>
      <s:c r="H1624">
        <s:f>ROUND(((E1624-E1623)/E1623)*100,2)</s:f>
        <s:v>2.37</s:v>
      </s:c>
      <s:c r="I1624" t="n">
        <s:v>1</s:v>
      </s:c>
      <s:c r="J1624" t="n">
        <s:v>1</s:v>
      </s:c>
      <s:c r="K1624" s="11">
        <s:f>AVERAGE(E1615:E1624)</s:f>
        <s:v>3301.0700683593777</s:v>
      </s:c>
      <s:c r="L1624" s="12">
        <s:f>IF(E1624&gt;K1624,1,IF(E1624&lt;K1624,0,L1623))</s:f>
        <s:v>1</s:v>
      </s:c>
    </s:row>
    <s:row r="1625">
      <s:c r="A1625" s="9" t="n">
        <s:v>38999</s:v>
      </s:c>
      <s:c r="B1625" s="10" t="n">
        <s:v>3525.5</s:v>
      </s:c>
      <s:c r="C1625" s="10" t="n">
        <s:v>3606.90014648438</s:v>
      </s:c>
      <s:c r="D1625" s="10" t="n">
        <s:v>3474.30004882813</s:v>
      </s:c>
      <s:c r="E1625" s="10" t="n">
        <s:v>3559.40014648438</s:v>
      </s:c>
      <s:c r="F1625" s="6" t="n">
        <s:v>7694304768</s:v>
      </s:c>
      <s:c r="G1625" s="6" t="n">
        <s:v>44077010944</s:v>
      </s:c>
      <s:c r="H1625">
        <s:f>ROUND(((E1625-E1624)/E1624)*100,2)</s:f>
        <s:v>4.97</s:v>
      </s:c>
      <s:c r="I1625" t="n">
        <s:v>1</s:v>
      </s:c>
      <s:c r="J1625" t="n">
        <s:v>1</s:v>
      </s:c>
      <s:c r="K1625" s="11">
        <s:f>AVERAGE(E1616:E1625)</s:f>
        <s:v>3333.740087890628</s:v>
      </s:c>
      <s:c r="L1625" s="12">
        <s:f>IF(E1625&gt;K1625,1,IF(E1625&lt;K1625,0,L1624))</s:f>
        <s:v>1</s:v>
      </s:c>
    </s:row>
    <s:row r="1626">
      <s:c r="A1626" s="9" t="n">
        <s:v>39000</s:v>
      </s:c>
      <s:c r="B1626" s="10" t="n">
        <s:v>3665.90014648438</s:v>
      </s:c>
      <s:c r="C1626" s="10" t="n">
        <s:v>3740.90014648438</s:v>
      </s:c>
      <s:c r="D1626" s="10" t="n">
        <s:v>3600.80004882813</s:v>
      </s:c>
      <s:c r="E1626" s="10" t="n">
        <s:v>3675.19995117188</s:v>
      </s:c>
      <s:c r="F1626" s="6" t="n">
        <s:v>8191316480</s:v>
      </s:c>
      <s:c r="G1626" s="6" t="n">
        <s:v>46851485696</s:v>
      </s:c>
      <s:c r="H1626">
        <s:f>ROUND(((E1626-E1625)/E1625)*100,2)</s:f>
        <s:v>3.25</s:v>
      </s:c>
      <s:c r="I1626" t="n">
        <s:v>1</s:v>
      </s:c>
      <s:c r="J1626" t="n">
        <s:v>1</s:v>
      </s:c>
      <s:c r="K1626" s="11">
        <s:f>AVERAGE(E1617:E1626)</s:f>
        <s:v>3374.900073242191</s:v>
      </s:c>
      <s:c r="L1626" s="12">
        <s:f>IF(E1626&gt;K1626,1,IF(E1626&lt;K1626,0,L1625))</s:f>
        <s:v>1</s:v>
      </s:c>
    </s:row>
    <s:row r="1627">
      <s:c r="A1627" s="9" t="n">
        <s:v>39001</s:v>
      </s:c>
      <s:c r="B1627" s="10" t="n">
        <s:v>3698.30004882813</s:v>
      </s:c>
      <s:c r="C1627" s="10" t="n">
        <s:v>3761.19995117188</s:v>
      </s:c>
      <s:c r="D1627" s="10" t="n">
        <s:v>3632</s:v>
      </s:c>
      <s:c r="E1627" s="10" t="n">
        <s:v>3705.90014648438</s:v>
      </s:c>
      <s:c r="F1627" s="6" t="n">
        <s:v>6993842176</s:v>
      </s:c>
      <s:c r="G1627" s="6" t="n">
        <s:v>38536290304</s:v>
      </s:c>
      <s:c r="H1627">
        <s:f>ROUND(((E1627-E1626)/E1626)*100,2)</s:f>
        <s:v>0.84</s:v>
      </s:c>
      <s:c r="I1627" t="n">
        <s:v>1</s:v>
      </s:c>
      <s:c r="J1627" t="n">
        <s:v>1</s:v>
      </s:c>
      <s:c r="K1627" s="11">
        <s:f>AVERAGE(E1618:E1627)</s:f>
        <s:v>3417.560083007816</s:v>
      </s:c>
      <s:c r="L1627" s="12">
        <s:f>IF(E1627&gt;K1627,1,IF(E1627&lt;K1627,0,L1626))</s:f>
        <s:v>1</s:v>
      </s:c>
    </s:row>
    <s:row r="1628">
      <s:c r="A1628" s="9" t="n">
        <s:v>39002</s:v>
      </s:c>
      <s:c r="B1628" s="10" t="n">
        <s:v>3763.60009765625</s:v>
      </s:c>
      <s:c r="C1628" s="10" t="n">
        <s:v>3827.80004882813</s:v>
      </s:c>
      <s:c r="D1628" s="10" t="n">
        <s:v>3677.30004882813</s:v>
      </s:c>
      <s:c r="E1628" s="10" t="n">
        <s:v>3723.5</s:v>
      </s:c>
      <s:c r="F1628" s="6" t="n">
        <s:v>7893996032</s:v>
      </s:c>
      <s:c r="G1628" s="6" t="n">
        <s:v>42606604288</s:v>
      </s:c>
      <s:c r="H1628">
        <s:f>ROUND(((E1628-E1627)/E1627)*100,2)</s:f>
        <s:v>0.47</s:v>
      </s:c>
      <s:c r="I1628" t="n">
        <s:v>1</s:v>
      </s:c>
      <s:c r="J1628" t="n">
        <s:v>1</s:v>
      </s:c>
      <s:c r="K1628" s="11">
        <s:f>AVERAGE(E1619:E1628)</s:f>
        <s:v>3459.220068359378</s:v>
      </s:c>
      <s:c r="L1628" s="12">
        <s:f>IF(E1628&gt;K1628,1,IF(E1628&lt;K1628,0,L1627))</s:f>
        <s:v>1</s:v>
      </s:c>
    </s:row>
    <s:row r="1629">
      <s:c r="A1629" s="9" t="n">
        <s:v>39003</s:v>
      </s:c>
      <s:c r="B1629" s="10" t="n">
        <s:v>3709.10009765625</s:v>
      </s:c>
      <s:c r="C1629" s="10" t="n">
        <s:v>3787.10009765625</s:v>
      </s:c>
      <s:c r="D1629" s="10" t="n">
        <s:v>3665.80004882813</s:v>
      </s:c>
      <s:c r="E1629" s="10" t="n">
        <s:v>3731.69995117188</s:v>
      </s:c>
      <s:c r="F1629" s="6" t="n">
        <s:v>6280590336</s:v>
      </s:c>
      <s:c r="G1629" s="6" t="n">
        <s:v>35027865600</s:v>
      </s:c>
      <s:c r="H1629">
        <s:f>ROUND(((E1629-E1628)/E1628)*100,2)</s:f>
        <s:v>0.22</s:v>
      </s:c>
      <s:c r="I1629" t="n">
        <s:v>1</s:v>
      </s:c>
      <s:c r="J1629" t="n">
        <s:v>1</s:v>
      </s:c>
      <s:c r="K1629" s="11">
        <s:f>AVERAGE(E1620:E1629)</s:f>
        <s:v>3499.8400634765662</s:v>
      </s:c>
      <s:c r="L1629" s="12">
        <s:f>IF(E1629&gt;K1629,1,IF(E1629&lt;K1629,0,L1628))</s:f>
        <s:v>1</s:v>
      </s:c>
    </s:row>
    <s:row r="1630">
      <s:c r="A1630" s="9" t="n">
        <s:v>39006</s:v>
      </s:c>
      <s:c r="B1630" s="10" t="n">
        <s:v>3753.19995117188</s:v>
      </s:c>
      <s:c r="C1630" s="10" t="n">
        <s:v>3814.90014648438</s:v>
      </s:c>
      <s:c r="D1630" s="10" t="n">
        <s:v>3679.10009765625</s:v>
      </s:c>
      <s:c r="E1630" s="10" t="n">
        <s:v>3731.10009765625</s:v>
      </s:c>
      <s:c r="F1630" s="6" t="n">
        <s:v>6881170944</s:v>
      </s:c>
      <s:c r="G1630" s="6" t="n">
        <s:v>37137776640</s:v>
      </s:c>
      <s:c r="H1630">
        <s:f>ROUND(((E1630-E1629)/E1629)*100,2)</s:f>
        <s:v>-0.02</s:v>
      </s:c>
      <s:c r="I1630" t="n">
        <s:v>1</s:v>
      </s:c>
      <s:c r="J1630" t="n">
        <s:v>1</s:v>
      </s:c>
      <s:c r="K1630" s="11">
        <s:f>AVERAGE(E1621:E1630)</s:f>
        <s:v>3539.300073242191</s:v>
      </s:c>
      <s:c r="L1630" s="12">
        <s:f>IF(E1630&gt;K1630,1,IF(E1630&lt;K1630,0,L1629))</s:f>
        <s:v>1</s:v>
      </s:c>
    </s:row>
    <s:row r="1631">
      <s:c r="A1631" s="9" t="n">
        <s:v>39007</s:v>
      </s:c>
      <s:c r="B1631" s="10" t="n">
        <s:v>3702.10009765625</s:v>
      </s:c>
      <s:c r="C1631" s="10" t="n">
        <s:v>3764.40014648438</s:v>
      </s:c>
      <s:c r="D1631" s="10" t="n">
        <s:v>3642.10009765625</s:v>
      </s:c>
      <s:c r="E1631" s="10" t="n">
        <s:v>3692.69995117188</s:v>
      </s:c>
      <s:c r="F1631" s="6" t="n">
        <s:v>5966648320</s:v>
      </s:c>
      <s:c r="G1631" s="6" t="n">
        <s:v>33636208640</s:v>
      </s:c>
      <s:c r="H1631">
        <s:f>ROUND(((E1631-E1630)/E1630)*100,2)</s:f>
        <s:v>-1.03</s:v>
      </s:c>
      <s:c r="I1631" t="n">
        <s:v>1</s:v>
      </s:c>
      <s:c r="J1631" t="n">
        <s:v>1</s:v>
      </s:c>
      <s:c r="K1631" s="11">
        <s:f>AVERAGE(E1622:E1631)</s:f>
        <s:v>3579.8100585937545</s:v>
      </s:c>
      <s:c r="L1631" s="12">
        <s:f>IF(E1631&gt;K1631,1,IF(E1631&lt;K1631,0,L1630))</s:f>
        <s:v>1</s:v>
      </s:c>
    </s:row>
    <s:row r="1632">
      <s:c r="A1632" s="9" t="n">
        <s:v>39008</s:v>
      </s:c>
      <s:c r="B1632" s="10" t="n">
        <s:v>3662.19995117188</s:v>
      </s:c>
      <s:c r="C1632" s="10" t="n">
        <s:v>3747.10009765625</s:v>
      </s:c>
      <s:c r="D1632" s="10" t="n">
        <s:v>3628</s:v>
      </s:c>
      <s:c r="E1632" s="10" t="n">
        <s:v>3718.10009765625</s:v>
      </s:c>
      <s:c r="F1632" s="6" t="n">
        <s:v>5629744640</s:v>
      </s:c>
      <s:c r="G1632" s="6" t="n">
        <s:v>32390766592</s:v>
      </s:c>
      <s:c r="H1632">
        <s:f>ROUND(((E1632-E1631)/E1631)*100,2)</s:f>
        <s:v>0.69</s:v>
      </s:c>
      <s:c r="I1632" t="n">
        <s:v>1</s:v>
      </s:c>
      <s:c r="J1632" t="n">
        <s:v>1</s:v>
      </s:c>
      <s:c r="K1632" s="11">
        <s:f>AVERAGE(E1623:E1632)</s:f>
        <s:v>3624.0800537109412</s:v>
      </s:c>
      <s:c r="L1632" s="12">
        <s:f>IF(E1632&gt;K1632,1,IF(E1632&lt;K1632,0,L1631))</s:f>
        <s:v>1</s:v>
      </s:c>
    </s:row>
    <s:row r="1633">
      <s:c r="A1633" s="9" t="n">
        <s:v>39009</s:v>
      </s:c>
      <s:c r="B1633" s="10" t="n">
        <s:v>3706.40014648438</s:v>
      </s:c>
      <s:c r="C1633" s="10" t="n">
        <s:v>3773.5</s:v>
      </s:c>
      <s:c r="D1633" s="10" t="n">
        <s:v>3659.80004882813</s:v>
      </s:c>
      <s:c r="E1633" s="10" t="n">
        <s:v>3719.90014648438</s:v>
      </s:c>
      <s:c r="F1633" s="6" t="n">
        <s:v>6225775104</s:v>
      </s:c>
      <s:c r="G1633" s="6" t="n">
        <s:v>35170156544</s:v>
      </s:c>
      <s:c r="H1633">
        <s:f>ROUND(((E1633-E1632)/E1632)*100,2)</s:f>
        <s:v>0.05</s:v>
      </s:c>
      <s:c r="I1633" t="n">
        <s:v>1</s:v>
      </s:c>
      <s:c r="J1633" t="n">
        <s:v>1</s:v>
      </s:c>
      <s:c r="K1633" s="11">
        <s:f>AVERAGE(E1624:E1633)</s:f>
        <s:v>3664.8300537109412</s:v>
      </s:c>
      <s:c r="L1633" s="12">
        <s:f>IF(E1633&gt;K1633,1,IF(E1633&lt;K1633,0,L1632))</s:f>
        <s:v>1</s:v>
      </s:c>
    </s:row>
    <s:row r="1634">
      <s:c r="A1634" s="9" t="n">
        <s:v>39010</s:v>
      </s:c>
      <s:c r="B1634" s="10" t="n">
        <s:v>3728.5</s:v>
      </s:c>
      <s:c r="C1634" s="10" t="n">
        <s:v>3795.10009765625</s:v>
      </s:c>
      <s:c r="D1634" s="10" t="n">
        <s:v>3664</s:v>
      </s:c>
      <s:c r="E1634" s="10" t="n">
        <s:v>3714</s:v>
      </s:c>
      <s:c r="F1634" s="6" t="n">
        <s:v>6509312000</s:v>
      </s:c>
      <s:c r="G1634" s="6" t="n">
        <s:v>37233238016</s:v>
      </s:c>
      <s:c r="H1634">
        <s:f>ROUND(((E1634-E1633)/E1633)*100,2)</s:f>
        <s:v>-0.16</s:v>
      </s:c>
      <s:c r="I1634" t="n">
        <s:v>1</s:v>
      </s:c>
      <s:c r="J1634" t="n">
        <s:v>1</s:v>
      </s:c>
      <s:c r="K1634" s="11">
        <s:f>AVERAGE(E1625:E1634)</s:f>
        <s:v>3697.150048828128</s:v>
      </s:c>
      <s:c r="L1634" s="12">
        <s:f>IF(E1634&gt;K1634,1,IF(E1634&lt;K1634,0,L1633))</s:f>
        <s:v>1</s:v>
      </s:c>
    </s:row>
    <s:row r="1635">
      <s:c r="A1635" s="9" t="n">
        <s:v>39013</s:v>
      </s:c>
      <s:c r="B1635" s="10" t="n">
        <s:v>3734.10009765625</s:v>
      </s:c>
      <s:c r="C1635" s="10" t="n">
        <s:v>3785.19995117188</s:v>
      </s:c>
      <s:c r="D1635" s="10" t="n">
        <s:v>3591.69995117188</s:v>
      </s:c>
      <s:c r="E1635" s="10" t="n">
        <s:v>3633.5</s:v>
      </s:c>
      <s:c r="F1635" s="6" t="n">
        <s:v>6855409664</s:v>
      </s:c>
      <s:c r="G1635" s="6" t="n">
        <s:v>38374412288</s:v>
      </s:c>
      <s:c r="H1635">
        <s:f>ROUND(((E1635-E1634)/E1634)*100,2)</s:f>
        <s:v>-2.17</s:v>
      </s:c>
      <s:c r="I1635" t="n">
        <s:v>0</s:v>
      </s:c>
      <s:c r="J1635" t="n">
        <s:v>0</s:v>
      </s:c>
      <s:c r="K1635" s="11">
        <s:f>AVERAGE(E1626:E1635)</s:f>
        <s:v>3704.56003417969</s:v>
      </s:c>
      <s:c r="L1635" s="12">
        <s:f>IF(E1635&gt;K1635,1,IF(E1635&lt;K1635,0,L1634))</s:f>
        <s:v>0</s:v>
      </s:c>
    </s:row>
    <s:row r="1636">
      <s:c r="A1636" s="9" t="n">
        <s:v>39014</s:v>
      </s:c>
      <s:c r="B1636" s="10" t="n">
        <s:v>3623.30004882813</s:v>
      </s:c>
      <s:c r="C1636" s="10" t="n">
        <s:v>3741</s:v>
      </s:c>
      <s:c r="D1636" s="10" t="n">
        <s:v>3602.90014648438</s:v>
      </s:c>
      <s:c r="E1636" s="10" t="n">
        <s:v>3712.5</s:v>
      </s:c>
      <s:c r="F1636" s="6" t="n">
        <s:v>6069878784</s:v>
      </s:c>
      <s:c r="G1636" s="6" t="n">
        <s:v>34529656832</s:v>
      </s:c>
      <s:c r="H1636">
        <s:f>ROUND(((E1636-E1635)/E1635)*100,2)</s:f>
        <s:v>2.17</s:v>
      </s:c>
      <s:c r="I1636" t="n">
        <s:v>1</s:v>
      </s:c>
      <s:c r="J1636" t="n">
        <s:v>0</s:v>
      </s:c>
      <s:c r="K1636" s="11">
        <s:f>AVERAGE(E1627:E1636)</s:f>
        <s:v>3708.2900390625023</s:v>
      </s:c>
      <s:c r="L1636" s="12">
        <s:f>IF(E1636&gt;K1636,1,IF(E1636&lt;K1636,0,L1635))</s:f>
        <s:v>1</s:v>
      </s:c>
    </s:row>
    <s:row r="1637">
      <s:c r="A1637" s="9" t="n">
        <s:v>39015</s:v>
      </s:c>
      <s:c r="B1637" s="10" t="n">
        <s:v>3765.30004882813</s:v>
      </s:c>
      <s:c r="C1637" s="10" t="n">
        <s:v>3833.30004882813</s:v>
      </s:c>
      <s:c r="D1637" s="10" t="n">
        <s:v>3684.60009765625</s:v>
      </s:c>
      <s:c r="E1637" s="10" t="n">
        <s:v>3752.5</s:v>
      </s:c>
      <s:c r="F1637" s="6" t="n">
        <s:v>7030430720</s:v>
      </s:c>
      <s:c r="G1637" s="6" t="n">
        <s:v>41704591360</s:v>
      </s:c>
      <s:c r="H1637">
        <s:f>ROUND(((E1637-E1636)/E1636)*100,2)</s:f>
        <s:v>1.08</s:v>
      </s:c>
      <s:c r="I1637" t="n">
        <s:v>1</s:v>
      </s:c>
      <s:c r="J1637" t="n">
        <s:v>0</s:v>
      </s:c>
      <s:c r="K1637" s="11">
        <s:f>AVERAGE(E1628:E1637)</s:f>
        <s:v>3712.950024414064</s:v>
      </s:c>
      <s:c r="L1637" s="12">
        <s:f>IF(E1637&gt;K1637,1,IF(E1637&lt;K1637,0,L1636))</s:f>
        <s:v>1</s:v>
      </s:c>
    </s:row>
    <s:row r="1638">
      <s:c r="A1638" s="9" t="n">
        <s:v>39016</s:v>
      </s:c>
      <s:c r="B1638" s="10" t="n">
        <s:v>3781.80004882813</s:v>
      </s:c>
      <s:c r="C1638" s="10" t="n">
        <s:v>3850</s:v>
      </s:c>
      <s:c r="D1638" s="10" t="n">
        <s:v>3710.80004882813</s:v>
      </s:c>
      <s:c r="E1638" s="10" t="n">
        <s:v>3781.5</s:v>
      </s:c>
      <s:c r="F1638" s="6" t="n">
        <s:v>6870973440</s:v>
      </s:c>
      <s:c r="G1638" s="6" t="n">
        <s:v>37951864832</s:v>
      </s:c>
      <s:c r="H1638">
        <s:f>ROUND(((E1638-E1637)/E1637)*100,2)</s:f>
        <s:v>0.77</s:v>
      </s:c>
      <s:c r="I1638" t="n">
        <s:v>1</s:v>
      </s:c>
      <s:c r="J1638" t="n">
        <s:v>0</s:v>
      </s:c>
      <s:c r="K1638" s="11">
        <s:f>AVERAGE(E1629:E1638)</s:f>
        <s:v>3718.750024414064</s:v>
      </s:c>
      <s:c r="L1638" s="12">
        <s:f>IF(E1638&gt;K1638,1,IF(E1638&lt;K1638,0,L1637))</s:f>
        <s:v>1</s:v>
      </s:c>
    </s:row>
    <s:row r="1639">
      <s:c r="A1639" s="9" t="n">
        <s:v>39017</s:v>
      </s:c>
      <s:c r="B1639" s="10" t="n">
        <s:v>3878.69995117188</s:v>
      </s:c>
      <s:c r="C1639" s="10" t="n">
        <s:v>3938.60009765625</s:v>
      </s:c>
      <s:c r="D1639" s="10" t="n">
        <s:v>3771.10009765625</s:v>
      </s:c>
      <s:c r="E1639" s="10" t="n">
        <s:v>3820.90014648438</s:v>
      </s:c>
      <s:c r="F1639" s="6" t="n">
        <s:v>9404566528</s:v>
      </s:c>
      <s:c r="G1639" s="6" t="n">
        <s:v>46845227008</s:v>
      </s:c>
      <s:c r="H1639">
        <s:f>ROUND(((E1639-E1638)/E1638)*100,2)</s:f>
        <s:v>1.04</s:v>
      </s:c>
      <s:c r="I1639" t="n">
        <s:v>1</s:v>
      </s:c>
      <s:c r="J1639" t="n">
        <s:v>0</s:v>
      </s:c>
      <s:c r="K1639" s="11">
        <s:f>AVERAGE(E1630:E1639)</s:f>
        <s:v>3727.670043945314</s:v>
      </s:c>
      <s:c r="L1639" s="12">
        <s:f>IF(E1639&gt;K1639,1,IF(E1639&lt;K1639,0,L1638))</s:f>
        <s:v>1</s:v>
      </s:c>
    </s:row>
    <s:row r="1640">
      <s:c r="A1640" s="9" t="n">
        <s:v>39020</s:v>
      </s:c>
      <s:c r="B1640" s="10" t="n">
        <s:v>3799.40014648438</s:v>
      </s:c>
      <s:c r="C1640" s="10" t="n">
        <s:v>3873.69995117188</s:v>
      </s:c>
      <s:c r="D1640" s="10" t="n">
        <s:v>3716.90014648438</s:v>
      </s:c>
      <s:c r="E1640" s="10" t="n">
        <s:v>3814.60009765625</s:v>
      </s:c>
      <s:c r="F1640" s="6" t="n">
        <s:v>6514289664</s:v>
      </s:c>
      <s:c r="G1640" s="6" t="n">
        <s:v>34907881472</s:v>
      </s:c>
      <s:c r="H1640">
        <s:f>ROUND(((E1640-E1639)/E1639)*100,2)</s:f>
        <s:v>-0.16</s:v>
      </s:c>
      <s:c r="I1640" t="n">
        <s:v>1</s:v>
      </s:c>
      <s:c r="J1640" t="n">
        <s:v>0</s:v>
      </s:c>
      <s:c r="K1640" s="11">
        <s:f>AVERAGE(E1631:E1640)</s:f>
        <s:v>3736.020043945314</s:v>
      </s:c>
      <s:c r="L1640" s="12">
        <s:f>IF(E1640&gt;K1640,1,IF(E1640&lt;K1640,0,L1639))</s:f>
        <s:v>1</s:v>
      </s:c>
    </s:row>
    <s:row r="1641">
      <s:c r="A1641" s="9" t="n">
        <s:v>39021</s:v>
      </s:c>
      <s:c r="B1641" s="10" t="n">
        <s:v>3814.30004882813</s:v>
      </s:c>
      <s:c r="C1641" s="10" t="n">
        <s:v>3906.90014648438</s:v>
      </s:c>
      <s:c r="D1641" s="10" t="n">
        <s:v>3767</s:v>
      </s:c>
      <s:c r="E1641" s="10" t="n">
        <s:v>3864.30004882813</s:v>
      </s:c>
      <s:c r="F1641" s="6" t="n">
        <s:v>6607136768</s:v>
      </s:c>
      <s:c r="G1641" s="6" t="n">
        <s:v>36568666112</s:v>
      </s:c>
      <s:c r="H1641">
        <s:f>ROUND(((E1641-E1640)/E1640)*100,2)</s:f>
        <s:v>1.3</s:v>
      </s:c>
      <s:c r="I1641" t="n">
        <s:v>1</s:v>
      </s:c>
      <s:c r="J1641" t="n">
        <s:v>0</s:v>
      </s:c>
      <s:c r="K1641" s="11">
        <s:f>AVERAGE(E1632:E1641)</s:f>
        <s:v>3753.180053710939</s:v>
      </s:c>
      <s:c r="L1641" s="12">
        <s:f>IF(E1641&gt;K1641,1,IF(E1641&lt;K1641,0,L1640))</s:f>
        <s:v>1</s:v>
      </s:c>
    </s:row>
    <s:row r="1642">
      <s:c r="A1642" s="9" t="n">
        <s:v>39022</s:v>
      </s:c>
      <s:c r="B1642" s="10" t="n">
        <s:v>3894.19995117188</s:v>
      </s:c>
      <s:c r="C1642" s="10" t="n">
        <s:v>3975.90014648438</s:v>
      </s:c>
      <s:c r="D1642" s="10" t="n">
        <s:v>3835.69995117188</s:v>
      </s:c>
      <s:c r="E1642" s="10" t="n">
        <s:v>3926.30004882813</s:v>
      </s:c>
      <s:c r="F1642" s="6" t="n">
        <s:v>6986565632</s:v>
      </s:c>
      <s:c r="G1642" s="6" t="n">
        <s:v>40470646784</s:v>
      </s:c>
      <s:c r="H1642">
        <s:f>ROUND(((E1642-E1641)/E1641)*100,2)</s:f>
        <s:v>1.6</s:v>
      </s:c>
      <s:c r="I1642" t="n">
        <s:v>1</s:v>
      </s:c>
      <s:c r="J1642" t="n">
        <s:v>0</s:v>
      </s:c>
      <s:c r="K1642" s="11">
        <s:f>AVERAGE(E1633:E1642)</s:f>
        <s:v>3774.000048828127</s:v>
      </s:c>
      <s:c r="L1642" s="12">
        <s:f>IF(E1642&gt;K1642,1,IF(E1642&lt;K1642,0,L1641))</s:f>
        <s:v>1</s:v>
      </s:c>
    </s:row>
    <s:row r="1643">
      <s:c r="A1643" s="9" t="n">
        <s:v>39023</s:v>
      </s:c>
      <s:c r="B1643" s="10" t="n">
        <s:v>3950.30004882813</s:v>
      </s:c>
      <s:c r="C1643" s="10" t="n">
        <s:v>4013.19995117188</s:v>
      </s:c>
      <s:c r="D1643" s="10" t="n">
        <s:v>3868</s:v>
      </s:c>
      <s:c r="E1643" s="10" t="n">
        <s:v>3948.80004882813</s:v>
      </s:c>
      <s:c r="F1643" s="6" t="n">
        <s:v>7382209536</s:v>
      </s:c>
      <s:c r="G1643" s="6" t="n">
        <s:v>41295884288</s:v>
      </s:c>
      <s:c r="H1643">
        <s:f>ROUND(((E1643-E1642)/E1642)*100,2)</s:f>
        <s:v>0.57</s:v>
      </s:c>
      <s:c r="I1643" t="n">
        <s:v>1</s:v>
      </s:c>
      <s:c r="J1643" t="n">
        <s:v>0</s:v>
      </s:c>
      <s:c r="K1643" s="11">
        <s:f>AVERAGE(E1634:E1643)</s:f>
        <s:v>3796.890039062502</s:v>
      </s:c>
      <s:c r="L1643" s="12">
        <s:f>IF(E1643&gt;K1643,1,IF(E1643&lt;K1643,0,L1642))</s:f>
        <s:v>1</s:v>
      </s:c>
    </s:row>
    <s:row r="1644">
      <s:c r="A1644" s="9" t="n">
        <s:v>39024</s:v>
      </s:c>
      <s:c r="B1644" s="10" t="n">
        <s:v>3958</s:v>
      </s:c>
      <s:c r="C1644" s="10" t="n">
        <s:v>4045.40014648438</s:v>
      </s:c>
      <s:c r="D1644" s="10" t="n">
        <s:v>3908.30004882813</s:v>
      </s:c>
      <s:c r="E1644" s="10" t="n">
        <s:v>3972.60009765625</s:v>
      </s:c>
      <s:c r="F1644" s="6" t="n">
        <s:v>7054231552</s:v>
      </s:c>
      <s:c r="G1644" s="6" t="n">
        <s:v>39304900608</s:v>
      </s:c>
      <s:c r="H1644">
        <s:f>ROUND(((E1644-E1643)/E1643)*100,2)</s:f>
        <s:v>0.6</s:v>
      </s:c>
      <s:c r="I1644" t="n">
        <s:v>1</s:v>
      </s:c>
      <s:c r="J1644" t="n">
        <s:v>0</s:v>
      </s:c>
      <s:c r="K1644" s="11">
        <s:f>AVERAGE(E1635:E1644)</s:f>
        <s:v>3822.750048828127</s:v>
      </s:c>
      <s:c r="L1644" s="12">
        <s:f>IF(E1644&gt;K1644,1,IF(E1644&lt;K1644,0,L1643))</s:f>
        <s:v>1</s:v>
      </s:c>
    </s:row>
    <s:row r="1645">
      <s:c r="A1645" s="9" t="n">
        <s:v>39027</s:v>
      </s:c>
      <s:c r="B1645" s="10" t="n">
        <s:v>3959.40014648438</s:v>
      </s:c>
      <s:c r="C1645" s="10" t="n">
        <s:v>4072.10009765625</s:v>
      </s:c>
      <s:c r="D1645" s="10" t="n">
        <s:v>3908.10009765625</s:v>
      </s:c>
      <s:c r="E1645" s="10" t="n">
        <s:v>4015.60009765625</s:v>
      </s:c>
      <s:c r="F1645" s="6" t="n">
        <s:v>7233103360</s:v>
      </s:c>
      <s:c r="G1645" s="6" t="n">
        <s:v>41056071680</s:v>
      </s:c>
      <s:c r="H1645">
        <s:f>ROUND(((E1645-E1644)/E1644)*100,2)</s:f>
        <s:v>1.08</s:v>
      </s:c>
      <s:c r="I1645" t="n">
        <s:v>1</s:v>
      </s:c>
      <s:c r="J1645" t="n">
        <s:v>0</s:v>
      </s:c>
      <s:c r="K1645" s="11">
        <s:f>AVERAGE(E1636:E1645)</s:f>
        <s:v>3860.9600585937524</s:v>
      </s:c>
      <s:c r="L1645" s="12">
        <s:f>IF(E1645&gt;K1645,1,IF(E1645&lt;K1645,0,L1644))</s:f>
        <s:v>1</s:v>
      </s:c>
    </s:row>
    <s:row r="1646">
      <s:c r="A1646" s="9" t="n">
        <s:v>39028</s:v>
      </s:c>
      <s:c r="B1646" s="10" t="n">
        <s:v>4076.19995117188</s:v>
      </s:c>
      <s:c r="C1646" s="10" t="n">
        <s:v>4144.5</s:v>
      </s:c>
      <s:c r="D1646" s="10" t="n">
        <s:v>3974.10009765625</s:v>
      </s:c>
      <s:c r="E1646" s="10" t="n">
        <s:v>4067.90014648438</s:v>
      </s:c>
      <s:c r="F1646" s="6" t="n">
        <s:v>7893215232</s:v>
      </s:c>
      <s:c r="G1646" s="6" t="n">
        <s:v>46594801664</s:v>
      </s:c>
      <s:c r="H1646">
        <s:f>ROUND(((E1646-E1645)/E1645)*100,2)</s:f>
        <s:v>1.3</s:v>
      </s:c>
      <s:c r="I1646" t="n">
        <s:v>1</s:v>
      </s:c>
      <s:c r="J1646" t="n">
        <s:v>0</s:v>
      </s:c>
      <s:c r="K1646" s="11">
        <s:f>AVERAGE(E1637:E1646)</s:f>
        <s:v>3896.5000732421895</s:v>
      </s:c>
      <s:c r="L1646" s="12">
        <s:f>IF(E1646&gt;K1646,1,IF(E1646&lt;K1646,0,L1645))</s:f>
        <s:v>1</s:v>
      </s:c>
    </s:row>
    <s:row r="1647">
      <s:c r="A1647" s="9" t="n">
        <s:v>39029</s:v>
      </s:c>
      <s:c r="B1647" s="10" t="n">
        <s:v>4009.19995117188</s:v>
      </s:c>
      <s:c r="C1647" s="10" t="n">
        <s:v>4065.10009765625</s:v>
      </s:c>
      <s:c r="D1647" s="10" t="n">
        <s:v>3930.90014648438</s:v>
      </s:c>
      <s:c r="E1647" s="10" t="n">
        <s:v>3978.19995117188</s:v>
      </s:c>
      <s:c r="F1647" s="6" t="n">
        <s:v>5445568000</s:v>
      </s:c>
      <s:c r="G1647" s="6" t="n">
        <s:v>32770850816</s:v>
      </s:c>
      <s:c r="H1647">
        <s:f>ROUND(((E1647-E1646)/E1646)*100,2)</s:f>
        <s:v>-2.21</s:v>
      </s:c>
      <s:c r="I1647" t="n">
        <s:v>1</s:v>
      </s:c>
      <s:c r="J1647" t="n">
        <s:v>0</s:v>
      </s:c>
      <s:c r="K1647" s="11">
        <s:f>AVERAGE(E1638:E1647)</s:f>
        <s:v>3919.0700683593777</s:v>
      </s:c>
      <s:c r="L1647" s="12">
        <s:f>IF(E1647&gt;K1647,1,IF(E1647&lt;K1647,0,L1646))</s:f>
        <s:v>1</s:v>
      </s:c>
    </s:row>
    <s:row r="1648">
      <s:c r="A1648" s="9" t="n">
        <s:v>39030</s:v>
      </s:c>
      <s:c r="B1648" s="10" t="n">
        <s:v>3946.10009765625</s:v>
      </s:c>
      <s:c r="C1648" s="10" t="n">
        <s:v>4058.69995117188</s:v>
      </s:c>
      <s:c r="D1648" s="10" t="n">
        <s:v>3908.90014648438</s:v>
      </s:c>
      <s:c r="E1648" s="10" t="n">
        <s:v>4019.60009765625</s:v>
      </s:c>
      <s:c r="F1648" s="6" t="n">
        <s:v>6189560832</s:v>
      </s:c>
      <s:c r="G1648" s="6" t="n">
        <s:v>37296328704</s:v>
      </s:c>
      <s:c r="H1648">
        <s:f>ROUND(((E1648-E1647)/E1647)*100,2)</s:f>
        <s:v>1.04</s:v>
      </s:c>
      <s:c r="I1648" t="n">
        <s:v>1</s:v>
      </s:c>
      <s:c r="J1648" t="n">
        <s:v>0</s:v>
      </s:c>
      <s:c r="K1648" s="11">
        <s:f>AVERAGE(E1639:E1648)</s:f>
        <s:v>3942.880078125003</s:v>
      </s:c>
      <s:c r="L1648" s="12">
        <s:f>IF(E1648&gt;K1648,1,IF(E1648&lt;K1648,0,L1647))</s:f>
        <s:v>1</s:v>
      </s:c>
    </s:row>
    <s:row r="1649">
      <s:c r="A1649" s="9" t="n">
        <s:v>39031</s:v>
      </s:c>
      <s:c r="B1649" s="10" t="n">
        <s:v>4091.90014648438</s:v>
      </s:c>
      <s:c r="C1649" s="10" t="n">
        <s:v>4161.60009765625</s:v>
      </s:c>
      <s:c r="D1649" s="10" t="n">
        <s:v>3959.60009765625</s:v>
      </s:c>
      <s:c r="E1649" s="10" t="n">
        <s:v>4009.90014648438</s:v>
      </s:c>
      <s:c r="F1649" s="6" t="n">
        <s:v>8436207104</s:v>
      </s:c>
      <s:c r="G1649" s="6" t="n">
        <s:v>47927685120</s:v>
      </s:c>
      <s:c r="H1649">
        <s:f>ROUND(((E1649-E1648)/E1648)*100,2)</s:f>
        <s:v>-0.24</s:v>
      </s:c>
      <s:c r="I1649" t="n">
        <s:v>1</s:v>
      </s:c>
      <s:c r="J1649" t="n">
        <s:v>0</s:v>
      </s:c>
      <s:c r="K1649" s="11">
        <s:f>AVERAGE(E1640:E1649)</s:f>
        <s:v>3961.780078125003</s:v>
      </s:c>
      <s:c r="L1649" s="12">
        <s:f>IF(E1649&gt;K1649,1,IF(E1649&lt;K1649,0,L1648))</s:f>
        <s:v>1</s:v>
      </s:c>
    </s:row>
    <s:row r="1650">
      <s:c r="A1650" s="9" t="n">
        <s:v>39034</s:v>
      </s:c>
      <s:c r="B1650" s="10" t="n">
        <s:v>3995.90014648438</s:v>
      </s:c>
      <s:c r="C1650" s="10" t="n">
        <s:v>4079.69995117188</s:v>
      </s:c>
      <s:c r="D1650" s="10" t="n">
        <s:v>3853.10009765625</s:v>
      </s:c>
      <s:c r="E1650" s="10" t="n">
        <s:v>3913.19995117188</s:v>
      </s:c>
      <s:c r="F1650" s="6" t="n">
        <s:v>7006187008</s:v>
      </s:c>
      <s:c r="G1650" s="6" t="n">
        <s:v>40069095424</s:v>
      </s:c>
      <s:c r="H1650">
        <s:f>ROUND(((E1650-E1649)/E1649)*100,2)</s:f>
        <s:v>-2.41</s:v>
      </s:c>
      <s:c r="I1650" t="n">
        <s:v>0</s:v>
      </s:c>
      <s:c r="J1650" t="n">
        <s:v>0</s:v>
      </s:c>
      <s:c r="K1650" s="11">
        <s:f>AVERAGE(E1641:E1650)</s:f>
        <s:v>3971.640063476566</s:v>
      </s:c>
      <s:c r="L1650" s="12">
        <s:f>IF(E1650&gt;K1650,1,IF(E1650&lt;K1650,0,L1649))</s:f>
        <s:v>0</s:v>
      </s:c>
    </s:row>
    <s:row r="1651">
      <s:c r="A1651" s="9" t="n">
        <s:v>39035</s:v>
      </s:c>
      <s:c r="B1651" s="10" t="n">
        <s:v>3878</s:v>
      </s:c>
      <s:c r="C1651" s="10" t="n">
        <s:v>3967</s:v>
      </s:c>
      <s:c r="D1651" s="10" t="n">
        <s:v>3787.60009765625</s:v>
      </s:c>
      <s:c r="E1651" s="10" t="n">
        <s:v>3926.30004882813</s:v>
      </s:c>
      <s:c r="F1651" s="6" t="n">
        <s:v>6011911168</s:v>
      </s:c>
      <s:c r="G1651" s="6" t="n">
        <s:v>34218762240</s:v>
      </s:c>
      <s:c r="H1651">
        <s:f>ROUND(((E1651-E1650)/E1650)*100,2)</s:f>
        <s:v>0.33</s:v>
      </s:c>
      <s:c r="I1651" t="n">
        <s:v>0</s:v>
      </s:c>
      <s:c r="J1651" t="n">
        <s:v>0</s:v>
      </s:c>
      <s:c r="K1651" s="11">
        <s:f>AVERAGE(E1642:E1651)</s:f>
        <s:v>3977.8400634765662</s:v>
      </s:c>
      <s:c r="L1651" s="12">
        <s:f>IF(E1651&gt;K1651,1,IF(E1651&lt;K1651,0,L1650))</s:f>
        <s:v>0</s:v>
      </s:c>
    </s:row>
    <s:row r="1652">
      <s:c r="A1652" s="9" t="n">
        <s:v>39036</s:v>
      </s:c>
      <s:c r="B1652" s="10" t="n">
        <s:v>3926.5</s:v>
      </s:c>
      <s:c r="C1652" s="10" t="n">
        <s:v>4048.90014648438</s:v>
      </s:c>
      <s:c r="D1652" s="10" t="n">
        <s:v>3872.40014648438</s:v>
      </s:c>
      <s:c r="E1652" s="10" t="n">
        <s:v>4016.30004882813</s:v>
      </s:c>
      <s:c r="F1652" s="6" t="n">
        <s:v>6522946048</s:v>
      </s:c>
      <s:c r="G1652" s="6" t="n">
        <s:v>39252742144</s:v>
      </s:c>
      <s:c r="H1652">
        <s:f>ROUND(((E1652-E1651)/E1651)*100,2)</s:f>
        <s:v>2.29</s:v>
      </s:c>
      <s:c r="I1652" t="n">
        <s:v>1</s:v>
      </s:c>
      <s:c r="J1652" t="n">
        <s:v>0</s:v>
      </s:c>
      <s:c r="K1652" s="11">
        <s:f>AVERAGE(E1643:E1652)</s:f>
        <s:v>3986.8400634765662</s:v>
      </s:c>
      <s:c r="L1652" s="12">
        <s:f>IF(E1652&gt;K1652,1,IF(E1652&lt;K1652,0,L1651))</s:f>
        <s:v>1</s:v>
      </s:c>
    </s:row>
    <s:row r="1653">
      <s:c r="A1653" s="9" t="n">
        <s:v>39037</s:v>
      </s:c>
      <s:c r="B1653" s="10" t="n">
        <s:v>4118.2001953125</s:v>
      </s:c>
      <s:c r="C1653" s="10" t="n">
        <s:v>4217</s:v>
      </s:c>
      <s:c r="D1653" s="10" t="n">
        <s:v>4033.40014648438</s:v>
      </s:c>
      <s:c r="E1653" s="10" t="n">
        <s:v>4083.40014648438</s:v>
      </s:c>
      <s:c r="F1653" s="6" t="n">
        <s:v>8757583872</s:v>
      </s:c>
      <s:c r="G1653" s="6" t="n">
        <s:v>51459567616</s:v>
      </s:c>
      <s:c r="H1653">
        <s:f>ROUND(((E1653-E1652)/E1652)*100,2)</s:f>
        <s:v>1.67</s:v>
      </s:c>
      <s:c r="I1653" t="n">
        <s:v>1</s:v>
      </s:c>
      <s:c r="J1653" t="n">
        <s:v>0</s:v>
      </s:c>
      <s:c r="K1653" s="11">
        <s:f>AVERAGE(E1644:E1653)</s:f>
        <s:v>4000.300073242191</s:v>
      </s:c>
      <s:c r="L1653" s="12">
        <s:f>IF(E1653&gt;K1653,1,IF(E1653&lt;K1653,0,L1652))</s:f>
        <s:v>1</s:v>
      </s:c>
    </s:row>
    <s:row r="1654">
      <s:c r="A1654" s="9" t="n">
        <s:v>39038</s:v>
      </s:c>
      <s:c r="B1654" s="10" t="n">
        <s:v>4069.30004882813</s:v>
      </s:c>
      <s:c r="C1654" s="10" t="n">
        <s:v>4193</s:v>
      </s:c>
      <s:c r="D1654" s="10" t="n">
        <s:v>4023.40014648438</s:v>
      </s:c>
      <s:c r="E1654" s="10" t="n">
        <s:v>4150.10009765625</s:v>
      </s:c>
      <s:c r="F1654" s="6" t="n">
        <s:v>7025484288</s:v>
      </s:c>
      <s:c r="G1654" s="6" t="n">
        <s:v>40948109312</s:v>
      </s:c>
      <s:c r="H1654">
        <s:f>ROUND(((E1654-E1653)/E1653)*100,2)</s:f>
        <s:v>1.63</s:v>
      </s:c>
      <s:c r="I1654" t="n">
        <s:v>1</s:v>
      </s:c>
      <s:c r="J1654" t="n">
        <s:v>0</s:v>
      </s:c>
      <s:c r="K1654" s="11">
        <s:f>AVERAGE(E1645:E1654)</s:f>
        <s:v>4018.050073242191</s:v>
      </s:c>
      <s:c r="L1654" s="12">
        <s:f>IF(E1654&gt;K1654,1,IF(E1654&lt;K1654,0,L1653))</s:f>
        <s:v>1</s:v>
      </s:c>
    </s:row>
    <s:row r="1655">
      <s:c r="A1655" s="9" t="n">
        <s:v>39041</s:v>
      </s:c>
      <s:c r="B1655" s="10" t="n">
        <s:v>4234.89990234375</s:v>
      </s:c>
      <s:c r="C1655" s="10" t="n">
        <s:v>4341.30029296875</s:v>
      </s:c>
      <s:c r="D1655" s="10" t="n">
        <s:v>4160</s:v>
      </s:c>
      <s:c r="E1655" s="10" t="n">
        <s:v>4274.10009765625</s:v>
      </s:c>
      <s:c r="F1655" s="6" t="n">
        <s:v>8301369856</s:v>
      </s:c>
      <s:c r="G1655" s="6" t="n">
        <s:v>49513865216</s:v>
      </s:c>
      <s:c r="H1655">
        <s:f>ROUND(((E1655-E1654)/E1654)*100,2)</s:f>
        <s:v>2.99</s:v>
      </s:c>
      <s:c r="I1655" t="n">
        <s:v>1</s:v>
      </s:c>
      <s:c r="J1655" t="n">
        <s:v>1</s:v>
      </s:c>
      <s:c r="K1655" s="11">
        <s:f>AVERAGE(E1646:E1655)</s:f>
        <s:v>4043.900073242191</s:v>
      </s:c>
      <s:c r="L1655" s="12">
        <s:f>IF(E1655&gt;K1655,1,IF(E1655&lt;K1655,0,L1654))</s:f>
        <s:v>1</s:v>
      </s:c>
    </s:row>
    <s:row r="1656">
      <s:c r="A1656" s="9" t="n">
        <s:v>39042</s:v>
      </s:c>
      <s:c r="B1656" s="10" t="n">
        <s:v>4307.60009765625</s:v>
      </s:c>
      <s:c r="C1656" s="10" t="n">
        <s:v>4410.7001953125</s:v>
      </s:c>
      <s:c r="D1656" s="10" t="n">
        <s:v>4215.7001953125</s:v>
      </s:c>
      <s:c r="E1656" s="10" t="n">
        <s:v>4364.2001953125</s:v>
      </s:c>
      <s:c r="F1656" s="6" t="n">
        <s:v>7728650752</s:v>
      </s:c>
      <s:c r="G1656" s="6" t="n">
        <s:v>48330067968</s:v>
      </s:c>
      <s:c r="H1656">
        <s:f>ROUND(((E1656-E1655)/E1655)*100,2)</s:f>
        <s:v>2.11</s:v>
      </s:c>
      <s:c r="I1656" t="n">
        <s:v>1</s:v>
      </s:c>
      <s:c r="J1656" t="n">
        <s:v>1</s:v>
      </s:c>
      <s:c r="K1656" s="11">
        <s:f>AVERAGE(E1647:E1656)</s:f>
        <s:v>4073.530078125003</s:v>
      </s:c>
      <s:c r="L1656" s="12">
        <s:f>IF(E1656&gt;K1656,1,IF(E1656&lt;K1656,0,L1655))</s:f>
        <s:v>1</s:v>
      </s:c>
    </s:row>
    <s:row r="1657">
      <s:c r="A1657" s="9" t="n">
        <s:v>39043</s:v>
      </s:c>
      <s:c r="B1657" s="10" t="n">
        <s:v>4451.5</s:v>
      </s:c>
      <s:c r="C1657" s="10" t="n">
        <s:v>4592.10009765625</s:v>
      </s:c>
      <s:c r="D1657" s="10" t="n">
        <s:v>4375.10009765625</s:v>
      </s:c>
      <s:c r="E1657" s="10" t="n">
        <s:v>4494.7001953125</s:v>
      </s:c>
      <s:c r="F1657" s="6" t="n">
        <s:v>9182039040</s:v>
      </s:c>
      <s:c r="G1657" s="6" t="n">
        <s:v>56962691072</s:v>
      </s:c>
      <s:c r="H1657">
        <s:f>ROUND(((E1657-E1656)/E1656)*100,2)</s:f>
        <s:v>2.99</s:v>
      </s:c>
      <s:c r="I1657" t="n">
        <s:v>1</s:v>
      </s:c>
      <s:c r="J1657" t="n">
        <s:v>1</s:v>
      </s:c>
      <s:c r="K1657" s="11">
        <s:f>AVERAGE(E1648:E1657)</s:f>
        <s:v>4125.180102539065</s:v>
      </s:c>
      <s:c r="L1657" s="12">
        <s:f>IF(E1657&gt;K1657,1,IF(E1657&lt;K1657,0,L1656))</s:f>
        <s:v>1</s:v>
      </s:c>
    </s:row>
    <s:row r="1658">
      <s:c r="A1658" s="9" t="n">
        <s:v>39044</s:v>
      </s:c>
      <s:c r="B1658" s="10" t="n">
        <s:v>4509</s:v>
      </s:c>
      <s:c r="C1658" s="10" t="n">
        <s:v>4618.80029296875</s:v>
      </s:c>
      <s:c r="D1658" s="10" t="n">
        <s:v>4448.39990234375</s:v>
      </s:c>
      <s:c r="E1658" s="10" t="n">
        <s:v>4547.2001953125</s:v>
      </s:c>
      <s:c r="F1658" s="6" t="n">
        <s:v>8432677888</s:v>
      </s:c>
      <s:c r="G1658" s="6" t="n">
        <s:v>50253385728</s:v>
      </s:c>
      <s:c r="H1658">
        <s:f>ROUND(((E1658-E1657)/E1657)*100,2)</s:f>
        <s:v>1.17</s:v>
      </s:c>
      <s:c r="I1658" t="n">
        <s:v>1</s:v>
      </s:c>
      <s:c r="J1658" t="n">
        <s:v>1</s:v>
      </s:c>
      <s:c r="K1658" s="11">
        <s:f>AVERAGE(E1649:E1658)</s:f>
        <s:v>4177.94011230469</s:v>
      </s:c>
      <s:c r="L1658" s="12">
        <s:f>IF(E1658&gt;K1658,1,IF(E1658&lt;K1658,0,L1657))</s:f>
        <s:v>1</s:v>
      </s:c>
    </s:row>
    <s:row r="1659">
      <s:c r="A1659" s="9" t="n">
        <s:v>39045</s:v>
      </s:c>
      <s:c r="B1659" s="10" t="n">
        <s:v>4605.10009765625</s:v>
      </s:c>
      <s:c r="C1659" s="10" t="n">
        <s:v>4711.80029296875</s:v>
      </s:c>
      <s:c r="D1659" s="10" t="n">
        <s:v>4524.39990234375</s:v>
      </s:c>
      <s:c r="E1659" s="10" t="n">
        <s:v>4643.10009765625</s:v>
      </s:c>
      <s:c r="F1659" s="6" t="n">
        <s:v>8658203648</s:v>
      </s:c>
      <s:c r="G1659" s="6" t="n">
        <s:v>53144305664</s:v>
      </s:c>
      <s:c r="H1659">
        <s:f>ROUND(((E1659-E1658)/E1658)*100,2)</s:f>
        <s:v>2.11</s:v>
      </s:c>
      <s:c r="I1659" t="n">
        <s:v>1</s:v>
      </s:c>
      <s:c r="J1659" t="n">
        <s:v>1</s:v>
      </s:c>
      <s:c r="K1659" s="11">
        <s:f>AVERAGE(E1650:E1659)</s:f>
        <s:v>4241.260107421877</s:v>
      </s:c>
      <s:c r="L1659" s="12">
        <s:f>IF(E1659&gt;K1659,1,IF(E1659&lt;K1659,0,L1658))</s:f>
        <s:v>1</s:v>
      </s:c>
    </s:row>
    <s:row r="1660">
      <s:c r="A1660" s="9" t="n">
        <s:v>39048</s:v>
      </s:c>
      <s:c r="B1660" s="10" t="n">
        <s:v>4667.89990234375</s:v>
      </s:c>
      <s:c r="C1660" s="10" t="n">
        <s:v>4796.7001953125</s:v>
      </s:c>
      <s:c r="D1660" s="10" t="n">
        <s:v>4602.80029296875</s:v>
      </s:c>
      <s:c r="E1660" s="10" t="n">
        <s:v>4739.80029296875</s:v>
      </s:c>
      <s:c r="F1660" s="6" t="n">
        <s:v>8272455680</s:v>
      </s:c>
      <s:c r="G1660" s="6" t="n">
        <s:v>52286877696</s:v>
      </s:c>
      <s:c r="H1660">
        <s:f>ROUND(((E1660-E1659)/E1659)*100,2)</s:f>
        <s:v>2.08</s:v>
      </s:c>
      <s:c r="I1660" t="n">
        <s:v>1</s:v>
      </s:c>
      <s:c r="J1660" t="n">
        <s:v>1</s:v>
      </s:c>
      <s:c r="K1660" s="11">
        <s:f>AVERAGE(E1651:E1660)</s:f>
        <s:v>4323.920141601564</s:v>
      </s:c>
      <s:c r="L1660" s="12">
        <s:f>IF(E1660&gt;K1660,1,IF(E1660&lt;K1660,0,L1659))</s:f>
        <s:v>1</s:v>
      </s:c>
    </s:row>
    <s:row r="1661">
      <s:c r="A1661" s="9" t="n">
        <s:v>39049</s:v>
      </s:c>
      <s:c r="B1661" s="10" t="n">
        <s:v>4756.10009765625</s:v>
      </s:c>
      <s:c r="C1661" s="10" t="n">
        <s:v>4844.2001953125</s:v>
      </s:c>
      <s:c r="D1661" s="10" t="n">
        <s:v>4668.10009765625</s:v>
      </s:c>
      <s:c r="E1661" s="10" t="n">
        <s:v>4751.89990234375</s:v>
      </s:c>
      <s:c r="F1661" s="6" t="n">
        <s:v>8059250688</s:v>
      </s:c>
      <s:c r="G1661" s="6" t="n">
        <s:v>50588409856</s:v>
      </s:c>
      <s:c r="H1661">
        <s:f>ROUND(((E1661-E1660)/E1660)*100,2)</s:f>
        <s:v>0.26</s:v>
      </s:c>
      <s:c r="I1661" t="n">
        <s:v>1</s:v>
      </s:c>
      <s:c r="J1661" t="n">
        <s:v>1</s:v>
      </s:c>
      <s:c r="K1661" s="11">
        <s:f>AVERAGE(E1652:E1661)</s:f>
        <s:v>4406.480126953125</s:v>
      </s:c>
      <s:c r="L1661" s="12">
        <s:f>IF(E1661&gt;K1661,1,IF(E1661&lt;K1661,0,L1660))</s:f>
        <s:v>1</s:v>
      </s:c>
    </s:row>
    <s:row r="1662">
      <s:c r="A1662" s="9" t="n">
        <s:v>39050</s:v>
      </s:c>
      <s:c r="B1662" s="10" t="n">
        <s:v>4705.60009765625</s:v>
      </s:c>
      <s:c r="C1662" s="10" t="n">
        <s:v>4891.30029296875</s:v>
      </s:c>
      <s:c r="D1662" s="10" t="n">
        <s:v>4636</s:v>
      </s:c>
      <s:c r="E1662" s="10" t="n">
        <s:v>4836.2001953125</s:v>
      </s:c>
      <s:c r="F1662" s="6" t="n">
        <s:v>8228361216</s:v>
      </s:c>
      <s:c r="G1662" s="6" t="n">
        <s:v>51998580736</s:v>
      </s:c>
      <s:c r="H1662">
        <s:f>ROUND(((E1662-E1661)/E1661)*100,2)</s:f>
        <s:v>1.77</s:v>
      </s:c>
      <s:c r="I1662" t="n">
        <s:v>1</s:v>
      </s:c>
      <s:c r="J1662" t="n">
        <s:v>1</s:v>
      </s:c>
      <s:c r="K1662" s="11">
        <s:f>AVERAGE(E1653:E1662)</s:f>
        <s:v>4488.470141601563</s:v>
      </s:c>
      <s:c r="L1662" s="12">
        <s:f>IF(E1662&gt;K1662,1,IF(E1662&lt;K1662,0,L1661))</s:f>
        <s:v>1</s:v>
      </s:c>
    </s:row>
    <s:row r="1663">
      <s:c r="A1663" s="9" t="n">
        <s:v>39051</s:v>
      </s:c>
      <s:c r="B1663" s="10" t="n">
        <s:v>4980</s:v>
      </s:c>
      <s:c r="C1663" s="10" t="n">
        <s:v>5155</s:v>
      </s:c>
      <s:c r="D1663" s="10" t="n">
        <s:v>4940.5</s:v>
      </s:c>
      <s:c r="E1663" s="10" t="n">
        <s:v>5084.39990234375</s:v>
      </s:c>
      <s:c r="F1663" s="6" t="n">
        <s:v>10878746624</s:v>
      </s:c>
      <s:c r="G1663" s="6" t="n">
        <s:v>67853123584</s:v>
      </s:c>
      <s:c r="H1663">
        <s:f>ROUND(((E1663-E1662)/E1662)*100,2)</s:f>
        <s:v>5.13</s:v>
      </s:c>
      <s:c r="I1663" t="n">
        <s:v>1</s:v>
      </s:c>
      <s:c r="J1663" t="n">
        <s:v>1</s:v>
      </s:c>
      <s:c r="K1663" s="11">
        <s:f>AVERAGE(E1654:E1663)</s:f>
        <s:v>4588.5701171875</s:v>
      </s:c>
      <s:c r="L1663" s="12">
        <s:f>IF(E1663&gt;K1663,1,IF(E1663&lt;K1663,0,L1662))</s:f>
        <s:v>1</s:v>
      </s:c>
    </s:row>
    <s:row r="1664">
      <s:c r="A1664" s="9" t="n">
        <s:v>39052</s:v>
      </s:c>
      <s:c r="B1664" s="10" t="n">
        <s:v>5253.89990234375</s:v>
      </s:c>
      <s:c r="C1664" s="10" t="n">
        <s:v>5401.7001953125</s:v>
      </s:c>
      <s:c r="D1664" s="10" t="n">
        <s:v>5172.30029296875</s:v>
      </s:c>
      <s:c r="E1664" s="10" t="n">
        <s:v>5284.80029296875</s:v>
      </s:c>
      <s:c r="F1664" s="6" t="n">
        <s:v>11363968000</s:v>
      </s:c>
      <s:c r="G1664" s="6" t="n">
        <s:v>73650216960</s:v>
      </s:c>
      <s:c r="H1664">
        <s:f>ROUND(((E1664-E1663)/E1663)*100,2)</s:f>
        <s:v>3.94</s:v>
      </s:c>
      <s:c r="I1664" t="n">
        <s:v>1</s:v>
      </s:c>
      <s:c r="J1664" t="n">
        <s:v>1</s:v>
      </s:c>
      <s:c r="K1664" s="11">
        <s:f>AVERAGE(E1655:E1664)</s:f>
        <s:v>4702.04013671875</s:v>
      </s:c>
      <s:c r="L1664" s="12">
        <s:f>IF(E1664&gt;K1664,1,IF(E1664&lt;K1664,0,L1663))</s:f>
        <s:v>1</s:v>
      </s:c>
    </s:row>
    <s:row r="1665">
      <s:c r="A1665" s="9" t="n">
        <s:v>39055</s:v>
      </s:c>
      <s:c r="B1665" s="10" t="n">
        <s:v>5449.89990234375</s:v>
      </s:c>
      <s:c r="C1665" s="10" t="n">
        <s:v>5662.60009765625</s:v>
      </s:c>
      <s:c r="D1665" s="10" t="n">
        <s:v>5396.89990234375</s:v>
      </s:c>
      <s:c r="E1665" s="10" t="n">
        <s:v>5588.2001953125</s:v>
      </s:c>
      <s:c r="F1665" s="6" t="n">
        <s:v>12604004352</s:v>
      </s:c>
      <s:c r="G1665" s="6" t="n">
        <s:v>78635737088</s:v>
      </s:c>
      <s:c r="H1665">
        <s:f>ROUND(((E1665-E1664)/E1664)*100,2)</s:f>
        <s:v>5.74</s:v>
      </s:c>
      <s:c r="I1665" t="n">
        <s:v>1</s:v>
      </s:c>
      <s:c r="J1665" t="n">
        <s:v>1</s:v>
      </s:c>
      <s:c r="K1665" s="11">
        <s:f>AVERAGE(E1656:E1665)</s:f>
        <s:v>4833.450146484375</s:v>
      </s:c>
      <s:c r="L1665" s="12">
        <s:f>IF(E1665&gt;K1665,1,IF(E1665&lt;K1665,0,L1664))</s:f>
        <s:v>1</s:v>
      </s:c>
    </s:row>
    <s:row r="1666">
      <s:c r="A1666" s="9" t="n">
        <s:v>39056</s:v>
      </s:c>
      <s:c r="B1666" s="10" t="n">
        <s:v>5766.60009765625</s:v>
      </s:c>
      <s:c r="C1666" s="10" t="n">
        <s:v>5935.80029296875</s:v>
      </s:c>
      <s:c r="D1666" s="10" t="n">
        <s:v>5665.2001953125</s:v>
      </s:c>
      <s:c r="E1666" s="10" t="n">
        <s:v>5799.2001953125</s:v>
      </s:c>
      <s:c r="F1666" s="6" t="n">
        <s:v>13031463936</s:v>
      </s:c>
      <s:c r="G1666" s="6" t="n">
        <s:v>82910584832</s:v>
      </s:c>
      <s:c r="H1666">
        <s:f>ROUND(((E1666-E1665)/E1665)*100,2)</s:f>
        <s:v>3.78</s:v>
      </s:c>
      <s:c r="I1666" t="n">
        <s:v>1</s:v>
      </s:c>
      <s:c r="J1666" t="n">
        <s:v>1</s:v>
      </s:c>
      <s:c r="K1666" s="11">
        <s:f>AVERAGE(E1657:E1666)</s:f>
        <s:v>4976.950146484375</s:v>
      </s:c>
      <s:c r="L1666" s="12">
        <s:f>IF(E1666&gt;K1666,1,IF(E1666&lt;K1666,0,L1665))</s:f>
        <s:v>1</s:v>
      </s:c>
    </s:row>
    <s:row r="1667">
      <s:c r="A1667" s="9" t="n">
        <s:v>39057</s:v>
      </s:c>
      <s:c r="B1667" s="10" t="n">
        <s:v>6036.5</s:v>
      </s:c>
      <s:c r="C1667" s="10" t="n">
        <s:v>6161.89990234375</s:v>
      </s:c>
      <s:c r="D1667" s="10" t="n">
        <s:v>5741.60009765625</s:v>
      </s:c>
      <s:c r="E1667" s="10" t="n">
        <s:v>5979.60009765625</s:v>
      </s:c>
      <s:c r="F1667" s="6" t="n">
        <s:v>14972906496</s:v>
      </s:c>
      <s:c r="G1667" s="6" t="n">
        <s:v>91883642880</s:v>
      </s:c>
      <s:c r="H1667">
        <s:f>ROUND(((E1667-E1666)/E1666)*100,2)</s:f>
        <s:v>3.11</s:v>
      </s:c>
      <s:c r="I1667" t="n">
        <s:v>1</s:v>
      </s:c>
      <s:c r="J1667" t="n">
        <s:v>1</s:v>
      </s:c>
      <s:c r="K1667" s="11">
        <s:f>AVERAGE(E1658:E1667)</s:f>
        <s:v>5125.44013671875</s:v>
      </s:c>
      <s:c r="L1667" s="12">
        <s:f>IF(E1667&gt;K1667,1,IF(E1667&lt;K1667,0,L1666))</s:f>
        <s:v>1</s:v>
      </s:c>
    </s:row>
    <s:row r="1668">
      <s:c r="A1668" s="9" t="n">
        <s:v>39058</s:v>
      </s:c>
      <s:c r="B1668" s="10" t="n">
        <s:v>6092.39990234375</s:v>
      </s:c>
      <s:c r="C1668" s="10" t="n">
        <s:v>6317</s:v>
      </s:c>
      <s:c r="D1668" s="10" t="n">
        <s:v>5978.2001953125</s:v>
      </s:c>
      <s:c r="E1668" s="10" t="n">
        <s:v>6071.39990234375</s:v>
      </s:c>
      <s:c r="F1668" s="6" t="n">
        <s:v>14087507968</s:v>
      </s:c>
      <s:c r="G1668" s="6" t="n">
        <s:v>85835513856</s:v>
      </s:c>
      <s:c r="H1668">
        <s:f>ROUND(((E1668-E1667)/E1667)*100,2)</s:f>
        <s:v>1.54</s:v>
      </s:c>
      <s:c r="I1668" t="n">
        <s:v>1</s:v>
      </s:c>
      <s:c r="J1668" t="n">
        <s:v>1</s:v>
      </s:c>
      <s:c r="K1668" s="11">
        <s:f>AVERAGE(E1659:E1668)</s:f>
        <s:v>5277.860107421875</s:v>
      </s:c>
      <s:c r="L1668" s="12">
        <s:f>IF(E1668&gt;K1668,1,IF(E1668&lt;K1668,0,L1667))</s:f>
        <s:v>1</s:v>
      </s:c>
    </s:row>
    <s:row r="1669">
      <s:c r="A1669" s="9" t="n">
        <s:v>39059</s:v>
      </s:c>
      <s:c r="B1669" s="10" t="n">
        <s:v>5967.2001953125</s:v>
      </s:c>
      <s:c r="C1669" s="10" t="n">
        <s:v>6097.39990234375</s:v>
      </s:c>
      <s:c r="D1669" s="10" t="n">
        <s:v>5751.80029296875</s:v>
      </s:c>
      <s:c r="E1669" s="10" t="n">
        <s:v>5811.5</s:v>
      </s:c>
      <s:c r="F1669" s="6" t="n">
        <s:v>11531198464</s:v>
      </s:c>
      <s:c r="G1669" s="6" t="n">
        <s:v>69679521792</s:v>
      </s:c>
      <s:c r="H1669">
        <s:f>ROUND(((E1669-E1668)/E1668)*100,2)</s:f>
        <s:v>-4.28</s:v>
      </s:c>
      <s:c r="I1669" t="n">
        <s:v>1</s:v>
      </s:c>
      <s:c r="J1669" t="n">
        <s:v>0</s:v>
      </s:c>
      <s:c r="K1669" s="11">
        <s:f>AVERAGE(E1660:E1669)</s:f>
        <s:v>5394.70009765625</s:v>
      </s:c>
      <s:c r="L1669" s="12">
        <s:f>IF(E1669&gt;K1669,1,IF(E1669&lt;K1669,0,L1668))</s:f>
        <s:v>1</s:v>
      </s:c>
    </s:row>
    <s:row r="1670">
      <s:c r="A1670" s="9" t="n">
        <s:v>39062</s:v>
      </s:c>
      <s:c r="B1670" s="10" t="n">
        <s:v>5760.60009765625</s:v>
      </s:c>
      <s:c r="C1670" s="10" t="n">
        <s:v>6054.60009765625</s:v>
      </s:c>
      <s:c r="D1670" s="10" t="n">
        <s:v>5729.10009765625</s:v>
      </s:c>
      <s:c r="E1670" s="10" t="n">
        <s:v>6021.60009765625</s:v>
      </s:c>
      <s:c r="F1670" s="6" t="n">
        <s:v>8974706688</s:v>
      </s:c>
      <s:c r="G1670" s="6" t="n">
        <s:v>54491967488</s:v>
      </s:c>
      <s:c r="H1670">
        <s:f>ROUND(((E1670-E1669)/E1669)*100,2)</s:f>
        <s:v>3.62</s:v>
      </s:c>
      <s:c r="I1670" t="n">
        <s:v>1</s:v>
      </s:c>
      <s:c r="J1670" t="n">
        <s:v>0</s:v>
      </s:c>
      <s:c r="K1670" s="11">
        <s:f>AVERAGE(E1661:E1670)</s:f>
        <s:v>5522.880078125</s:v>
      </s:c>
      <s:c r="L1670" s="12">
        <s:f>IF(E1670&gt;K1670,1,IF(E1670&lt;K1670,0,L1669))</s:f>
        <s:v>1</s:v>
      </s:c>
    </s:row>
    <s:row r="1671">
      <s:c r="A1671" s="9" t="n">
        <s:v>39063</s:v>
      </s:c>
      <s:c r="B1671" s="10" t="n">
        <s:v>6008.60009765625</s:v>
      </s:c>
      <s:c r="C1671" s="10" t="n">
        <s:v>6149.10009765625</s:v>
      </s:c>
      <s:c r="D1671" s="10" t="n">
        <s:v>5856.30029296875</s:v>
      </s:c>
      <s:c r="E1671" s="10" t="n">
        <s:v>6011.5</s:v>
      </s:c>
      <s:c r="F1671" s="6" t="n">
        <s:v>9941898240</s:v>
      </s:c>
      <s:c r="G1671" s="6" t="n">
        <s:v>61997756416</s:v>
      </s:c>
      <s:c r="H1671">
        <s:f>ROUND(((E1671-E1670)/E1670)*100,2)</s:f>
        <s:v>-0.17</s:v>
      </s:c>
      <s:c r="I1671" t="n">
        <s:v>1</s:v>
      </s:c>
      <s:c r="J1671" t="n">
        <s:v>0</s:v>
      </s:c>
      <s:c r="K1671" s="11">
        <s:f>AVERAGE(E1662:E1671)</s:f>
        <s:v>5648.840087890625</s:v>
      </s:c>
      <s:c r="L1671" s="12">
        <s:f>IF(E1671&gt;K1671,1,IF(E1671&lt;K1671,0,L1670))</s:f>
        <s:v>1</s:v>
      </s:c>
    </s:row>
    <s:row r="1672">
      <s:c r="A1672" s="9" t="n">
        <s:v>39064</s:v>
      </s:c>
      <s:c r="B1672" s="10" t="n">
        <s:v>5937.5</s:v>
      </s:c>
      <s:c r="C1672" s="10" t="n">
        <s:v>6055</s:v>
      </s:c>
      <s:c r="D1672" s="10" t="n">
        <s:v>5805.2001953125</s:v>
      </s:c>
      <s:c r="E1672" s="10" t="n">
        <s:v>5946.30029296875</s:v>
      </s:c>
      <s:c r="F1672" s="6" t="n">
        <s:v>8337326080</s:v>
      </s:c>
      <s:c r="G1672" s="6" t="n">
        <s:v>53802176512</s:v>
      </s:c>
      <s:c r="H1672">
        <s:f>ROUND(((E1672-E1671)/E1671)*100,2)</s:f>
        <s:v>-1.08</s:v>
      </s:c>
      <s:c r="I1672" t="n">
        <s:v>1</s:v>
      </s:c>
      <s:c r="J1672" t="n">
        <s:v>0</s:v>
      </s:c>
      <s:c r="K1672" s="11">
        <s:f>AVERAGE(E1663:E1672)</s:f>
        <s:v>5759.85009765625</s:v>
      </s:c>
      <s:c r="L1672" s="12">
        <s:f>IF(E1672&gt;K1672,1,IF(E1672&lt;K1672,0,L1671))</s:f>
        <s:v>1</s:v>
      </s:c>
    </s:row>
    <s:row r="1673">
      <s:c r="A1673" s="9" t="n">
        <s:v>39065</s:v>
      </s:c>
      <s:c r="B1673" s="10" t="n">
        <s:v>5898.39990234375</s:v>
      </s:c>
      <s:c r="C1673" s="10" t="n">
        <s:v>6055.5</s:v>
      </s:c>
      <s:c r="D1673" s="10" t="n">
        <s:v>5826.39990234375</s:v>
      </s:c>
      <s:c r="E1673" s="10" t="n">
        <s:v>5981.2001953125</s:v>
      </s:c>
      <s:c r="F1673" s="6" t="n">
        <s:v>8692573184</s:v>
      </s:c>
      <s:c r="G1673" s="6" t="n">
        <s:v>56237400064</s:v>
      </s:c>
      <s:c r="H1673">
        <s:f>ROUND(((E1673-E1672)/E1672)*100,2)</s:f>
        <s:v>0.59</s:v>
      </s:c>
      <s:c r="I1673" t="n">
        <s:v>1</s:v>
      </s:c>
      <s:c r="J1673" t="n">
        <s:v>0</s:v>
      </s:c>
      <s:c r="K1673" s="11">
        <s:f>AVERAGE(E1664:E1673)</s:f>
        <s:v>5849.530126953125</s:v>
      </s:c>
      <s:c r="L1673" s="12">
        <s:f>IF(E1673&gt;K1673,1,IF(E1673&lt;K1673,0,L1672))</s:f>
        <s:v>1</s:v>
      </s:c>
    </s:row>
    <s:row r="1674">
      <s:c r="A1674" s="9" t="n">
        <s:v>39066</s:v>
      </s:c>
      <s:c r="B1674" s="10" t="n">
        <s:v>6011.89990234375</s:v>
      </s:c>
      <s:c r="C1674" s="10" t="n">
        <s:v>6168.10009765625</s:v>
      </s:c>
      <s:c r="D1674" s="10" t="n">
        <s:v>5928.5</s:v>
      </s:c>
      <s:c r="E1674" s="10" t="n">
        <s:v>6079.80029296875</s:v>
      </s:c>
      <s:c r="F1674" s="6" t="n">
        <s:v>9558333440</s:v>
      </s:c>
      <s:c r="G1674" s="6" t="n">
        <s:v>65122930688</s:v>
      </s:c>
      <s:c r="H1674">
        <s:f>ROUND(((E1674-E1673)/E1673)*100,2)</s:f>
        <s:v>1.65</s:v>
      </s:c>
      <s:c r="I1674" t="n">
        <s:v>1</s:v>
      </s:c>
      <s:c r="J1674" t="n">
        <s:v>0</s:v>
      </s:c>
      <s:c r="K1674" s="11">
        <s:f>AVERAGE(E1665:E1674)</s:f>
        <s:v>5929.030126953125</s:v>
      </s:c>
      <s:c r="L1674" s="12">
        <s:f>IF(E1674&gt;K1674,1,IF(E1674&lt;K1674,0,L1673))</s:f>
        <s:v>1</s:v>
      </s:c>
    </s:row>
    <s:row r="1675">
      <s:c r="A1675" s="9" t="n">
        <s:v>39069</s:v>
      </s:c>
      <s:c r="B1675" s="10" t="n">
        <s:v>6199.39990234375</s:v>
      </s:c>
      <s:c r="C1675" s="10" t="n">
        <s:v>6400.30029296875</s:v>
      </s:c>
      <s:c r="D1675" s="10" t="n">
        <s:v>6119.5</s:v>
      </s:c>
      <s:c r="E1675" s="10" t="n">
        <s:v>6310.2001953125</s:v>
      </s:c>
      <s:c r="F1675" s="6" t="n">
        <s:v>11766466560</s:v>
      </s:c>
      <s:c r="G1675" s="6" t="n">
        <s:v>79922528256</s:v>
      </s:c>
      <s:c r="H1675">
        <s:f>ROUND(((E1675-E1674)/E1674)*100,2)</s:f>
        <s:v>3.79</s:v>
      </s:c>
      <s:c r="I1675" t="n">
        <s:v>1</s:v>
      </s:c>
      <s:c r="J1675" t="n">
        <s:v>1</s:v>
      </s:c>
      <s:c r="K1675" s="11">
        <s:f>AVERAGE(E1666:E1675)</s:f>
        <s:v>6001.230126953125</s:v>
      </s:c>
      <s:c r="L1675" s="12">
        <s:f>IF(E1675&gt;K1675,1,IF(E1675&lt;K1675,0,L1674))</s:f>
        <s:v>1</s:v>
      </s:c>
    </s:row>
    <s:row r="1676">
      <s:c r="A1676" s="9" t="n">
        <s:v>39070</s:v>
      </s:c>
      <s:c r="B1676" s="10" t="n">
        <s:v>6440.80029296875</s:v>
      </s:c>
      <s:c r="C1676" s="10" t="n">
        <s:v>6590</s:v>
      </s:c>
      <s:c r="D1676" s="10" t="n">
        <s:v>6261.7001953125</s:v>
      </s:c>
      <s:c r="E1676" s="10" t="n">
        <s:v>6457.89990234375</s:v>
      </s:c>
      <s:c r="F1676" s="6" t="n">
        <s:v>12599382016</s:v>
      </s:c>
      <s:c r="G1676" s="6" t="n">
        <s:v>83822002176</s:v>
      </s:c>
      <s:c r="H1676">
        <s:f>ROUND(((E1676-E1675)/E1675)*100,2)</s:f>
        <s:v>2.34</s:v>
      </s:c>
      <s:c r="I1676" t="n">
        <s:v>1</s:v>
      </s:c>
      <s:c r="J1676" t="n">
        <s:v>1</s:v>
      </s:c>
      <s:c r="K1676" s="11">
        <s:f>AVERAGE(E1667:E1676)</s:f>
        <s:v>6067.10009765625</s:v>
      </s:c>
      <s:c r="L1676" s="12">
        <s:f>IF(E1676&gt;K1676,1,IF(E1676&lt;K1676,0,L1675))</s:f>
        <s:v>1</s:v>
      </s:c>
    </s:row>
    <s:row r="1677">
      <s:c r="A1677" s="9" t="n">
        <s:v>39071</s:v>
      </s:c>
      <s:c r="B1677" s="10" t="n">
        <s:v>6474.5</s:v>
      </s:c>
      <s:c r="C1677" s="10" t="n">
        <s:v>6664.2001953125</s:v>
      </s:c>
      <s:c r="D1677" s="10" t="n">
        <s:v>6353.30029296875</s:v>
      </s:c>
      <s:c r="E1677" s="10" t="n">
        <s:v>6577.10009765625</s:v>
      </s:c>
      <s:c r="F1677" s="6" t="n">
        <s:v>11732596736</s:v>
      </s:c>
      <s:c r="G1677" s="6" t="n">
        <s:v>75563425792</s:v>
      </s:c>
      <s:c r="H1677">
        <s:f>ROUND(((E1677-E1676)/E1676)*100,2)</s:f>
        <s:v>1.85</s:v>
      </s:c>
      <s:c r="I1677" t="n">
        <s:v>1</s:v>
      </s:c>
      <s:c r="J1677" t="n">
        <s:v>1</s:v>
      </s:c>
      <s:c r="K1677" s="11">
        <s:f>AVERAGE(E1668:E1677)</s:f>
        <s:v>6126.85009765625</s:v>
      </s:c>
      <s:c r="L1677" s="12">
        <s:f>IF(E1677&gt;K1677,1,IF(E1677&lt;K1677,0,L1676))</s:f>
        <s:v>1</s:v>
      </s:c>
    </s:row>
    <s:row r="1678">
      <s:c r="A1678" s="9" t="n">
        <s:v>39072</s:v>
      </s:c>
      <s:c r="B1678" s="10" t="n">
        <s:v>6657.10009765625</s:v>
      </s:c>
      <s:c r="C1678" s="10" t="n">
        <s:v>6801.60009765625</s:v>
      </s:c>
      <s:c r="D1678" s="10" t="n">
        <s:v>6497</s:v>
      </s:c>
      <s:c r="E1678" s="10" t="n">
        <s:v>6570.89990234375</s:v>
      </s:c>
      <s:c r="F1678" s="6" t="n">
        <s:v>12467855360</s:v>
      </s:c>
      <s:c r="G1678" s="6" t="n">
        <s:v>80124649472</s:v>
      </s:c>
      <s:c r="H1678">
        <s:f>ROUND(((E1678-E1677)/E1677)*100,2)</s:f>
        <s:v>-0.09</s:v>
      </s:c>
      <s:c r="I1678" t="n">
        <s:v>1</s:v>
      </s:c>
      <s:c r="J1678" t="n">
        <s:v>1</s:v>
      </s:c>
      <s:c r="K1678" s="11">
        <s:f>AVERAGE(E1669:E1678)</s:f>
        <s:v>6176.80009765625</s:v>
      </s:c>
      <s:c r="L1678" s="12">
        <s:f>IF(E1678&gt;K1678,1,IF(E1678&lt;K1678,0,L1677))</s:f>
        <s:v>1</s:v>
      </s:c>
    </s:row>
    <s:row r="1679">
      <s:c r="A1679" s="9" t="n">
        <s:v>39073</s:v>
      </s:c>
      <s:c r="B1679" s="10" t="n">
        <s:v>6540.89990234375</s:v>
      </s:c>
      <s:c r="C1679" s="10" t="n">
        <s:v>6689.2001953125</s:v>
      </s:c>
      <s:c r="D1679" s="10" t="n">
        <s:v>6416.39990234375</s:v>
      </s:c>
      <s:c r="E1679" s="10" t="n">
        <s:v>6535.7001953125</s:v>
      </s:c>
      <s:c r="F1679" s="6" t="n">
        <s:v>10366743552</s:v>
      </s:c>
      <s:c r="G1679" s="6" t="n">
        <s:v>67682328576</s:v>
      </s:c>
      <s:c r="H1679">
        <s:f>ROUND(((E1679-E1678)/E1678)*100,2)</s:f>
        <s:v>-0.54</s:v>
      </s:c>
      <s:c r="I1679" t="n">
        <s:v>1</s:v>
      </s:c>
      <s:c r="J1679" t="n">
        <s:v>1</s:v>
      </s:c>
      <s:c r="K1679" s="11">
        <s:f>AVERAGE(E1670:E1679)</s:f>
        <s:v>6249.2201171875</s:v>
      </s:c>
      <s:c r="L1679" s="12">
        <s:f>IF(E1679&gt;K1679,1,IF(E1679&lt;K1679,0,L1678))</s:f>
        <s:v>1</s:v>
      </s:c>
    </s:row>
    <s:row r="1680">
      <s:c r="A1680" s="9" t="n">
        <s:v>39076</s:v>
      </s:c>
      <s:c r="B1680" s="10" t="n">
        <s:v>6541.89990234375</s:v>
      </s:c>
      <s:c r="C1680" s="10" t="n">
        <s:v>6787.60009765625</s:v>
      </s:c>
      <s:c r="D1680" s="10" t="n">
        <s:v>6486.39990234375</s:v>
      </s:c>
      <s:c r="E1680" s="10" t="n">
        <s:v>6642.5</s:v>
      </s:c>
      <s:c r="F1680" s="6" t="n">
        <s:v>10596358144</s:v>
      </s:c>
      <s:c r="G1680" s="6" t="n">
        <s:v>70134104064</s:v>
      </s:c>
      <s:c r="H1680">
        <s:f>ROUND(((E1680-E1679)/E1679)*100,2)</s:f>
        <s:v>1.63</s:v>
      </s:c>
      <s:c r="I1680" t="n">
        <s:v>1</s:v>
      </s:c>
      <s:c r="J1680" t="n">
        <s:v>1</s:v>
      </s:c>
      <s:c r="K1680" s="11">
        <s:f>AVERAGE(E1671:E1680)</s:f>
        <s:v>6311.310107421875</s:v>
      </s:c>
      <s:c r="L1680" s="12">
        <s:f>IF(E1680&gt;K1680,1,IF(E1680&lt;K1680,0,L1679))</s:f>
        <s:v>1</s:v>
      </s:c>
    </s:row>
    <s:row r="1681">
      <s:c r="A1681" s="9" t="n">
        <s:v>39077</s:v>
      </s:c>
      <s:c r="B1681" s="10" t="n">
        <s:v>6613.10009765625</s:v>
      </s:c>
      <s:c r="C1681" s="10" t="n">
        <s:v>6753.39990234375</s:v>
      </s:c>
      <s:c r="D1681" s="10" t="n">
        <s:v>6439.10009765625</s:v>
      </s:c>
      <s:c r="E1681" s="10" t="n">
        <s:v>6574.2001953125</s:v>
      </s:c>
      <s:c r="F1681" s="6" t="n">
        <s:v>10267300864</s:v>
      </s:c>
      <s:c r="G1681" s="6" t="n">
        <s:v>65271205888</s:v>
      </s:c>
      <s:c r="H1681">
        <s:f>ROUND(((E1681-E1680)/E1680)*100,2)</s:f>
        <s:v>-1.03</s:v>
      </s:c>
      <s:c r="I1681" t="n">
        <s:v>1</s:v>
      </s:c>
      <s:c r="J1681" t="n">
        <s:v>1</s:v>
      </s:c>
      <s:c r="K1681" s="11">
        <s:f>AVERAGE(E1672:E1681)</s:f>
        <s:v>6367.580126953125</s:v>
      </s:c>
      <s:c r="L1681" s="12">
        <s:f>IF(E1681&gt;K1681,1,IF(E1681&lt;K1681,0,L1680))</s:f>
        <s:v>1</s:v>
      </s:c>
    </s:row>
    <s:row r="1682">
      <s:c r="A1682" s="9" t="n">
        <s:v>39078</s:v>
      </s:c>
      <s:c r="B1682" s="10" t="n">
        <s:v>6532.5</s:v>
      </s:c>
      <s:c r="C1682" s="10" t="n">
        <s:v>6733.39990234375</s:v>
      </s:c>
      <s:c r="D1682" s="10" t="n">
        <s:v>6445.7001953125</s:v>
      </s:c>
      <s:c r="E1682" s="10" t="n">
        <s:v>6639.2001953125</s:v>
      </s:c>
      <s:c r="F1682" s="6" t="n">
        <s:v>9808190464</s:v>
      </s:c>
      <s:c r="G1682" s="6" t="n">
        <s:v>63285608448</s:v>
      </s:c>
      <s:c r="H1682">
        <s:f>ROUND(((E1682-E1681)/E1681)*100,2)</s:f>
        <s:v>0.99</s:v>
      </s:c>
      <s:c r="I1682" t="n">
        <s:v>1</s:v>
      </s:c>
      <s:c r="J1682" t="n">
        <s:v>1</s:v>
      </s:c>
      <s:c r="K1682" s="11">
        <s:f>AVERAGE(E1673:E1682)</s:f>
        <s:v>6436.8701171875</s:v>
      </s:c>
      <s:c r="L1682" s="12">
        <s:f>IF(E1682&gt;K1682,1,IF(E1682&lt;K1682,0,L1681))</s:f>
        <s:v>1</s:v>
      </s:c>
    </s:row>
    <s:row r="1683">
      <s:c r="A1683" s="9" t="n">
        <s:v>39079</s:v>
      </s:c>
      <s:c r="B1683" s="10" t="n">
        <s:v>6664</s:v>
      </s:c>
      <s:c r="C1683" s="10" t="n">
        <s:v>6824.60009765625</s:v>
      </s:c>
      <s:c r="D1683" s="10" t="n">
        <s:v>6464.89990234375</s:v>
      </s:c>
      <s:c r="E1683" s="10" t="n">
        <s:v>6593.60009765625</s:v>
      </s:c>
      <s:c r="F1683" s="6" t="n">
        <s:v>11026195456</s:v>
      </s:c>
      <s:c r="G1683" s="6" t="n">
        <s:v>72349466624</s:v>
      </s:c>
      <s:c r="H1683">
        <s:f>ROUND(((E1683-E1682)/E1682)*100,2)</s:f>
        <s:v>-0.69</s:v>
      </s:c>
      <s:c r="I1683" t="n">
        <s:v>1</s:v>
      </s:c>
      <s:c r="J1683" t="n">
        <s:v>1</s:v>
      </s:c>
      <s:c r="K1683" s="11">
        <s:f>AVERAGE(E1674:E1683)</s:f>
        <s:v>6498.110107421875</s:v>
      </s:c>
      <s:c r="L1683" s="12">
        <s:f>IF(E1683&gt;K1683,1,IF(E1683&lt;K1683,0,L1682))</s:f>
        <s:v>1</s:v>
      </s:c>
    </s:row>
    <s:row r="1684">
      <s:c r="A1684" s="9" t="n">
        <s:v>39080</s:v>
      </s:c>
      <s:c r="B1684" s="10" t="n">
        <s:v>6714.89990234375</s:v>
      </s:c>
      <s:c r="C1684" s="10" t="n">
        <s:v>6963.10009765625</s:v>
      </s:c>
      <s:c r="D1684" s="10" t="n">
        <s:v>6659</s:v>
      </s:c>
      <s:c r="E1684" s="10" t="n">
        <s:v>6843.2001953125</s:v>
      </s:c>
      <s:c r="F1684" s="6" t="n">
        <s:v>12042759168</s:v>
      </s:c>
      <s:c r="G1684" s="6" t="n">
        <s:v>83341901824</s:v>
      </s:c>
      <s:c r="H1684">
        <s:f>ROUND(((E1684-E1683)/E1683)*100,2)</s:f>
        <s:v>3.79</s:v>
      </s:c>
      <s:c r="I1684" t="n">
        <s:v>1</s:v>
      </s:c>
      <s:c r="J1684" t="n">
        <s:v>1</s:v>
      </s:c>
      <s:c r="K1684" s="11">
        <s:f>AVERAGE(E1675:E1684)</s:f>
        <s:v>6574.45009765625</s:v>
      </s:c>
      <s:c r="L1684" s="12">
        <s:f>IF(E1684&gt;K1684,1,IF(E1684&lt;K1684,0,L1683))</s:f>
        <s:v>1</s:v>
      </s:c>
    </s:row>
    <s:row r="1685">
      <s:c r="A1685" s="9" t="n">
        <s:v>39086</s:v>
      </s:c>
      <s:c r="B1685" s="10" t="n">
        <s:v>7198</s:v>
      </s:c>
      <s:c r="C1685" s="10" t="n">
        <s:v>7492.80029296875</s:v>
      </s:c>
      <s:c r="D1685" s="10" t="n">
        <s:v>7007.30029296875</s:v>
      </s:c>
      <s:c r="E1685" s="10" t="n">
        <s:v>7174.5</s:v>
      </s:c>
      <s:c r="F1685" s="6" t="n">
        <s:v>16353332224</s:v>
      </s:c>
      <s:c r="G1685" s="6" t="n">
        <s:v>115558973440</s:v>
      </s:c>
      <s:c r="H1685">
        <s:f>ROUND(((E1685-E1684)/E1684)*100,2)</s:f>
        <s:v>4.84</s:v>
      </s:c>
      <s:c r="I1685" t="n">
        <s:v>1</s:v>
      </s:c>
      <s:c r="J1685" t="n">
        <s:v>1</s:v>
      </s:c>
      <s:c r="K1685" s="11">
        <s:f>AVERAGE(E1676:E1685)</s:f>
        <s:v>6660.880078125</s:v>
      </s:c>
      <s:c r="L1685" s="12">
        <s:f>IF(E1685&gt;K1685,1,IF(E1685&lt;K1685,0,L1684))</s:f>
        <s:v>1</s:v>
      </s:c>
    </s:row>
    <s:row r="1686">
      <s:c r="A1686" s="9" t="n">
        <s:v>39087</s:v>
      </s:c>
      <s:c r="B1686" s="10" t="n">
        <s:v>7263.60009765625</s:v>
      </s:c>
      <s:c r="C1686" s="10" t="n">
        <s:v>7551.2001953125</s:v>
      </s:c>
      <s:c r="D1686" s="10" t="n">
        <s:v>7102.30029296875</s:v>
      </s:c>
      <s:c r="E1686" s="10" t="n">
        <s:v>7390.60009765625</s:v>
      </s:c>
      <s:c r="F1686" s="6" t="n">
        <s:v>14436789248</s:v>
      </s:c>
      <s:c r="G1686" s="6" t="n">
        <s:v>97269301248</s:v>
      </s:c>
      <s:c r="H1686">
        <s:f>ROUND(((E1686-E1685)/E1685)*100,2)</s:f>
        <s:v>3.01</s:v>
      </s:c>
      <s:c r="I1686" t="n">
        <s:v>1</s:v>
      </s:c>
      <s:c r="J1686" t="n">
        <s:v>1</s:v>
      </s:c>
      <s:c r="K1686" s="11">
        <s:f>AVERAGE(E1677:E1686)</s:f>
        <s:v>6754.15009765625</s:v>
      </s:c>
      <s:c r="L1686" s="12">
        <s:f>IF(E1686&gt;K1686,1,IF(E1686&lt;K1686,0,L1685))</s:f>
        <s:v>1</s:v>
      </s:c>
    </s:row>
    <s:row r="1687">
      <s:c r="A1687" s="9" t="n">
        <s:v>39090</s:v>
      </s:c>
      <s:c r="B1687" s="10" t="n">
        <s:v>7528.2001953125</s:v>
      </s:c>
      <s:c r="C1687" s="10" t="n">
        <s:v>7887.60009765625</s:v>
      </s:c>
      <s:c r="D1687" s="10" t="n">
        <s:v>7433.7001953125</s:v>
      </s:c>
      <s:c r="E1687" s="10" t="n">
        <s:v>7789.7001953125</s:v>
      </s:c>
      <s:c r="F1687" s="6" t="n">
        <s:v>15179602944</s:v>
      </s:c>
      <s:c r="G1687" s="6" t="n">
        <s:v>104268824576</s:v>
      </s:c>
      <s:c r="H1687">
        <s:f>ROUND(((E1687-E1686)/E1686)*100,2)</s:f>
        <s:v>5.4</s:v>
      </s:c>
      <s:c r="I1687" t="n">
        <s:v>1</s:v>
      </s:c>
      <s:c r="J1687" t="n">
        <s:v>1</s:v>
      </s:c>
      <s:c r="K1687" s="11">
        <s:f>AVERAGE(E1678:E1687)</s:f>
        <s:v>6875.410107421875</s:v>
      </s:c>
      <s:c r="L1687" s="12">
        <s:f>IF(E1687&gt;K1687,1,IF(E1687&lt;K1687,0,L1686))</s:f>
        <s:v>1</s:v>
      </s:c>
    </s:row>
    <s:row r="1688">
      <s:c r="A1688" s="9" t="n">
        <s:v>39091</s:v>
      </s:c>
      <s:c r="B1688" s="10" t="n">
        <s:v>8066.30029296875</s:v>
      </s:c>
      <s:c r="C1688" s="10" t="n">
        <s:v>8365.900390625</s:v>
      </s:c>
      <s:c r="D1688" s="10" t="n">
        <s:v>7944.5</s:v>
      </s:c>
      <s:c r="E1688" s="10" t="n">
        <s:v>8247.1005859375</s:v>
      </s:c>
      <s:c r="F1688" s="6" t="n">
        <s:v>15811857408</s:v>
      </s:c>
      <s:c r="G1688" s="6" t="n">
        <s:v>119445471232</s:v>
      </s:c>
      <s:c r="H1688">
        <s:f>ROUND(((E1688-E1687)/E1687)*100,2)</s:f>
        <s:v>5.87</s:v>
      </s:c>
      <s:c r="I1688" t="n">
        <s:v>1</s:v>
      </s:c>
      <s:c r="J1688" t="n">
        <s:v>1</s:v>
      </s:c>
      <s:c r="K1688" s="11">
        <s:f>AVERAGE(E1679:E1688)</s:f>
        <s:v>7043.03017578125</s:v>
      </s:c>
      <s:c r="L1688" s="12">
        <s:f>IF(E1688&gt;K1688,1,IF(E1688&lt;K1688,0,L1687))</s:f>
        <s:v>1</s:v>
      </s:c>
    </s:row>
    <s:row r="1689">
      <s:c r="A1689" s="9" t="n">
        <s:v>39092</s:v>
      </s:c>
      <s:c r="B1689" s="10" t="n">
        <s:v>8433.7998046875</s:v>
      </s:c>
      <s:c r="C1689" s="10" t="n">
        <s:v>8709.6005859375</s:v>
      </s:c>
      <s:c r="D1689" s="10" t="n">
        <s:v>8256.5</s:v>
      </s:c>
      <s:c r="E1689" s="10" t="n">
        <s:v>8596.1005859375</s:v>
      </s:c>
      <s:c r="F1689" s="6" t="n">
        <s:v>16468592640</s:v>
      </s:c>
      <s:c r="G1689" s="6" t="n">
        <s:v>116469055488</s:v>
      </s:c>
      <s:c r="H1689">
        <s:f>ROUND(((E1689-E1688)/E1688)*100,2)</s:f>
        <s:v>4.23</s:v>
      </s:c>
      <s:c r="I1689" t="n">
        <s:v>1</s:v>
      </s:c>
      <s:c r="J1689" t="n">
        <s:v>1</s:v>
      </s:c>
      <s:c r="K1689" s="11">
        <s:f>AVERAGE(E1680:E1689)</s:f>
        <s:v>7249.07021484375</s:v>
      </s:c>
      <s:c r="L1689" s="12">
        <s:f>IF(E1689&gt;K1689,1,IF(E1689&lt;K1689,0,L1688))</s:f>
        <s:v>1</s:v>
      </s:c>
    </s:row>
    <s:row r="1690">
      <s:c r="A1690" s="9" t="n">
        <s:v>39093</s:v>
      </s:c>
      <s:c r="B1690" s="10" t="n">
        <s:v>8772.5</s:v>
      </s:c>
      <s:c r="C1690" s="10" t="n">
        <s:v>9048.7998046875</s:v>
      </s:c>
      <s:c r="D1690" s="10" t="n">
        <s:v>8543.5</s:v>
      </s:c>
      <s:c r="E1690" s="10" t="n">
        <s:v>8708.7001953125</s:v>
      </s:c>
      <s:c r="F1690" s="6" t="n">
        <s:v>18104086528</s:v>
      </s:c>
      <s:c r="G1690" s="6" t="n">
        <s:v>124103794688</s:v>
      </s:c>
      <s:c r="H1690">
        <s:f>ROUND(((E1690-E1689)/E1689)*100,2)</s:f>
        <s:v>1.31</s:v>
      </s:c>
      <s:c r="I1690" t="n">
        <s:v>1</s:v>
      </s:c>
      <s:c r="J1690" t="n">
        <s:v>1</s:v>
      </s:c>
      <s:c r="K1690" s="11">
        <s:f>AVERAGE(E1681:E1690)</s:f>
        <s:v>7455.690234375</s:v>
      </s:c>
      <s:c r="L1690" s="12">
        <s:f>IF(E1690&gt;K1690,1,IF(E1690&lt;K1690,0,L1689))</s:f>
        <s:v>1</s:v>
      </s:c>
    </s:row>
    <s:row r="1691">
      <s:c r="A1691" s="9" t="n">
        <s:v>39094</s:v>
      </s:c>
      <s:c r="B1691" s="10" t="n">
        <s:v>8730.400390625</s:v>
      </s:c>
      <s:c r="C1691" s="10" t="n">
        <s:v>8978.2001953125</s:v>
      </s:c>
      <s:c r="D1691" s="10" t="n">
        <s:v>8358.900390625</s:v>
      </s:c>
      <s:c r="E1691" s="10" t="n">
        <s:v>8508.7001953125</s:v>
      </s:c>
      <s:c r="F1691" s="6" t="n">
        <s:v>15667935232</s:v>
      </s:c>
      <s:c r="G1691" s="6" t="n">
        <s:v>109129965568</s:v>
      </s:c>
      <s:c r="H1691">
        <s:f>ROUND(((E1691-E1690)/E1690)*100,2)</s:f>
        <s:v>-2.3</s:v>
      </s:c>
      <s:c r="I1691" t="n">
        <s:v>1</s:v>
      </s:c>
      <s:c r="J1691" t="n">
        <s:v>0</s:v>
      </s:c>
      <s:c r="K1691" s="11">
        <s:f>AVERAGE(E1682:E1691)</s:f>
        <s:v>7649.140234375</s:v>
      </s:c>
      <s:c r="L1691" s="12">
        <s:f>IF(E1691&gt;K1691,1,IF(E1691&lt;K1691,0,L1690))</s:f>
        <s:v>1</s:v>
      </s:c>
    </s:row>
    <s:row r="1692">
      <s:c r="A1692" s="9" t="n">
        <s:v>39097</s:v>
      </s:c>
      <s:c r="B1692" s="10" t="n">
        <s:v>8513</s:v>
      </s:c>
      <s:c r="C1692" s="10" t="n">
        <s:v>9015.900390625</s:v>
      </s:c>
      <s:c r="D1692" s="10" t="n">
        <s:v>8435.2001953125</s:v>
      </s:c>
      <s:c r="E1692" s="10" t="n">
        <s:v>8967</s:v>
      </s:c>
      <s:c r="F1692" s="6" t="n">
        <s:v>13504451584</s:v>
      </s:c>
      <s:c r="G1692" s="6" t="n">
        <s:v>99709132800</s:v>
      </s:c>
      <s:c r="H1692">
        <s:f>ROUND(((E1692-E1691)/E1691)*100,2)</s:f>
        <s:v>5.39</s:v>
      </s:c>
      <s:c r="I1692" t="n">
        <s:v>1</s:v>
      </s:c>
      <s:c r="J1692" t="n">
        <s:v>1</s:v>
      </s:c>
      <s:c r="K1692" s="11">
        <s:f>AVERAGE(E1683:E1692)</s:f>
        <s:v>7881.92021484375</s:v>
      </s:c>
      <s:c r="L1692" s="12">
        <s:f>IF(E1692&gt;K1692,1,IF(E1692&lt;K1692,0,L1691))</s:f>
        <s:v>1</s:v>
      </s:c>
    </s:row>
    <s:row r="1693">
      <s:c r="A1693" s="9" t="n">
        <s:v>39098</s:v>
      </s:c>
      <s:c r="B1693" s="10" t="n">
        <s:v>9171.2001953125</s:v>
      </s:c>
      <s:c r="C1693" s="10" t="n">
        <s:v>9476.900390625</s:v>
      </s:c>
      <s:c r="D1693" s="10" t="n">
        <s:v>8966.2998046875</s:v>
      </s:c>
      <s:c r="E1693" s="10" t="n">
        <s:v>9328.400390625</s:v>
      </s:c>
      <s:c r="F1693" s="6" t="n">
        <s:v>16141729792</s:v>
      </s:c>
      <s:c r="G1693" s="6" t="n">
        <s:v>121649455104</s:v>
      </s:c>
      <s:c r="H1693">
        <s:f>ROUND(((E1693-E1692)/E1692)*100,2)</s:f>
        <s:v>4.03</s:v>
      </s:c>
      <s:c r="I1693" t="n">
        <s:v>1</s:v>
      </s:c>
      <s:c r="J1693" t="n">
        <s:v>1</s:v>
      </s:c>
      <s:c r="K1693" s="11">
        <s:f>AVERAGE(E1684:E1693)</s:f>
        <s:v>8155.400244140625</s:v>
      </s:c>
      <s:c r="L1693" s="12">
        <s:f>IF(E1693&gt;K1693,1,IF(E1693&lt;K1693,0,L1692))</s:f>
        <s:v>1</s:v>
      </s:c>
    </s:row>
    <s:row r="1694">
      <s:c r="A1694" s="9" t="n">
        <s:v>39099</s:v>
      </s:c>
      <s:c r="B1694" s="10" t="n">
        <s:v>9600.1005859375</s:v>
      </s:c>
      <s:c r="C1694" s="10" t="n">
        <s:v>9891.900390625</s:v>
      </s:c>
      <s:c r="D1694" s="10" t="n">
        <s:v>9161.2001953125</s:v>
      </s:c>
      <s:c r="E1694" s="10" t="n">
        <s:v>9422.2001953125</s:v>
      </s:c>
      <s:c r="F1694" s="6" t="n">
        <s:v>19010779136</s:v>
      </s:c>
      <s:c r="G1694" s="6" t="n">
        <s:v>144960061440</s:v>
      </s:c>
      <s:c r="H1694">
        <s:f>ROUND(((E1694-E1693)/E1693)*100,2)</s:f>
        <s:v>1.01</s:v>
      </s:c>
      <s:c r="I1694" t="n">
        <s:v>1</s:v>
      </s:c>
      <s:c r="J1694" t="n">
        <s:v>1</s:v>
      </s:c>
      <s:c r="K1694" s="11">
        <s:f>AVERAGE(E1685:E1694)</s:f>
        <s:v>8413.300244140624</s:v>
      </s:c>
      <s:c r="L1694" s="12">
        <s:f>IF(E1694&gt;K1694,1,IF(E1694&lt;K1694,0,L1693))</s:f>
        <s:v>1</s:v>
      </s:c>
    </s:row>
    <s:row r="1695">
      <s:c r="A1695" s="9" t="n">
        <s:v>39100</s:v>
      </s:c>
      <s:c r="B1695" s="10" t="n">
        <s:v>9473.2998046875</s:v>
      </s:c>
      <s:c r="C1695" s="10" t="n">
        <s:v>9820.1005859375</s:v>
      </s:c>
      <s:c r="D1695" s="10" t="n">
        <s:v>9159.1005859375</s:v>
      </s:c>
      <s:c r="E1695" s="10" t="n">
        <s:v>9630.7001953125</s:v>
      </s:c>
      <s:c r="F1695" s="6" t="n">
        <s:v>16684197888</s:v>
      </s:c>
      <s:c r="G1695" s="6" t="n">
        <s:v>125283295232</s:v>
      </s:c>
      <s:c r="H1695">
        <s:f>ROUND(((E1695-E1694)/E1694)*100,2)</s:f>
        <s:v>2.21</s:v>
      </s:c>
      <s:c r="I1695" t="n">
        <s:v>1</s:v>
      </s:c>
      <s:c r="J1695" t="n">
        <s:v>1</s:v>
      </s:c>
      <s:c r="K1695" s="11">
        <s:f>AVERAGE(E1686:E1695)</s:f>
        <s:v>8658.920263671875</s:v>
      </s:c>
      <s:c r="L1695" s="12">
        <s:f>IF(E1695&gt;K1695,1,IF(E1695&lt;K1695,0,L1694))</s:f>
        <s:v>1</s:v>
      </s:c>
    </s:row>
    <s:row r="1696">
      <s:c r="A1696" s="9" t="n">
        <s:v>39101</s:v>
      </s:c>
      <s:c r="B1696" s="10" t="n">
        <s:v>9817.2001953125</s:v>
      </s:c>
      <s:c r="C1696" s="10" t="n">
        <s:v>10236.7001953125</s:v>
      </s:c>
      <s:c r="D1696" s="10" t="n">
        <s:v>9694.6005859375</s:v>
      </s:c>
      <s:c r="E1696" s="10" t="n">
        <s:v>10098</s:v>
      </s:c>
      <s:c r="F1696" s="6" t="n">
        <s:v>18335350784</s:v>
      </s:c>
      <s:c r="G1696" s="6" t="n">
        <s:v>136093769728</s:v>
      </s:c>
      <s:c r="H1696">
        <s:f>ROUND(((E1696-E1695)/E1695)*100,2)</s:f>
        <s:v>4.85</s:v>
      </s:c>
      <s:c r="I1696" t="n">
        <s:v>1</s:v>
      </s:c>
      <s:c r="J1696" t="n">
        <s:v>1</s:v>
      </s:c>
      <s:c r="K1696" s="11">
        <s:f>AVERAGE(E1687:E1696)</s:f>
        <s:v>8929.66025390625</s:v>
      </s:c>
      <s:c r="L1696" s="12">
        <s:f>IF(E1696&gt;K1696,1,IF(E1696&lt;K1696,0,L1695))</s:f>
        <s:v>1</s:v>
      </s:c>
    </s:row>
    <s:row r="1697">
      <s:c r="A1697" s="9" t="n">
        <s:v>39104</s:v>
      </s:c>
      <s:c r="B1697" s="10" t="n">
        <s:v>10405.400390625</s:v>
      </s:c>
      <s:c r="C1697" s="10" t="n">
        <s:v>10821.7001953125</s:v>
      </s:c>
      <s:c r="D1697" s="10" t="n">
        <s:v>10275.900390625</s:v>
      </s:c>
      <s:c r="E1697" s="10" t="n">
        <s:v>10712.1005859375</s:v>
      </s:c>
      <s:c r="F1697" s="6" t="n">
        <s:v>20445941760</s:v>
      </s:c>
      <s:c r="G1697" s="6" t="n">
        <s:v>152387403776</s:v>
      </s:c>
      <s:c r="H1697">
        <s:f>ROUND(((E1697-E1696)/E1696)*100,2)</s:f>
        <s:v>6.08</s:v>
      </s:c>
      <s:c r="I1697" t="n">
        <s:v>1</s:v>
      </s:c>
      <s:c r="J1697" t="n">
        <s:v>1</s:v>
      </s:c>
      <s:c r="K1697" s="11">
        <s:f>AVERAGE(E1688:E1697)</s:f>
        <s:v>9221.90029296875</s:v>
      </s:c>
      <s:c r="L1697" s="12">
        <s:f>IF(E1697&gt;K1697,1,IF(E1697&lt;K1697,0,L1696))</s:f>
        <s:v>1</s:v>
      </s:c>
    </s:row>
    <s:row r="1698">
      <s:c r="A1698" s="9" t="n">
        <s:v>39105</s:v>
      </s:c>
      <s:c r="B1698" s="10" t="n">
        <s:v>10981.1005859375</s:v>
      </s:c>
      <s:c r="C1698" s="10" t="n">
        <s:v>11252</s:v>
      </s:c>
      <s:c r="D1698" s="10" t="n">
        <s:v>10476.1005859375</s:v>
      </s:c>
      <s:c r="E1698" s="10" t="n">
        <s:v>10979.7998046875</s:v>
      </s:c>
      <s:c r="F1698" s="6" t="n">
        <s:v>20964608000</s:v>
      </s:c>
      <s:c r="G1698" s="6" t="n">
        <s:v>160431276032</s:v>
      </s:c>
      <s:c r="H1698">
        <s:f>ROUND(((E1698-E1697)/E1697)*100,2)</s:f>
        <s:v>2.5</s:v>
      </s:c>
      <s:c r="I1698" t="n">
        <s:v>1</s:v>
      </s:c>
      <s:c r="J1698" t="n">
        <s:v>1</s:v>
      </s:c>
      <s:c r="K1698" s="11">
        <s:f>AVERAGE(E1689:E1698)</s:f>
        <s:v>9495.17021484375</s:v>
      </s:c>
      <s:c r="L1698" s="12">
        <s:f>IF(E1698&gt;K1698,1,IF(E1698&lt;K1698,0,L1697))</s:f>
        <s:v>1</s:v>
      </s:c>
    </s:row>
    <s:row r="1699">
      <s:c r="A1699" s="9" t="n">
        <s:v>39106</s:v>
      </s:c>
      <s:c r="B1699" s="10" t="n">
        <s:v>11016.5</s:v>
      </s:c>
      <s:c r="C1699" s="10" t="n">
        <s:v>11407.1005859375</s:v>
      </s:c>
      <s:c r="D1699" s="10" t="n">
        <s:v>10768.2998046875</s:v>
      </s:c>
      <s:c r="E1699" s="10" t="n">
        <s:v>11126.400390625</s:v>
      </s:c>
      <s:c r="F1699" s="6" t="n">
        <s:v>17810776064</s:v>
      </s:c>
      <s:c r="G1699" s="6" t="n">
        <s:v>140946456576</s:v>
      </s:c>
      <s:c r="H1699">
        <s:f>ROUND(((E1699-E1698)/E1698)*100,2)</s:f>
        <s:v>1.34</s:v>
      </s:c>
      <s:c r="I1699" t="n">
        <s:v>1</s:v>
      </s:c>
      <s:c r="J1699" t="n">
        <s:v>1</s:v>
      </s:c>
      <s:c r="K1699" s="11">
        <s:f>AVERAGE(E1690:E1699)</s:f>
        <s:v>9748.2001953125</s:v>
      </s:c>
      <s:c r="L1699" s="12">
        <s:f>IF(E1699&gt;K1699,1,IF(E1699&lt;K1699,0,L1698))</s:f>
        <s:v>1</s:v>
      </s:c>
    </s:row>
    <s:row r="1700">
      <s:c r="A1700" s="9" t="n">
        <s:v>39107</s:v>
      </s:c>
      <s:c r="B1700" s="10" t="n">
        <s:v>11044.2998046875</s:v>
      </s:c>
      <s:c r="C1700" s="10" t="n">
        <s:v>11261</s:v>
      </s:c>
      <s:c r="D1700" s="10" t="n">
        <s:v>10518.900390625</s:v>
      </s:c>
      <s:c r="E1700" s="10" t="n">
        <s:v>10693.900390625</s:v>
      </s:c>
      <s:c r="F1700" s="6" t="n">
        <s:v>17292417024</s:v>
      </s:c>
      <s:c r="G1700" s="6" t="n">
        <s:v>136244297728</s:v>
      </s:c>
      <s:c r="H1700">
        <s:f>ROUND(((E1700-E1699)/E1699)*100,2)</s:f>
        <s:v>-3.89</s:v>
      </s:c>
      <s:c r="I1700" t="n">
        <s:v>1</s:v>
      </s:c>
      <s:c r="J1700" t="n">
        <s:v>0</s:v>
      </s:c>
      <s:c r="K1700" s="11">
        <s:f>AVERAGE(E1691:E1700)</s:f>
        <s:v>9946.72021484375</s:v>
      </s:c>
      <s:c r="L1700" s="12">
        <s:f>IF(E1700&gt;K1700,1,IF(E1700&lt;K1700,0,L1699))</s:f>
        <s:v>1</s:v>
      </s:c>
    </s:row>
    <s:row r="1701">
      <s:c r="A1701" s="9" t="n">
        <s:v>39108</s:v>
      </s:c>
      <s:c r="B1701" s="10" t="n">
        <s:v>10514.2001953125</s:v>
      </s:c>
      <s:c r="C1701" s="10" t="n">
        <s:v>10984.400390625</s:v>
      </s:c>
      <s:c r="D1701" s="10" t="n">
        <s:v>10106.5</s:v>
      </s:c>
      <s:c r="E1701" s="10" t="n">
        <s:v>10835.1005859375</s:v>
      </s:c>
      <s:c r="F1701" s="6" t="n">
        <s:v>16147917824</s:v>
      </s:c>
      <s:c r="G1701" s="6" t="n">
        <s:v>125300695040</s:v>
      </s:c>
      <s:c r="H1701">
        <s:f>ROUND(((E1701-E1700)/E1700)*100,2)</s:f>
        <s:v>1.32</s:v>
      </s:c>
      <s:c r="I1701" t="n">
        <s:v>1</s:v>
      </s:c>
      <s:c r="J1701" t="n">
        <s:v>0</s:v>
      </s:c>
      <s:c r="K1701" s="11">
        <s:f>AVERAGE(E1692:E1701)</s:f>
        <s:v>10179.36025390625</s:v>
      </s:c>
      <s:c r="L1701" s="12">
        <s:f>IF(E1701&gt;K1701,1,IF(E1701&lt;K1701,0,L1700))</s:f>
        <s:v>1</s:v>
      </s:c>
    </s:row>
    <s:row r="1702">
      <s:c r="A1702" s="9" t="n">
        <s:v>39111</s:v>
      </s:c>
      <s:c r="B1702" s="10" t="n">
        <s:v>10952.6005859375</s:v>
      </s:c>
      <s:c r="C1702" s="10" t="n">
        <s:v>11366.2998046875</s:v>
      </s:c>
      <s:c r="D1702" s="10" t="n">
        <s:v>10788.6005859375</s:v>
      </s:c>
      <s:c r="E1702" s="10" t="n">
        <s:v>11204.5</s:v>
      </s:c>
      <s:c r="F1702" s="6" t="n">
        <s:v>16450243584</s:v>
      </s:c>
      <s:c r="G1702" s="6" t="n">
        <s:v>131375357952</s:v>
      </s:c>
      <s:c r="H1702">
        <s:f>ROUND(((E1702-E1701)/E1701)*100,2)</s:f>
        <s:v>3.41</s:v>
      </s:c>
      <s:c r="I1702" t="n">
        <s:v>1</s:v>
      </s:c>
      <s:c r="J1702" t="n">
        <s:v>1</s:v>
      </s:c>
      <s:c r="K1702" s="11">
        <s:f>AVERAGE(E1693:E1702)</s:f>
        <s:v>10403.11025390625</s:v>
      </s:c>
      <s:c r="L1702" s="12">
        <s:f>IF(E1702&gt;K1702,1,IF(E1702&lt;K1702,0,L1701))</s:f>
        <s:v>1</s:v>
      </s:c>
    </s:row>
    <s:row r="1703">
      <s:c r="A1703" s="9" t="n">
        <s:v>39112</s:v>
      </s:c>
      <s:c r="B1703" s="10" t="n">
        <s:v>11192.900390625</s:v>
      </s:c>
      <s:c r="C1703" s="10" t="n">
        <s:v>11440.2001953125</s:v>
      </s:c>
      <s:c r="D1703" s="10" t="n">
        <s:v>10833.2001953125</s:v>
      </s:c>
      <s:c r="E1703" s="10" t="n">
        <s:v>11057.6005859375</s:v>
      </s:c>
      <s:c r="F1703" s="6" t="n">
        <s:v>16235558912</s:v>
      </s:c>
      <s:c r="G1703" s="6" t="n">
        <s:v>128357548032</s:v>
      </s:c>
      <s:c r="H1703">
        <s:f>ROUND(((E1703-E1702)/E1702)*100,2)</s:f>
        <s:v>-1.31</s:v>
      </s:c>
      <s:c r="I1703" t="n">
        <s:v>1</s:v>
      </s:c>
      <s:c r="J1703" t="n">
        <s:v>1</s:v>
      </s:c>
      <s:c r="K1703" s="11">
        <s:f>AVERAGE(E1694:E1703)</s:f>
        <s:v>10576.0302734375</s:v>
      </s:c>
      <s:c r="L1703" s="12">
        <s:f>IF(E1703&gt;K1703,1,IF(E1703&lt;K1703,0,L1702))</s:f>
        <s:v>1</s:v>
      </s:c>
    </s:row>
    <s:row r="1704">
      <s:c r="A1704" s="9" t="n">
        <s:v>39113</s:v>
      </s:c>
      <s:c r="B1704" s="10" t="n">
        <s:v>10985</s:v>
      </s:c>
      <s:c r="C1704" s="10" t="n">
        <s:v>11184.1005859375</s:v>
      </s:c>
      <s:c r="D1704" s="10" t="n">
        <s:v>10250.2001953125</s:v>
      </s:c>
      <s:c r="E1704" s="10" t="n">
        <s:v>10389.900390625</s:v>
      </s:c>
      <s:c r="F1704" s="6" t="n">
        <s:v>16604817408</s:v>
      </s:c>
      <s:c r="G1704" s="6" t="n">
        <s:v>127161671680</s:v>
      </s:c>
      <s:c r="H1704">
        <s:f>ROUND(((E1704-E1703)/E1703)*100,2)</s:f>
        <s:v>-6.04</s:v>
      </s:c>
      <s:c r="I1704" t="n">
        <s:v>0</s:v>
      </s:c>
      <s:c r="J1704" t="n">
        <s:v>0</s:v>
      </s:c>
      <s:c r="K1704" s="11">
        <s:f>AVERAGE(E1695:E1704)</s:f>
        <s:v>10672.80029296875</s:v>
      </s:c>
      <s:c r="L1704" s="12">
        <s:f>IF(E1704&gt;K1704,1,IF(E1704&lt;K1704,0,L1703))</s:f>
        <s:v>0</s:v>
      </s:c>
    </s:row>
    <s:row r="1705">
      <s:c r="A1705" s="9" t="n">
        <s:v>39114</s:v>
      </s:c>
      <s:c r="B1705" s="10" t="n">
        <s:v>10136.400390625</s:v>
      </s:c>
      <s:c r="C1705" s="10" t="n">
        <s:v>10530.2001953125</s:v>
      </s:c>
      <s:c r="D1705" s="10" t="n">
        <s:v>9874.1005859375</s:v>
      </s:c>
      <s:c r="E1705" s="10" t="n">
        <s:v>10335.2001953125</s:v>
      </s:c>
      <s:c r="F1705" s="6" t="n">
        <s:v>13750786048</s:v>
      </s:c>
      <s:c r="G1705" s="6" t="n">
        <s:v>103477485568</s:v>
      </s:c>
      <s:c r="H1705">
        <s:f>ROUND(((E1705-E1704)/E1704)*100,2)</s:f>
        <s:v>-0.53</s:v>
      </s:c>
      <s:c r="I1705" t="n">
        <s:v>0</s:v>
      </s:c>
      <s:c r="J1705" t="n">
        <s:v>0</s:v>
      </s:c>
      <s:c r="K1705" s="11">
        <s:f>AVERAGE(E1696:E1705)</s:f>
        <s:v>10743.25029296875</s:v>
      </s:c>
      <s:c r="L1705" s="12">
        <s:f>IF(E1705&gt;K1705,1,IF(E1705&lt;K1705,0,L1704))</s:f>
        <s:v>0</s:v>
      </s:c>
    </s:row>
    <s:row r="1706">
      <s:c r="A1706" s="9" t="n">
        <s:v>39115</s:v>
      </s:c>
      <s:c r="B1706" s="10" t="n">
        <s:v>10181.7001953125</s:v>
      </s:c>
      <s:c r="C1706" s="10" t="n">
        <s:v>10366.7001953125</s:v>
      </s:c>
      <s:c r="D1706" s="10" t="n">
        <s:v>9727.7998046875</s:v>
      </s:c>
      <s:c r="E1706" s="10" t="n">
        <s:v>9854.2998046875</s:v>
      </s:c>
      <s:c r="F1706" s="6" t="n">
        <s:v>12449642496</s:v>
      </s:c>
      <s:c r="G1706" s="6" t="n">
        <s:v>95465594880</s:v>
      </s:c>
      <s:c r="H1706">
        <s:f>ROUND(((E1706-E1705)/E1705)*100,2)</s:f>
        <s:v>-4.65</s:v>
      </s:c>
      <s:c r="I1706" t="n">
        <s:v>0</s:v>
      </s:c>
      <s:c r="J1706" t="n">
        <s:v>0</s:v>
      </s:c>
      <s:c r="K1706" s="11">
        <s:f>AVERAGE(E1697:E1706)</s:f>
        <s:v>10718.8802734375</s:v>
      </s:c>
      <s:c r="L1706" s="12">
        <s:f>IF(E1706&gt;K1706,1,IF(E1706&lt;K1706,0,L1705))</s:f>
        <s:v>0</s:v>
      </s:c>
    </s:row>
    <s:row r="1707">
      <s:c r="A1707" s="9" t="n">
        <s:v>39118</s:v>
      </s:c>
      <s:c r="B1707" s="10" t="n">
        <s:v>9602.2998046875</s:v>
      </s:c>
      <s:c r="C1707" s="10" t="n">
        <s:v>9883.900390625</s:v>
      </s:c>
      <s:c r="D1707" s="10" t="n">
        <s:v>9381.900390625</s:v>
      </s:c>
      <s:c r="E1707" s="10" t="n">
        <s:v>9622.900390625</s:v>
      </s:c>
      <s:c r="F1707" s="6" t="n">
        <s:v>9999473664</s:v>
      </s:c>
      <s:c r="G1707" s="6" t="n">
        <s:v>78805770240</s:v>
      </s:c>
      <s:c r="H1707">
        <s:f>ROUND(((E1707-E1706)/E1706)*100,2)</s:f>
        <s:v>-2.35</s:v>
      </s:c>
      <s:c r="I1707" t="n">
        <s:v>0</s:v>
      </s:c>
      <s:c r="J1707" t="n">
        <s:v>0</s:v>
      </s:c>
      <s:c r="K1707" s="11">
        <s:f>AVERAGE(E1698:E1707)</s:f>
        <s:v>10609.96025390625</s:v>
      </s:c>
      <s:c r="L1707" s="12">
        <s:f>IF(E1707&gt;K1707,1,IF(E1707&lt;K1707,0,L1706))</s:f>
        <s:v>0</s:v>
      </s:c>
    </s:row>
    <s:row r="1708">
      <s:c r="A1708" s="9" t="n">
        <s:v>39119</s:v>
      </s:c>
      <s:c r="B1708" s="10" t="n">
        <s:v>9566.900390625</s:v>
      </s:c>
      <s:c r="C1708" s="10" t="n">
        <s:v>9870.900390625</s:v>
      </s:c>
      <s:c r="D1708" s="10" t="n">
        <s:v>9273.7001953125</s:v>
      </s:c>
      <s:c r="E1708" s="10" t="n">
        <s:v>9767.5</s:v>
      </s:c>
      <s:c r="F1708" s="6" t="n">
        <s:v>12083115008</s:v>
      </s:c>
      <s:c r="G1708" s="6" t="n">
        <s:v>96808976384</s:v>
      </s:c>
      <s:c r="H1708">
        <s:f>ROUND(((E1708-E1707)/E1707)*100,2)</s:f>
        <s:v>1.5</s:v>
      </s:c>
      <s:c r="I1708" t="n">
        <s:v>0</s:v>
      </s:c>
      <s:c r="J1708" t="n">
        <s:v>0</s:v>
      </s:c>
      <s:c r="K1708" s="11">
        <s:f>AVERAGE(E1699:E1708)</s:f>
        <s:v>10488.7302734375</s:v>
      </s:c>
      <s:c r="L1708" s="12">
        <s:f>IF(E1708&gt;K1708,1,IF(E1708&lt;K1708,0,L1707))</s:f>
        <s:v>0</s:v>
      </s:c>
    </s:row>
    <s:row r="1709">
      <s:c r="A1709" s="9" t="n">
        <s:v>39120</s:v>
      </s:c>
      <s:c r="B1709" s="10" t="n">
        <s:v>9805.5</s:v>
      </s:c>
      <s:c r="C1709" s="10" t="n">
        <s:v>10136.6005859375</s:v>
      </s:c>
      <s:c r="D1709" s="10" t="n">
        <s:v>9659.400390625</s:v>
      </s:c>
      <s:c r="E1709" s="10" t="n">
        <s:v>9941.7001953125</s:v>
      </s:c>
      <s:c r="F1709" s="6" t="n">
        <s:v>13570487296</s:v>
      </s:c>
      <s:c r="G1709" s="6" t="n">
        <s:v>110401200128</s:v>
      </s:c>
      <s:c r="H1709">
        <s:f>ROUND(((E1709-E1708)/E1708)*100,2)</s:f>
        <s:v>1.78</s:v>
      </s:c>
      <s:c r="I1709" t="n">
        <s:v>0</s:v>
      </s:c>
      <s:c r="J1709" t="n">
        <s:v>0</s:v>
      </s:c>
      <s:c r="K1709" s="11">
        <s:f>AVERAGE(E1700:E1709)</s:f>
        <s:v>10370.26025390625</s:v>
      </s:c>
      <s:c r="L1709" s="12">
        <s:f>IF(E1709&gt;K1709,1,IF(E1709&lt;K1709,0,L1708))</s:f>
        <s:v>0</s:v>
      </s:c>
    </s:row>
    <s:row r="1710">
      <s:c r="A1710" s="9" t="n">
        <s:v>39121</s:v>
      </s:c>
      <s:c r="B1710" s="10" t="n">
        <s:v>9889.7998046875</s:v>
      </s:c>
      <s:c r="C1710" s="10" t="n">
        <s:v>10189.400390625</s:v>
      </s:c>
      <s:c r="D1710" s="10" t="n">
        <s:v>9694.2998046875</s:v>
      </s:c>
      <s:c r="E1710" s="10" t="n">
        <s:v>10034.1005859375</s:v>
      </s:c>
      <s:c r="F1710" s="6" t="n">
        <s:v>13115179008</s:v>
      </s:c>
      <s:c r="G1710" s="6" t="n">
        <s:v>103986733056</s:v>
      </s:c>
      <s:c r="H1710">
        <s:f>ROUND(((E1710-E1709)/E1709)*100,2)</s:f>
        <s:v>0.93</s:v>
      </s:c>
      <s:c r="I1710" t="n">
        <s:v>0</s:v>
      </s:c>
      <s:c r="J1710" t="n">
        <s:v>0</s:v>
      </s:c>
      <s:c r="K1710" s="11">
        <s:f>AVERAGE(E1701:E1710)</s:f>
        <s:v>10304.2802734375</s:v>
      </s:c>
      <s:c r="L1710" s="12">
        <s:f>IF(E1710&gt;K1710,1,IF(E1710&lt;K1710,0,L1709))</s:f>
        <s:v>0</s:v>
      </s:c>
    </s:row>
    <s:row r="1711">
      <s:c r="A1711" s="9" t="n">
        <s:v>39122</s:v>
      </s:c>
      <s:c r="B1711" s="10" t="n">
        <s:v>9898</s:v>
      </s:c>
      <s:c r="C1711" s="10" t="n">
        <s:v>10111.5</s:v>
      </s:c>
      <s:c r="D1711" s="10" t="n">
        <s:v>9655.5</s:v>
      </s:c>
      <s:c r="E1711" s="10" t="n">
        <s:v>9871.900390625</s:v>
      </s:c>
      <s:c r="F1711" s="6" t="n">
        <s:v>11957983232</s:v>
      </s:c>
      <s:c r="G1711" s="6" t="n">
        <s:v>92607291392</s:v>
      </s:c>
      <s:c r="H1711">
        <s:f>ROUND(((E1711-E1710)/E1710)*100,2)</s:f>
        <s:v>-1.62</s:v>
      </s:c>
      <s:c r="I1711" t="n">
        <s:v>0</s:v>
      </s:c>
      <s:c r="J1711" t="n">
        <s:v>0</s:v>
      </s:c>
      <s:c r="K1711" s="11">
        <s:f>AVERAGE(E1702:E1711)</s:f>
        <s:v>10207.96025390625</s:v>
      </s:c>
      <s:c r="L1711" s="12">
        <s:f>IF(E1711&gt;K1711,1,IF(E1711&lt;K1711,0,L1710))</s:f>
        <s:v>0</s:v>
      </s:c>
    </s:row>
    <s:row r="1712">
      <s:c r="A1712" s="9" t="n">
        <s:v>39125</s:v>
      </s:c>
      <s:c r="B1712" s="10" t="n">
        <s:v>9758.2001953125</s:v>
      </s:c>
      <s:c r="C1712" s="10" t="n">
        <s:v>10133.6005859375</s:v>
      </s:c>
      <s:c r="D1712" s="10" t="n">
        <s:v>9659.2001953125</s:v>
      </s:c>
      <s:c r="E1712" s="10" t="n">
        <s:v>10035.2998046875</s:v>
      </s:c>
      <s:c r="F1712" s="6" t="n">
        <s:v>11865591808</s:v>
      </s:c>
      <s:c r="G1712" s="6" t="n">
        <s:v>94609809408</s:v>
      </s:c>
      <s:c r="H1712">
        <s:f>ROUND(((E1712-E1711)/E1711)*100,2)</s:f>
        <s:v>1.66</s:v>
      </s:c>
      <s:c r="I1712" t="n">
        <s:v>0</s:v>
      </s:c>
      <s:c r="J1712" t="n">
        <s:v>0</s:v>
      </s:c>
      <s:c r="K1712" s="11">
        <s:f>AVERAGE(E1703:E1712)</s:f>
        <s:v>10091.040234375</s:v>
      </s:c>
      <s:c r="L1712" s="12">
        <s:f>IF(E1712&gt;K1712,1,IF(E1712&lt;K1712,0,L1711))</s:f>
        <s:v>0</s:v>
      </s:c>
    </s:row>
    <s:row r="1713">
      <s:c r="A1713" s="9" t="n">
        <s:v>39126</s:v>
      </s:c>
      <s:c r="B1713" s="10" t="n">
        <s:v>9947.7998046875</s:v>
      </s:c>
      <s:c r="C1713" s="10" t="n">
        <s:v>10203.2001953125</s:v>
      </s:c>
      <s:c r="D1713" s="10" t="n">
        <s:v>9792.2998046875</s:v>
      </s:c>
      <s:c r="E1713" s="10" t="n">
        <s:v>10058.6005859375</s:v>
      </s:c>
      <s:c r="F1713" s="6" t="n">
        <s:v>11875662848</s:v>
      </s:c>
      <s:c r="G1713" s="6" t="n">
        <s:v>93629693952</s:v>
      </s:c>
      <s:c r="H1713">
        <s:f>ROUND(((E1713-E1712)/E1712)*100,2)</s:f>
        <s:v>0.23</s:v>
      </s:c>
      <s:c r="I1713" t="n">
        <s:v>1</s:v>
      </s:c>
      <s:c r="J1713" t="n">
        <s:v>0</s:v>
      </s:c>
      <s:c r="K1713" s="11">
        <s:f>AVERAGE(E1704:E1713)</s:f>
        <s:v>9991.140234375</s:v>
      </s:c>
      <s:c r="L1713" s="12">
        <s:f>IF(E1713&gt;K1713,1,IF(E1713&lt;K1713,0,L1712))</s:f>
        <s:v>1</s:v>
      </s:c>
    </s:row>
    <s:row r="1714">
      <s:c r="A1714" s="9" t="n">
        <s:v>39127</s:v>
      </s:c>
      <s:c r="B1714" s="10" t="n">
        <s:v>10047.900390625</s:v>
      </s:c>
      <s:c r="C1714" s="10" t="n">
        <s:v>10406.2001953125</s:v>
      </s:c>
      <s:c r="D1714" s="10" t="n">
        <s:v>9934.900390625</s:v>
      </s:c>
      <s:c r="E1714" s="10" t="n">
        <s:v>10264.1005859375</s:v>
      </s:c>
      <s:c r="F1714" s="6" t="n">
        <s:v>14007464960</s:v>
      </s:c>
      <s:c r="G1714" s="6" t="n">
        <s:v>110884184064</s:v>
      </s:c>
      <s:c r="H1714">
        <s:f>ROUND(((E1714-E1713)/E1713)*100,2)</s:f>
        <s:v>2.04</s:v>
      </s:c>
      <s:c r="I1714" t="n">
        <s:v>1</s:v>
      </s:c>
      <s:c r="J1714" t="n">
        <s:v>0</s:v>
      </s:c>
      <s:c r="K1714" s="11">
        <s:f>AVERAGE(E1705:E1714)</s:f>
        <s:v>9978.56025390625</s:v>
      </s:c>
      <s:c r="L1714" s="12">
        <s:f>IF(E1714&gt;K1714,1,IF(E1714&lt;K1714,0,L1713))</s:f>
        <s:v>1</s:v>
      </s:c>
    </s:row>
    <s:row r="1715">
      <s:c r="A1715" s="9" t="n">
        <s:v>39128</s:v>
      </s:c>
      <s:c r="B1715" s="10" t="n">
        <s:v>10417.5</s:v>
      </s:c>
      <s:c r="C1715" s="10" t="n">
        <s:v>10789.2001953125</s:v>
      </s:c>
      <s:c r="D1715" s="10" t="n">
        <s:v>10308</s:v>
      </s:c>
      <s:c r="E1715" s="10" t="n">
        <s:v>10667.900390625</s:v>
      </s:c>
      <s:c r="F1715" s="6" t="n">
        <s:v>16253721600</s:v>
      </s:c>
      <s:c r="G1715" s="6" t="n">
        <s:v>130784059392</s:v>
      </s:c>
      <s:c r="H1715">
        <s:f>ROUND(((E1715-E1714)/E1714)*100,2)</s:f>
        <s:v>3.93</s:v>
      </s:c>
      <s:c r="I1715" t="n">
        <s:v>1</s:v>
      </s:c>
      <s:c r="J1715" t="n">
        <s:v>1</s:v>
      </s:c>
      <s:c r="K1715" s="11">
        <s:f>AVERAGE(E1706:E1715)</s:f>
        <s:v>10011.8302734375</s:v>
      </s:c>
      <s:c r="L1715" s="12">
        <s:f>IF(E1715&gt;K1715,1,IF(E1715&lt;K1715,0,L1714))</s:f>
        <s:v>1</s:v>
      </s:c>
    </s:row>
    <s:row r="1716">
      <s:c r="A1716" s="9" t="n">
        <s:v>39129</s:v>
      </s:c>
      <s:c r="B1716" s="10" t="n">
        <s:v>10880</s:v>
      </s:c>
      <s:c r="C1716" s="10" t="n">
        <s:v>11195.7001953125</s:v>
      </s:c>
      <s:c r="D1716" s="10" t="n">
        <s:v>10642.5</s:v>
      </s:c>
      <s:c r="E1716" s="10" t="n">
        <s:v>10872.6005859375</s:v>
      </s:c>
      <s:c r="F1716" s="6" t="n">
        <s:v>17402830848</s:v>
      </s:c>
      <s:c r="G1716" s="6" t="n">
        <s:v>140847906816</s:v>
      </s:c>
      <s:c r="H1716">
        <s:f>ROUND(((E1716-E1715)/E1715)*100,2)</s:f>
        <s:v>1.92</s:v>
      </s:c>
      <s:c r="I1716" t="n">
        <s:v>1</s:v>
      </s:c>
      <s:c r="J1716" t="n">
        <s:v>1</s:v>
      </s:c>
      <s:c r="K1716" s="11">
        <s:f>AVERAGE(E1707:E1716)</s:f>
        <s:v>10113.6603515625</s:v>
      </s:c>
      <s:c r="L1716" s="12">
        <s:f>IF(E1716&gt;K1716,1,IF(E1716&lt;K1716,0,L1715))</s:f>
        <s:v>1</s:v>
      </s:c>
    </s:row>
    <s:row r="1717">
      <s:c r="A1717" s="9" t="n">
        <s:v>39139</s:v>
      </s:c>
      <s:c r="B1717" s="10" t="n">
        <s:v>10975.2001953125</s:v>
      </s:c>
      <s:c r="C1717" s="10" t="n">
        <s:v>11387.400390625</s:v>
      </s:c>
      <s:c r="D1717" s="10" t="n">
        <s:v>10719.7998046875</s:v>
      </s:c>
      <s:c r="E1717" s="10" t="n">
        <s:v>11253.2001953125</s:v>
      </s:c>
      <s:c r="F1717" s="6" t="n">
        <s:v>16316435456</s:v>
      </s:c>
      <s:c r="G1717" s="6" t="n">
        <s:v>133977440256</s:v>
      </s:c>
      <s:c r="H1717">
        <s:f>ROUND(((E1717-E1716)/E1716)*100,2)</s:f>
        <s:v>3.5</s:v>
      </s:c>
      <s:c r="I1717" t="n">
        <s:v>1</s:v>
      </s:c>
      <s:c r="J1717" t="n">
        <s:v>1</s:v>
      </s:c>
      <s:c r="K1717" s="11">
        <s:f>AVERAGE(E1708:E1717)</s:f>
        <s:v>10276.69033203125</s:v>
      </s:c>
      <s:c r="L1717" s="12">
        <s:f>IF(E1717&gt;K1717,1,IF(E1717&lt;K1717,0,L1716))</s:f>
        <s:v>1</s:v>
      </s:c>
    </s:row>
    <s:row r="1718">
      <s:c r="A1718" s="9" t="n">
        <s:v>39140</s:v>
      </s:c>
      <s:c r="B1718" s="10" t="n">
        <s:v>11754.5</s:v>
      </s:c>
      <s:c r="C1718" s="10" t="n">
        <s:v>11977.6005859375</s:v>
      </s:c>
      <s:c r="D1718" s="10" t="n">
        <s:v>10631.6005859375</s:v>
      </s:c>
      <s:c r="E1718" s="10" t="n">
        <s:v>10668.1005859375</s:v>
      </s:c>
      <s:c r="F1718" s="6" t="n">
        <s:v>24053481472</s:v>
      </s:c>
      <s:c r="G1718" s="6" t="n">
        <s:v>193740636160</s:v>
      </s:c>
      <s:c r="H1718">
        <s:f>ROUND(((E1718-E1717)/E1717)*100,2)</s:f>
        <s:v>-5.2</s:v>
      </s:c>
      <s:c r="I1718" t="n">
        <s:v>1</s:v>
      </s:c>
      <s:c r="J1718" t="n">
        <s:v>0</s:v>
      </s:c>
      <s:c r="K1718" s="11">
        <s:f>AVERAGE(E1709:E1718)</s:f>
        <s:v>10366.750390625</s:v>
      </s:c>
      <s:c r="L1718" s="12">
        <s:f>IF(E1718&gt;K1718,1,IF(E1718&lt;K1718,0,L1717))</s:f>
        <s:v>1</s:v>
      </s:c>
    </s:row>
    <s:row r="1719">
      <s:c r="A1719" s="9" t="n">
        <s:v>39141</s:v>
      </s:c>
      <s:c r="B1719" s="10" t="n">
        <s:v>10628.2998046875</s:v>
      </s:c>
      <s:c r="C1719" s="10" t="n">
        <s:v>11381.6005859375</s:v>
      </s:c>
      <s:c r="D1719" s="10" t="n">
        <s:v>10506.2001953125</s:v>
      </s:c>
      <s:c r="E1719" s="10" t="n">
        <s:v>11278.2001953125</s:v>
      </s:c>
      <s:c r="F1719" s="6" t="n">
        <s:v>18109353984</s:v>
      </s:c>
      <s:c r="G1719" s="6" t="n">
        <s:v>144182542336</s:v>
      </s:c>
      <s:c r="H1719">
        <s:f>ROUND(((E1719-E1718)/E1718)*100,2)</s:f>
        <s:v>5.72</s:v>
      </s:c>
      <s:c r="I1719" t="n">
        <s:v>1</s:v>
      </s:c>
      <s:c r="J1719" t="n">
        <s:v>1</s:v>
      </s:c>
      <s:c r="K1719" s="11">
        <s:f>AVERAGE(E1710:E1719)</s:f>
        <s:v>10500.400390625</s:v>
      </s:c>
      <s:c r="L1719" s="12">
        <s:f>IF(E1719&gt;K1719,1,IF(E1719&lt;K1719,0,L1718))</s:f>
        <s:v>1</s:v>
      </s:c>
    </s:row>
    <s:row r="1720">
      <s:c r="A1720" s="9" t="n">
        <s:v>39142</s:v>
      </s:c>
      <s:c r="B1720" s="10" t="n">
        <s:v>11506.5</s:v>
      </s:c>
      <s:c r="C1720" s="10" t="n">
        <s:v>11677.900390625</s:v>
      </s:c>
      <s:c r="D1720" s="10" t="n">
        <s:v>10881.400390625</s:v>
      </s:c>
      <s:c r="E1720" s="10" t="n">
        <s:v>11189.5</s:v>
      </s:c>
      <s:c r="F1720" s="6" t="n">
        <s:v>19002683392</s:v>
      </s:c>
      <s:c r="G1720" s="6" t="n">
        <s:v>156225961984</s:v>
      </s:c>
      <s:c r="H1720">
        <s:f>ROUND(((E1720-E1719)/E1719)*100,2)</s:f>
        <s:v>-0.79</s:v>
      </s:c>
      <s:c r="I1720" t="n">
        <s:v>1</s:v>
      </s:c>
      <s:c r="J1720" t="n">
        <s:v>1</s:v>
      </s:c>
      <s:c r="K1720" s="11">
        <s:f>AVERAGE(E1711:E1720)</s:f>
        <s:v>10615.94033203125</s:v>
      </s:c>
      <s:c r="L1720" s="12">
        <s:f>IF(E1720&gt;K1720,1,IF(E1720&lt;K1720,0,L1719))</s:f>
        <s:v>1</s:v>
      </s:c>
    </s:row>
    <s:row r="1721">
      <s:c r="A1721" s="9" t="n">
        <s:v>39143</s:v>
      </s:c>
      <s:c r="B1721" s="10" t="n">
        <s:v>11034.7998046875</s:v>
      </s:c>
      <s:c r="C1721" s="10" t="n">
        <s:v>11413</s:v>
      </s:c>
      <s:c r="D1721" s="10" t="n">
        <s:v>10868.6005859375</s:v>
      </s:c>
      <s:c r="E1721" s="10" t="n">
        <s:v>11196.7998046875</s:v>
      </s:c>
      <s:c r="F1721" s="6" t="n">
        <s:v>14155191296</s:v>
      </s:c>
      <s:c r="G1721" s="6" t="n">
        <s:v>113985118208</s:v>
      </s:c>
      <s:c r="H1721">
        <s:f>ROUND(((E1721-E1720)/E1720)*100,2)</s:f>
        <s:v>0.07</s:v>
      </s:c>
      <s:c r="I1721" t="n">
        <s:v>1</s:v>
      </s:c>
      <s:c r="J1721" t="n">
        <s:v>1</s:v>
      </s:c>
      <s:c r="K1721" s="11">
        <s:f>AVERAGE(E1712:E1721)</s:f>
        <s:v>10748.4302734375</s:v>
      </s:c>
      <s:c r="L1721" s="12">
        <s:f>IF(E1721&gt;K1721,1,IF(E1721&lt;K1721,0,L1720))</s:f>
        <s:v>1</s:v>
      </s:c>
    </s:row>
    <s:row r="1722">
      <s:c r="A1722" s="9" t="n">
        <s:v>39146</s:v>
      </s:c>
      <s:c r="B1722" s="10" t="n">
        <s:v>11171.400390625</s:v>
      </s:c>
      <s:c r="C1722" s="10" t="n">
        <s:v>11447.5</s:v>
      </s:c>
      <s:c r="D1722" s="10" t="n">
        <s:v>10667.900390625</s:v>
      </s:c>
      <s:c r="E1722" s="10" t="n">
        <s:v>11096.2001953125</s:v>
      </s:c>
      <s:c r="F1722" s="6" t="n">
        <s:v>16000308224</s:v>
      </s:c>
      <s:c r="G1722" s="6" t="n">
        <s:v>128721494016</s:v>
      </s:c>
      <s:c r="H1722">
        <s:f>ROUND(((E1722-E1721)/E1721)*100,2)</s:f>
        <s:v>-0.9</s:v>
      </s:c>
      <s:c r="I1722" t="n">
        <s:v>1</s:v>
      </s:c>
      <s:c r="J1722" t="n">
        <s:v>1</s:v>
      </s:c>
      <s:c r="K1722" s="11">
        <s:f>AVERAGE(E1713:E1722)</s:f>
        <s:v>10854.5203125</s:v>
      </s:c>
      <s:c r="L1722" s="12">
        <s:f>IF(E1722&gt;K1722,1,IF(E1722&lt;K1722,0,L1721))</s:f>
        <s:v>1</s:v>
      </s:c>
    </s:row>
    <s:row r="1723">
      <s:c r="A1723" s="9" t="n">
        <s:v>39147</s:v>
      </s:c>
      <s:c r="B1723" s="10" t="n">
        <s:v>10849.7001953125</s:v>
      </s:c>
      <s:c r="C1723" s="10" t="n">
        <s:v>11162.2001953125</s:v>
      </s:c>
      <s:c r="D1723" s="10" t="n">
        <s:v>10636.400390625</s:v>
      </s:c>
      <s:c r="E1723" s="10" t="n">
        <s:v>10980.6005859375</s:v>
      </s:c>
      <s:c r="F1723" s="6" t="n">
        <s:v>11784058880</s:v>
      </s:c>
      <s:c r="G1723" s="6" t="n">
        <s:v>97330610176</s:v>
      </s:c>
      <s:c r="H1723">
        <s:f>ROUND(((E1723-E1722)/E1722)*100,2)</s:f>
        <s:v>-1.04</s:v>
      </s:c>
      <s:c r="I1723" t="n">
        <s:v>1</s:v>
      </s:c>
      <s:c r="J1723" t="n">
        <s:v>1</s:v>
      </s:c>
      <s:c r="K1723" s="11">
        <s:f>AVERAGE(E1714:E1723)</s:f>
        <s:v>10946.7203125</s:v>
      </s:c>
      <s:c r="L1723" s="12">
        <s:f>IF(E1723&gt;K1723,1,IF(E1723&lt;K1723,0,L1722))</s:f>
        <s:v>1</s:v>
      </s:c>
    </s:row>
    <s:row r="1724">
      <s:c r="A1724" s="9" t="n">
        <s:v>39148</s:v>
      </s:c>
      <s:c r="B1724" s="10" t="n">
        <s:v>10909.6005859375</s:v>
      </s:c>
      <s:c r="C1724" s="10" t="n">
        <s:v>11256.7998046875</s:v>
      </s:c>
      <s:c r="D1724" s="10" t="n">
        <s:v>10817.400390625</s:v>
      </s:c>
      <s:c r="E1724" s="10" t="n">
        <s:v>11138.2998046875</s:v>
      </s:c>
      <s:c r="F1724" s="6" t="n">
        <s:v>13159566336</s:v>
      </s:c>
      <s:c r="G1724" s="6" t="n">
        <s:v>111364587520</s:v>
      </s:c>
      <s:c r="H1724">
        <s:f>ROUND(((E1724-E1723)/E1723)*100,2)</s:f>
        <s:v>1.44</s:v>
      </s:c>
      <s:c r="I1724" t="n">
        <s:v>1</s:v>
      </s:c>
      <s:c r="J1724" t="n">
        <s:v>1</s:v>
      </s:c>
      <s:c r="K1724" s="11">
        <s:f>AVERAGE(E1715:E1724)</s:f>
        <s:v>11034.140234375</s:v>
      </s:c>
      <s:c r="L1724" s="12">
        <s:f>IF(E1724&gt;K1724,1,IF(E1724&lt;K1724,0,L1723))</s:f>
        <s:v>1</s:v>
      </s:c>
    </s:row>
    <s:row r="1725">
      <s:c r="A1725" s="9" t="n">
        <s:v>39149</s:v>
      </s:c>
      <s:c r="B1725" s="10" t="n">
        <s:v>11061.6005859375</s:v>
      </s:c>
      <s:c r="C1725" s="10" t="n">
        <s:v>11345.1005859375</s:v>
      </s:c>
      <s:c r="D1725" s="10" t="n">
        <s:v>10878.7998046875</s:v>
      </s:c>
      <s:c r="E1725" s="10" t="n">
        <s:v>11225</s:v>
      </s:c>
      <s:c r="F1725" s="6" t="n">
        <s:v>13712510976</s:v>
      </s:c>
      <s:c r="G1725" s="6" t="n">
        <s:v>114073485312</s:v>
      </s:c>
      <s:c r="H1725">
        <s:f>ROUND(((E1725-E1724)/E1724)*100,2)</s:f>
        <s:v>0.78</s:v>
      </s:c>
      <s:c r="I1725" t="n">
        <s:v>1</s:v>
      </s:c>
      <s:c r="J1725" t="n">
        <s:v>1</s:v>
      </s:c>
      <s:c r="K1725" s="11">
        <s:f>AVERAGE(E1716:E1725)</s:f>
        <s:v>11089.8501953125</s:v>
      </s:c>
      <s:c r="L1725" s="12">
        <s:f>IF(E1725&gt;K1725,1,IF(E1725&lt;K1725,0,L1724))</s:f>
        <s:v>1</s:v>
      </s:c>
    </s:row>
    <s:row r="1726">
      <s:c r="A1726" s="9" t="n">
        <s:v>39150</s:v>
      </s:c>
      <s:c r="B1726" s="10" t="n">
        <s:v>11283.2001953125</s:v>
      </s:c>
      <s:c r="C1726" s="10" t="n">
        <s:v>11507.7998046875</s:v>
      </s:c>
      <s:c r="D1726" s="10" t="n">
        <s:v>10994.2001953125</s:v>
      </s:c>
      <s:c r="E1726" s="10" t="n">
        <s:v>11239.900390625</s:v>
      </s:c>
      <s:c r="F1726" s="6" t="n">
        <s:v>16037187584</s:v>
      </s:c>
      <s:c r="G1726" s="6" t="n">
        <s:v>135633559552</s:v>
      </s:c>
      <s:c r="H1726">
        <s:f>ROUND(((E1726-E1725)/E1725)*100,2)</s:f>
        <s:v>0.13</s:v>
      </s:c>
      <s:c r="I1726" t="n">
        <s:v>1</s:v>
      </s:c>
      <s:c r="J1726" t="n">
        <s:v>1</s:v>
      </s:c>
      <s:c r="K1726" s="11">
        <s:f>AVERAGE(E1717:E1726)</s:f>
        <s:v>11126.58017578125</s:v>
      </s:c>
      <s:c r="L1726" s="12">
        <s:f>IF(E1726&gt;K1726,1,IF(E1726&lt;K1726,0,L1725))</s:f>
        <s:v>1</s:v>
      </s:c>
    </s:row>
    <s:row r="1727">
      <s:c r="A1727" s="9" t="n">
        <s:v>39153</s:v>
      </s:c>
      <s:c r="B1727" s="10" t="n">
        <s:v>11248.1005859375</s:v>
      </s:c>
      <s:c r="C1727" s="10" t="n">
        <s:v>11548.1005859375</s:v>
      </s:c>
      <s:c r="D1727" s="10" t="n">
        <s:v>10996.2001953125</s:v>
      </s:c>
      <s:c r="E1727" s="10" t="n">
        <s:v>11392.400390625</s:v>
      </s:c>
      <s:c r="F1727" s="6" t="n">
        <s:v>15648358400</s:v>
      </s:c>
      <s:c r="G1727" s="6" t="n">
        <s:v>131145588736</s:v>
      </s:c>
      <s:c r="H1727">
        <s:f>ROUND(((E1727-E1726)/E1726)*100,2)</s:f>
        <s:v>1.36</s:v>
      </s:c>
      <s:c r="I1727" t="n">
        <s:v>1</s:v>
      </s:c>
      <s:c r="J1727" t="n">
        <s:v>1</s:v>
      </s:c>
      <s:c r="K1727" s="11">
        <s:f>AVERAGE(E1718:E1727)</s:f>
        <s:v>11140.5001953125</s:v>
      </s:c>
      <s:c r="L1727" s="12">
        <s:f>IF(E1727&gt;K1727,1,IF(E1727&lt;K1727,0,L1726))</s:f>
        <s:v>1</s:v>
      </s:c>
    </s:row>
    <s:row r="1728">
      <s:c r="A1728" s="9" t="n">
        <s:v>39154</s:v>
      </s:c>
      <s:c r="B1728" s="10" t="n">
        <s:v>11417.6005859375</s:v>
      </s:c>
      <s:c r="C1728" s="10" t="n">
        <s:v>11710.400390625</s:v>
      </s:c>
      <s:c r="D1728" s="10" t="n">
        <s:v>11234</s:v>
      </s:c>
      <s:c r="E1728" s="10" t="n">
        <s:v>11522.5</s:v>
      </s:c>
      <s:c r="F1728" s="6" t="n">
        <s:v>16306542592</s:v>
      </s:c>
      <s:c r="G1728" s="6" t="n">
        <s:v>135399047168</s:v>
      </s:c>
      <s:c r="H1728">
        <s:f>ROUND(((E1728-E1727)/E1727)*100,2)</s:f>
        <s:v>1.14</s:v>
      </s:c>
      <s:c r="I1728" t="n">
        <s:v>1</s:v>
      </s:c>
      <s:c r="J1728" t="n">
        <s:v>1</s:v>
      </s:c>
      <s:c r="K1728" s="11">
        <s:f>AVERAGE(E1719:E1728)</s:f>
        <s:v>11225.94013671875</s:v>
      </s:c>
      <s:c r="L1728" s="12">
        <s:f>IF(E1728&gt;K1728,1,IF(E1728&lt;K1728,0,L1727))</s:f>
        <s:v>1</s:v>
      </s:c>
    </s:row>
    <s:row r="1729">
      <s:c r="A1729" s="9" t="n">
        <s:v>39155</s:v>
      </s:c>
      <s:c r="B1729" s="10" t="n">
        <s:v>11468.7001953125</s:v>
      </s:c>
      <s:c r="C1729" s="10" t="n">
        <s:v>11732.400390625</s:v>
      </s:c>
      <s:c r="D1729" s="10" t="n">
        <s:v>11057.5</s:v>
      </s:c>
      <s:c r="E1729" s="10" t="n">
        <s:v>11469.6005859375</s:v>
      </s:c>
      <s:c r="F1729" s="6" t="n">
        <s:v>17246066688</s:v>
      </s:c>
      <s:c r="G1729" s="6" t="n">
        <s:v>144282992640</s:v>
      </s:c>
      <s:c r="H1729">
        <s:f>ROUND(((E1729-E1728)/E1728)*100,2)</s:f>
        <s:v>-0.46</s:v>
      </s:c>
      <s:c r="I1729" t="n">
        <s:v>1</s:v>
      </s:c>
      <s:c r="J1729" t="n">
        <s:v>1</s:v>
      </s:c>
      <s:c r="K1729" s="11">
        <s:f>AVERAGE(E1720:E1729)</s:f>
        <s:v>11245.08017578125</s:v>
      </s:c>
      <s:c r="L1729" s="12">
        <s:f>IF(E1729&gt;K1729,1,IF(E1729&lt;K1729,0,L1728))</s:f>
        <s:v>1</s:v>
      </s:c>
    </s:row>
    <s:row r="1730">
      <s:c r="A1730" s="9" t="n">
        <s:v>39156</s:v>
      </s:c>
      <s:c r="B1730" s="10" t="n">
        <s:v>11443.5</s:v>
      </s:c>
      <s:c r="C1730" s="10" t="n">
        <s:v>11840.900390625</s:v>
      </s:c>
      <s:c r="D1730" s="10" t="n">
        <s:v>11357.2001953125</s:v>
      </s:c>
      <s:c r="E1730" s="10" t="n">
        <s:v>11661.2998046875</s:v>
      </s:c>
      <s:c r="F1730" s="6" t="n">
        <s:v>15414087680</s:v>
      </s:c>
      <s:c r="G1730" s="6" t="n">
        <s:v>133591072768</s:v>
      </s:c>
      <s:c r="H1730">
        <s:f>ROUND(((E1730-E1729)/E1729)*100,2)</s:f>
        <s:v>1.67</s:v>
      </s:c>
      <s:c r="I1730" t="n">
        <s:v>1</s:v>
      </s:c>
      <s:c r="J1730" t="n">
        <s:v>1</s:v>
      </s:c>
      <s:c r="K1730" s="11">
        <s:f>AVERAGE(E1721:E1730)</s:f>
        <s:v>11292.26015625</s:v>
      </s:c>
      <s:c r="L1730" s="12">
        <s:f>IF(E1730&gt;K1730,1,IF(E1730&lt;K1730,0,L1729))</s:f>
        <s:v>1</s:v>
      </s:c>
    </s:row>
    <s:row r="1731">
      <s:c r="A1731" s="9" t="n">
        <s:v>39157</s:v>
      </s:c>
      <s:c r="B1731" s="10" t="n">
        <s:v>11833.7001953125</s:v>
      </s:c>
      <s:c r="C1731" s="10" t="n">
        <s:v>12042.7001953125</s:v>
      </s:c>
      <s:c r="D1731" s="10" t="n">
        <s:v>11354.2998046875</s:v>
      </s:c>
      <s:c r="E1731" s="10" t="n">
        <s:v>11579.900390625</s:v>
      </s:c>
      <s:c r="F1731" s="6" t="n">
        <s:v>18079539200</s:v>
      </s:c>
      <s:c r="G1731" s="6" t="n">
        <s:v>155629420544</s:v>
      </s:c>
      <s:c r="H1731">
        <s:f>ROUND(((E1731-E1730)/E1730)*100,2)</s:f>
        <s:v>-0.7</s:v>
      </s:c>
      <s:c r="I1731" t="n">
        <s:v>1</s:v>
      </s:c>
      <s:c r="J1731" t="n">
        <s:v>1</s:v>
      </s:c>
      <s:c r="K1731" s="11">
        <s:f>AVERAGE(E1722:E1731)</s:f>
        <s:v>11330.57021484375</s:v>
      </s:c>
      <s:c r="L1731" s="12">
        <s:f>IF(E1731&gt;K1731,1,IF(E1731&lt;K1731,0,L1730))</s:f>
        <s:v>1</s:v>
      </s:c>
    </s:row>
    <s:row r="1732">
      <s:c r="A1732" s="9" t="n">
        <s:v>39160</s:v>
      </s:c>
      <s:c r="B1732" s="10" t="n">
        <s:v>11275.7001953125</s:v>
      </s:c>
      <s:c r="C1732" s="10" t="n">
        <s:v>12019.2998046875</s:v>
      </s:c>
      <s:c r="D1732" s="10" t="n">
        <s:v>11152.2998046875</s:v>
      </s:c>
      <s:c r="E1732" s="10" t="n">
        <s:v>11824.7001953125</s:v>
      </s:c>
      <s:c r="F1732" s="6" t="n">
        <s:v>16087654400</s:v>
      </s:c>
      <s:c r="G1732" s="6" t="n">
        <s:v>140544638976</s:v>
      </s:c>
      <s:c r="H1732">
        <s:f>ROUND(((E1732-E1731)/E1731)*100,2)</s:f>
        <s:v>2.11</s:v>
      </s:c>
      <s:c r="I1732" t="n">
        <s:v>1</s:v>
      </s:c>
      <s:c r="J1732" t="n">
        <s:v>1</s:v>
      </s:c>
      <s:c r="K1732" s="11">
        <s:f>AVERAGE(E1723:E1732)</s:f>
        <s:v>11403.42021484375</s:v>
      </s:c>
      <s:c r="L1732" s="12">
        <s:f>IF(E1732&gt;K1732,1,IF(E1732&lt;K1732,0,L1731))</s:f>
        <s:v>1</s:v>
      </s:c>
    </s:row>
    <s:row r="1733">
      <s:c r="A1733" s="9" t="n">
        <s:v>39161</s:v>
      </s:c>
      <s:c r="B1733" s="10" t="n">
        <s:v>11783.2998046875</s:v>
      </s:c>
      <s:c r="C1733" s="10" t="n">
        <s:v>12093.5</s:v>
      </s:c>
      <s:c r="D1733" s="10" t="n">
        <s:v>11607.400390625</s:v>
      </s:c>
      <s:c r="E1733" s="10" t="n">
        <s:v>11923.400390625</s:v>
      </s:c>
      <s:c r="F1733" s="6" t="n">
        <s:v>13911770112</s:v>
      </s:c>
      <s:c r="G1733" s="6" t="n">
        <s:v>124589105152</s:v>
      </s:c>
      <s:c r="H1733">
        <s:f>ROUND(((E1733-E1732)/E1732)*100,2)</s:f>
        <s:v>0.83</s:v>
      </s:c>
      <s:c r="I1733" t="n">
        <s:v>1</s:v>
      </s:c>
      <s:c r="J1733" t="n">
        <s:v>1</s:v>
      </s:c>
      <s:c r="K1733" s="11">
        <s:f>AVERAGE(E1724:E1733)</s:f>
        <s:v>11497.7001953125</s:v>
      </s:c>
      <s:c r="L1733" s="12">
        <s:f>IF(E1733&gt;K1733,1,IF(E1733&lt;K1733,0,L1732))</s:f>
        <s:v>1</s:v>
      </s:c>
    </s:row>
    <s:row r="1734">
      <s:c r="A1734" s="9" t="n">
        <s:v>39162</s:v>
      </s:c>
      <s:c r="B1734" s="10" t="n">
        <s:v>11983.5</s:v>
      </s:c>
      <s:c r="C1734" s="10" t="n">
        <s:v>12275.900390625</s:v>
      </s:c>
      <s:c r="D1734" s="10" t="n">
        <s:v>11790.1005859375</s:v>
      </s:c>
      <s:c r="E1734" s="10" t="n">
        <s:v>12098.2001953125</s:v>
      </s:c>
      <s:c r="F1734" s="6" t="n">
        <s:v>15169900544</s:v>
      </s:c>
      <s:c r="G1734" s="6" t="n">
        <s:v>138720018432</s:v>
      </s:c>
      <s:c r="H1734">
        <s:f>ROUND(((E1734-E1733)/E1733)*100,2)</s:f>
        <s:v>1.47</s:v>
      </s:c>
      <s:c r="I1734" t="n">
        <s:v>1</s:v>
      </s:c>
      <s:c r="J1734" t="n">
        <s:v>1</s:v>
      </s:c>
      <s:c r="K1734" s="11">
        <s:f>AVERAGE(E1725:E1734)</s:f>
        <s:v>11593.690234375</s:v>
      </s:c>
      <s:c r="L1734" s="12">
        <s:f>IF(E1734&gt;K1734,1,IF(E1734&lt;K1734,0,L1733))</s:f>
        <s:v>1</s:v>
      </s:c>
    </s:row>
    <s:row r="1735">
      <s:c r="A1735" s="9" t="n">
        <s:v>39163</s:v>
      </s:c>
      <s:c r="B1735" s="10" t="n">
        <s:v>12360.7001953125</s:v>
      </s:c>
      <s:c r="C1735" s="10" t="n">
        <s:v>12671.2001953125</s:v>
      </s:c>
      <s:c r="D1735" s="10" t="n">
        <s:v>12149.7001953125</s:v>
      </s:c>
      <s:c r="E1735" s="10" t="n">
        <s:v>12336.7998046875</s:v>
      </s:c>
      <s:c r="F1735" s="6" t="n">
        <s:v>18712389632</s:v>
      </s:c>
      <s:c r="G1735" s="6" t="n">
        <s:v>170739105792</s:v>
      </s:c>
      <s:c r="H1735">
        <s:f>ROUND(((E1735-E1734)/E1734)*100,2)</s:f>
        <s:v>1.97</s:v>
      </s:c>
      <s:c r="I1735" t="n">
        <s:v>1</s:v>
      </s:c>
      <s:c r="J1735" t="n">
        <s:v>1</s:v>
      </s:c>
      <s:c r="K1735" s="11">
        <s:f>AVERAGE(E1726:E1735)</s:f>
        <s:v>11704.87021484375</s:v>
      </s:c>
      <s:c r="L1735" s="12">
        <s:f>IF(E1735&gt;K1735,1,IF(E1735&lt;K1735,0,L1734))</s:f>
        <s:v>1</s:v>
      </s:c>
    </s:row>
    <s:row r="1736">
      <s:c r="A1736" s="9" t="n">
        <s:v>39164</s:v>
      </s:c>
      <s:c r="B1736" s="10" t="n">
        <s:v>12426</s:v>
      </s:c>
      <s:c r="C1736" s="10" t="n">
        <s:v>12725.900390625</s:v>
      </s:c>
      <s:c r="D1736" s="10" t="n">
        <s:v>12121.2001953125</s:v>
      </s:c>
      <s:c r="E1736" s="10" t="n">
        <s:v>12542.7998046875</s:v>
      </s:c>
      <s:c r="F1736" s="6" t="n">
        <s:v>17790154752</s:v>
      </s:c>
      <s:c r="G1736" s="6" t="n">
        <s:v>159986647040</s:v>
      </s:c>
      <s:c r="H1736">
        <s:f>ROUND(((E1736-E1735)/E1735)*100,2)</s:f>
        <s:v>1.67</s:v>
      </s:c>
      <s:c r="I1736" t="n">
        <s:v>1</s:v>
      </s:c>
      <s:c r="J1736" t="n">
        <s:v>1</s:v>
      </s:c>
      <s:c r="K1736" s="11">
        <s:f>AVERAGE(E1727:E1736)</s:f>
        <s:v>11835.16015625</s:v>
      </s:c>
      <s:c r="L1736" s="12">
        <s:f>IF(E1736&gt;K1736,1,IF(E1736&lt;K1736,0,L1735))</s:f>
        <s:v>1</s:v>
      </s:c>
    </s:row>
    <s:row r="1737">
      <s:c r="A1737" s="9" t="n">
        <s:v>39167</s:v>
      </s:c>
      <s:c r="B1737" s="10" t="n">
        <s:v>12726.6005859375</s:v>
      </s:c>
      <s:c r="C1737" s="10" t="n">
        <s:v>13108.900390625</s:v>
      </s:c>
      <s:c r="D1737" s="10" t="n">
        <s:v>12570.400390625</s:v>
      </s:c>
      <s:c r="E1737" s="10" t="n">
        <s:v>12955.7001953125</s:v>
      </s:c>
      <s:c r="F1737" s="6" t="n">
        <s:v>18393196544</s:v>
      </s:c>
      <s:c r="G1737" s="6" t="n">
        <s:v>166616563712</s:v>
      </s:c>
      <s:c r="H1737">
        <s:f>ROUND(((E1737-E1736)/E1736)*100,2)</s:f>
        <s:v>3.29</s:v>
      </s:c>
      <s:c r="I1737" t="n">
        <s:v>1</s:v>
      </s:c>
      <s:c r="J1737" t="n">
        <s:v>1</s:v>
      </s:c>
      <s:c r="K1737" s="11">
        <s:f>AVERAGE(E1728:E1737)</s:f>
        <s:v>11991.49013671875</s:v>
      </s:c>
      <s:c r="L1737" s="12">
        <s:f>IF(E1737&gt;K1737,1,IF(E1737&lt;K1737,0,L1736))</s:f>
        <s:v>1</s:v>
      </s:c>
    </s:row>
    <s:row r="1738">
      <s:c r="A1738" s="9" t="n">
        <s:v>39168</s:v>
      </s:c>
      <s:c r="B1738" s="10" t="n">
        <s:v>13086.400390625</s:v>
      </s:c>
      <s:c r="C1738" s="10" t="n">
        <s:v>13426.2998046875</s:v>
      </s:c>
      <s:c r="D1738" s="10" t="n">
        <s:v>12876.7998046875</s:v>
      </s:c>
      <s:c r="E1738" s="10" t="n">
        <s:v>13228.1005859375</s:v>
      </s:c>
      <s:c r="F1738" s="6" t="n">
        <s:v>18821306368</s:v>
      </s:c>
      <s:c r="G1738" s="6" t="n">
        <s:v>174487158784</s:v>
      </s:c>
      <s:c r="H1738">
        <s:f>ROUND(((E1738-E1737)/E1737)*100,2)</s:f>
        <s:v>2.1</s:v>
      </s:c>
      <s:c r="I1738" t="n">
        <s:v>1</s:v>
      </s:c>
      <s:c r="J1738" t="n">
        <s:v>1</s:v>
      </s:c>
      <s:c r="K1738" s="11">
        <s:f>AVERAGE(E1729:E1738)</s:f>
        <s:v>12162.0501953125</s:v>
      </s:c>
      <s:c r="L1738" s="12">
        <s:f>IF(E1738&gt;K1738,1,IF(E1738&lt;K1738,0,L1737))</s:f>
        <s:v>1</s:v>
      </s:c>
    </s:row>
    <s:row r="1739">
      <s:c r="A1739" s="9" t="n">
        <s:v>39169</s:v>
      </s:c>
      <s:c r="B1739" s="10" t="n">
        <s:v>13663.7998046875</s:v>
      </s:c>
      <s:c r="C1739" s="10" t="n">
        <s:v>13949.1005859375</s:v>
      </s:c>
      <s:c r="D1739" s="10" t="n">
        <s:v>12961.900390625</s:v>
      </s:c>
      <s:c r="E1739" s="10" t="n">
        <s:v>13607</s:v>
      </s:c>
      <s:c r="F1739" s="6" t="n">
        <s:v>23733551104</s:v>
      </s:c>
      <s:c r="G1739" s="6" t="n">
        <s:v>219918401536</s:v>
      </s:c>
      <s:c r="H1739">
        <s:f>ROUND(((E1739-E1738)/E1738)*100,2)</s:f>
        <s:v>2.86</s:v>
      </s:c>
      <s:c r="I1739" t="n">
        <s:v>1</s:v>
      </s:c>
      <s:c r="J1739" t="n">
        <s:v>1</s:v>
      </s:c>
      <s:c r="K1739" s="11">
        <s:f>AVERAGE(E1730:E1739)</s:f>
        <s:v>12375.79013671875</s:v>
      </s:c>
      <s:c r="L1739" s="12">
        <s:f>IF(E1739&gt;K1739,1,IF(E1739&lt;K1739,0,L1738))</s:f>
        <s:v>1</s:v>
      </s:c>
    </s:row>
    <s:row r="1740">
      <s:c r="A1740" s="9" t="n">
        <s:v>39170</s:v>
      </s:c>
      <s:c r="B1740" s="10" t="n">
        <s:v>13889.900390625</s:v>
      </s:c>
      <s:c r="C1740" s="10" t="n">
        <s:v>14219.5</s:v>
      </s:c>
      <s:c r="D1740" s="10" t="n">
        <s:v>13406.7998046875</s:v>
      </s:c>
      <s:c r="E1740" s="10" t="n">
        <s:v>13585.1005859375</s:v>
      </s:c>
      <s:c r="F1740" s="6" t="n">
        <s:v>21111846912</s:v>
      </s:c>
      <s:c r="G1740" s="6" t="n">
        <s:v>202244734976</s:v>
      </s:c>
      <s:c r="H1740">
        <s:f>ROUND(((E1740-E1739)/E1739)*100,2)</s:f>
        <s:v>-0.16</s:v>
      </s:c>
      <s:c r="I1740" t="n">
        <s:v>1</s:v>
      </s:c>
      <s:c r="J1740" t="n">
        <s:v>1</s:v>
      </s:c>
      <s:c r="K1740" s="11">
        <s:f>AVERAGE(E1731:E1740)</s:f>
        <s:v>12568.17021484375</s:v>
      </s:c>
      <s:c r="L1740" s="12">
        <s:f>IF(E1740&gt;K1740,1,IF(E1740&lt;K1740,0,L1739))</s:f>
        <s:v>1</s:v>
      </s:c>
    </s:row>
    <s:row r="1741">
      <s:c r="A1741" s="9" t="n">
        <s:v>39171</s:v>
      </s:c>
      <s:c r="B1741" s="10" t="n">
        <s:v>13273.400390625</s:v>
      </s:c>
      <s:c r="C1741" s="10" t="n">
        <s:v>13660.400390625</s:v>
      </s:c>
      <s:c r="D1741" s="10" t="n">
        <s:v>13067.2001953125</s:v>
      </s:c>
      <s:c r="E1741" s="10" t="n">
        <s:v>13428.5</s:v>
      </s:c>
      <s:c r="F1741" s="6" t="n">
        <s:v>13262121984</s:v>
      </s:c>
      <s:c r="G1741" s="6" t="n">
        <s:v>124739313664</s:v>
      </s:c>
      <s:c r="H1741">
        <s:f>ROUND(((E1741-E1740)/E1740)*100,2)</s:f>
        <s:v>-1.15</s:v>
      </s:c>
      <s:c r="I1741" t="n">
        <s:v>1</s:v>
      </s:c>
      <s:c r="J1741" t="n">
        <s:v>1</s:v>
      </s:c>
      <s:c r="K1741" s="11">
        <s:f>AVERAGE(E1732:E1741)</s:f>
        <s:v>12753.03017578125</s:v>
      </s:c>
      <s:c r="L1741" s="12">
        <s:f>IF(E1741&gt;K1741,1,IF(E1741&lt;K1741,0,L1740))</s:f>
        <s:v>1</s:v>
      </s:c>
    </s:row>
    <s:row r="1742">
      <s:c r="A1742" s="9" t="n">
        <s:v>39174</s:v>
      </s:c>
      <s:c r="B1742" s="10" t="n">
        <s:v>13353.2001953125</s:v>
      </s:c>
      <s:c r="C1742" s="10" t="n">
        <s:v>13749.900390625</s:v>
      </s:c>
      <s:c r="D1742" s="10" t="n">
        <s:v>13222.900390625</s:v>
      </s:c>
      <s:c r="E1742" s="10" t="n">
        <s:v>13622.7998046875</s:v>
      </s:c>
      <s:c r="F1742" s="6" t="n">
        <s:v>14172175360</s:v>
      </s:c>
      <s:c r="G1742" s="6" t="n">
        <s:v>139670568960</s:v>
      </s:c>
      <s:c r="H1742">
        <s:f>ROUND(((E1742-E1741)/E1741)*100,2)</s:f>
        <s:v>1.45</s:v>
      </s:c>
      <s:c r="I1742" t="n">
        <s:v>1</s:v>
      </s:c>
      <s:c r="J1742" t="n">
        <s:v>1</s:v>
      </s:c>
      <s:c r="K1742" s="11">
        <s:f>AVERAGE(E1733:E1742)</s:f>
        <s:v>12932.84013671875</s:v>
      </s:c>
      <s:c r="L1742" s="12">
        <s:f>IF(E1742&gt;K1742,1,IF(E1742&lt;K1742,0,L1741))</s:f>
        <s:v>1</s:v>
      </s:c>
    </s:row>
    <s:row r="1743">
      <s:c r="A1743" s="9" t="n">
        <s:v>39175</s:v>
      </s:c>
      <s:c r="B1743" s="10" t="n">
        <s:v>13698.7001953125</s:v>
      </s:c>
      <s:c r="C1743" s="10" t="n">
        <s:v>14013.1005859375</s:v>
      </s:c>
      <s:c r="D1743" s="10" t="n">
        <s:v>13494.2001953125</s:v>
      </s:c>
      <s:c r="E1743" s="10" t="n">
        <s:v>13823</s:v>
      </s:c>
      <s:c r="F1743" s="6" t="n">
        <s:v>16252238848</s:v>
      </s:c>
      <s:c r="G1743" s="6" t="n">
        <s:v>164009213952</s:v>
      </s:c>
      <s:c r="H1743">
        <s:f>ROUND(((E1743-E1742)/E1742)*100,2)</s:f>
        <s:v>1.47</s:v>
      </s:c>
      <s:c r="I1743" t="n">
        <s:v>1</s:v>
      </s:c>
      <s:c r="J1743" t="n">
        <s:v>1</s:v>
      </s:c>
      <s:c r="K1743" s="11">
        <s:f>AVERAGE(E1734:E1743)</s:f>
        <s:v>13122.80009765625</s:v>
      </s:c>
      <s:c r="L1743" s="12">
        <s:f>IF(E1743&gt;K1743,1,IF(E1743&lt;K1743,0,L1742))</s:f>
        <s:v>1</s:v>
      </s:c>
    </s:row>
    <s:row r="1744">
      <s:c r="A1744" s="9" t="n">
        <s:v>39176</s:v>
      </s:c>
      <s:c r="B1744" s="10" t="n">
        <s:v>13890.1005859375</s:v>
      </s:c>
      <s:c r="C1744" s="10" t="n">
        <s:v>14211.6005859375</s:v>
      </s:c>
      <s:c r="D1744" s="10" t="n">
        <s:v>13651.7998046875</s:v>
      </s:c>
      <s:c r="E1744" s="10" t="n">
        <s:v>13974.1005859375</s:v>
      </s:c>
      <s:c r="F1744" s="6" t="n">
        <s:v>16876557312</s:v>
      </s:c>
      <s:c r="G1744" s="6" t="n">
        <s:v>172497059840</s:v>
      </s:c>
      <s:c r="H1744">
        <s:f>ROUND(((E1744-E1743)/E1743)*100,2)</s:f>
        <s:v>1.09</s:v>
      </s:c>
      <s:c r="I1744" t="n">
        <s:v>1</s:v>
      </s:c>
      <s:c r="J1744" t="n">
        <s:v>1</s:v>
      </s:c>
      <s:c r="K1744" s="11">
        <s:f>AVERAGE(E1735:E1744)</s:f>
        <s:v>13310.39013671875</s:v>
      </s:c>
      <s:c r="L1744" s="12">
        <s:f>IF(E1744&gt;K1744,1,IF(E1744&lt;K1744,0,L1743))</s:f>
        <s:v>1</s:v>
      </s:c>
    </s:row>
    <s:row r="1745">
      <s:c r="A1745" s="9" t="n">
        <s:v>39177</s:v>
      </s:c>
      <s:c r="B1745" s="10" t="n">
        <s:v>14010.400390625</s:v>
      </s:c>
      <s:c r="C1745" s="10" t="n">
        <s:v>14396.400390625</s:v>
      </s:c>
      <s:c r="D1745" s="10" t="n">
        <s:v>13806.6005859375</s:v>
      </s:c>
      <s:c r="E1745" s="10" t="n">
        <s:v>14229.7001953125</s:v>
      </s:c>
      <s:c r="F1745" s="6" t="n">
        <s:v>16934607872</s:v>
      </s:c>
      <s:c r="G1745" s="6" t="n">
        <s:v>170737434624</s:v>
      </s:c>
      <s:c r="H1745">
        <s:f>ROUND(((E1745-E1744)/E1744)*100,2)</s:f>
        <s:v>1.83</s:v>
      </s:c>
      <s:c r="I1745" t="n">
        <s:v>1</s:v>
      </s:c>
      <s:c r="J1745" t="n">
        <s:v>1</s:v>
      </s:c>
      <s:c r="K1745" s="11">
        <s:f>AVERAGE(E1736:E1745)</s:f>
        <s:v>13499.68017578125</s:v>
      </s:c>
      <s:c r="L1745" s="12">
        <s:f>IF(E1745&gt;K1745,1,IF(E1745&lt;K1745,0,L1744))</s:f>
        <s:v>1</s:v>
      </s:c>
    </s:row>
    <s:row r="1746">
      <s:c r="A1746" s="9" t="n">
        <s:v>39178</s:v>
      </s:c>
      <s:c r="B1746" s="10" t="n">
        <s:v>14228.7998046875</s:v>
      </s:c>
      <s:c r="C1746" s="10" t="n">
        <s:v>14751.400390625</s:v>
      </s:c>
      <s:c r="D1746" s="10" t="n">
        <s:v>14082.7001953125</s:v>
      </s:c>
      <s:c r="E1746" s="10" t="n">
        <s:v>14519.1005859375</s:v>
      </s:c>
      <s:c r="F1746" s="6" t="n">
        <s:v>18194542592</s:v>
      </s:c>
      <s:c r="G1746" s="6" t="n">
        <s:v>186862321664</s:v>
      </s:c>
      <s:c r="H1746">
        <s:f>ROUND(((E1746-E1745)/E1745)*100,2)</s:f>
        <s:v>2.03</s:v>
      </s:c>
      <s:c r="I1746" t="n">
        <s:v>1</s:v>
      </s:c>
      <s:c r="J1746" t="n">
        <s:v>1</s:v>
      </s:c>
      <s:c r="K1746" s="11">
        <s:f>AVERAGE(E1737:E1746)</s:f>
        <s:v>13697.31025390625</s:v>
      </s:c>
      <s:c r="L1746" s="12">
        <s:f>IF(E1746&gt;K1746,1,IF(E1746&lt;K1746,0,L1745))</s:f>
        <s:v>1</s:v>
      </s:c>
    </s:row>
    <s:row r="1747">
      <s:c r="A1747" s="9" t="n">
        <s:v>39181</s:v>
      </s:c>
      <s:c r="B1747" s="10" t="n">
        <s:v>14844.1005859375</s:v>
      </s:c>
      <s:c r="C1747" s="10" t="n">
        <s:v>15312.7001953125</s:v>
      </s:c>
      <s:c r="D1747" s="10" t="n">
        <s:v>14671.1005859375</s:v>
      </s:c>
      <s:c r="E1747" s="10" t="n">
        <s:v>15063.400390625</s:v>
      </s:c>
      <s:c r="F1747" s="6" t="n">
        <s:v>20557756416</s:v>
      </s:c>
      <s:c r="G1747" s="6" t="n">
        <s:v>212560150528</s:v>
      </s:c>
      <s:c r="H1747">
        <s:f>ROUND(((E1747-E1746)/E1746)*100,2)</s:f>
        <s:v>3.75</s:v>
      </s:c>
      <s:c r="I1747" t="n">
        <s:v>1</s:v>
      </s:c>
      <s:c r="J1747" t="n">
        <s:v>1</s:v>
      </s:c>
      <s:c r="K1747" s="11">
        <s:f>AVERAGE(E1738:E1747)</s:f>
        <s:v>13908.0802734375</s:v>
      </s:c>
      <s:c r="L1747" s="12">
        <s:f>IF(E1747&gt;K1747,1,IF(E1747&lt;K1747,0,L1746))</s:f>
        <s:v>1</s:v>
      </s:c>
    </s:row>
    <s:row r="1748">
      <s:c r="A1748" s="9" t="n">
        <s:v>39182</s:v>
      </s:c>
      <s:c r="B1748" s="10" t="n">
        <s:v>15461</s:v>
      </s:c>
      <s:c r="C1748" s="10" t="n">
        <s:v>15847.7998046875</s:v>
      </s:c>
      <s:c r="D1748" s="10" t="n">
        <s:v>14980.1005859375</s:v>
      </s:c>
      <s:c r="E1748" s="10" t="n">
        <s:v>15588.7998046875</s:v>
      </s:c>
      <s:c r="F1748" s="6" t="n">
        <s:v>21695444992</s:v>
      </s:c>
      <s:c r="G1748" s="6" t="n">
        <s:v>228459200512</s:v>
      </s:c>
      <s:c r="H1748">
        <s:f>ROUND(((E1748-E1747)/E1747)*100,2)</s:f>
        <s:v>3.49</s:v>
      </s:c>
      <s:c r="I1748" t="n">
        <s:v>1</s:v>
      </s:c>
      <s:c r="J1748" t="n">
        <s:v>1</s:v>
      </s:c>
      <s:c r="K1748" s="11">
        <s:f>AVERAGE(E1739:E1748)</s:f>
        <s:v>14144.1501953125</s:v>
      </s:c>
      <s:c r="L1748" s="12">
        <s:f>IF(E1748&gt;K1748,1,IF(E1748&lt;K1748,0,L1747))</s:f>
        <s:v>1</s:v>
      </s:c>
    </s:row>
    <s:row r="1749">
      <s:c r="A1749" s="9" t="n">
        <s:v>39183</s:v>
      </s:c>
      <s:c r="B1749" s="10" t="n">
        <s:v>15920</s:v>
      </s:c>
      <s:c r="C1749" s="10" t="n">
        <s:v>16367.5</s:v>
      </s:c>
      <s:c r="D1749" s="10" t="n">
        <s:v>15575.2998046875</s:v>
      </s:c>
      <s:c r="E1749" s="10" t="n">
        <s:v>16079.7001953125</s:v>
      </s:c>
      <s:c r="F1749" s="6" t="n">
        <s:v>22056370176</s:v>
      </s:c>
      <s:c r="G1749" s="6" t="n">
        <s:v>237378551808</s:v>
      </s:c>
      <s:c r="H1749">
        <s:f>ROUND(((E1749-E1748)/E1748)*100,2)</s:f>
        <s:v>3.15</s:v>
      </s:c>
      <s:c r="I1749" t="n">
        <s:v>1</s:v>
      </s:c>
      <s:c r="J1749" t="n">
        <s:v>1</s:v>
      </s:c>
      <s:c r="K1749" s="11">
        <s:f>AVERAGE(E1740:E1749)</s:f>
        <s:v>14391.42021484375</s:v>
      </s:c>
      <s:c r="L1749" s="12">
        <s:f>IF(E1749&gt;K1749,1,IF(E1749&lt;K1749,0,L1748))</s:f>
        <s:v>1</s:v>
      </s:c>
    </s:row>
    <s:row r="1750">
      <s:c r="A1750" s="9" t="n">
        <s:v>39184</s:v>
      </s:c>
      <s:c r="B1750" s="10" t="n">
        <s:v>16324.2001953125</s:v>
      </s:c>
      <s:c r="C1750" s="10" t="n">
        <s:v>16832.201171875</s:v>
      </s:c>
      <s:c r="D1750" s="10" t="n">
        <s:v>16087.900390625</s:v>
      </s:c>
      <s:c r="E1750" s="10" t="n">
        <s:v>16614.201171875</s:v>
      </s:c>
      <s:c r="F1750" s="6" t="n">
        <s:v>20916836352</s:v>
      </s:c>
      <s:c r="G1750" s="6" t="n">
        <s:v>231192772608</s:v>
      </s:c>
      <s:c r="H1750">
        <s:f>ROUND(((E1750-E1749)/E1749)*100,2)</s:f>
        <s:v>3.32</s:v>
      </s:c>
      <s:c r="I1750" t="n">
        <s:v>1</s:v>
      </s:c>
      <s:c r="J1750" t="n">
        <s:v>1</s:v>
      </s:c>
      <s:c r="K1750" s="11">
        <s:f>AVERAGE(E1741:E1750)</s:f>
        <s:v>14694.3302734375</s:v>
      </s:c>
      <s:c r="L1750" s="12">
        <s:f>IF(E1750&gt;K1750,1,IF(E1750&lt;K1750,0,L1749))</s:f>
        <s:v>1</s:v>
      </s:c>
    </s:row>
    <s:row r="1751">
      <s:c r="A1751" s="9" t="n">
        <s:v>39185</s:v>
      </s:c>
      <s:c r="B1751" s="10" t="n">
        <s:v>16950.701171875</s:v>
      </s:c>
      <s:c r="C1751" s="10" t="n">
        <s:v>17400.099609375</s:v>
      </s:c>
      <s:c r="D1751" s="10" t="n">
        <s:v>16514.400390625</s:v>
      </s:c>
      <s:c r="E1751" s="10" t="n">
        <s:v>16832.701171875</s:v>
      </s:c>
      <s:c r="F1751" s="6" t="n">
        <s:v>22777575424</s:v>
      </s:c>
      <s:c r="G1751" s="6" t="n">
        <s:v>255888621568</s:v>
      </s:c>
      <s:c r="H1751">
        <s:f>ROUND(((E1751-E1750)/E1750)*100,2)</s:f>
        <s:v>1.32</s:v>
      </s:c>
      <s:c r="I1751" t="n">
        <s:v>1</s:v>
      </s:c>
      <s:c r="J1751" t="n">
        <s:v>1</s:v>
      </s:c>
      <s:c r="K1751" s="11">
        <s:f>AVERAGE(E1742:E1751)</s:f>
        <s:v>15034.750390625</s:v>
      </s:c>
      <s:c r="L1751" s="12">
        <s:f>IF(E1751&gt;K1751,1,IF(E1751&lt;K1751,0,L1750))</s:f>
        <s:v>1</s:v>
      </s:c>
    </s:row>
    <s:row r="1752">
      <s:c r="A1752" s="9" t="n">
        <s:v>39188</s:v>
      </s:c>
      <s:c r="B1752" s="10" t="n">
        <s:v>16960.201171875</s:v>
      </s:c>
      <s:c r="C1752" s="10" t="n">
        <s:v>17588.201171875</s:v>
      </s:c>
      <s:c r="D1752" s="10" t="n">
        <s:v>16815.099609375</s:v>
      </s:c>
      <s:c r="E1752" s="10" t="n">
        <s:v>17398.900390625</s:v>
      </s:c>
      <s:c r="F1752" s="6" t="n">
        <s:v>19712636928</s:v>
      </s:c>
      <s:c r="G1752" s="6" t="n">
        <s:v>221449224192</s:v>
      </s:c>
      <s:c r="H1752">
        <s:f>ROUND(((E1752-E1751)/E1751)*100,2)</s:f>
        <s:v>3.36</s:v>
      </s:c>
      <s:c r="I1752" t="n">
        <s:v>1</s:v>
      </s:c>
      <s:c r="J1752" t="n">
        <s:v>1</s:v>
      </s:c>
      <s:c r="K1752" s="11">
        <s:f>AVERAGE(E1743:E1752)</s:f>
        <s:v>15412.36044921875</s:v>
      </s:c>
      <s:c r="L1752" s="12">
        <s:f>IF(E1752&gt;K1752,1,IF(E1752&lt;K1752,0,L1751))</s:f>
        <s:v>1</s:v>
      </s:c>
    </s:row>
    <s:row r="1753">
      <s:c r="A1753" s="9" t="n">
        <s:v>39189</s:v>
      </s:c>
      <s:c r="B1753" s="10" t="n">
        <s:v>17831.701171875</s:v>
      </s:c>
      <s:c r="C1753" s="10" t="n">
        <s:v>18337.599609375</s:v>
      </s:c>
      <s:c r="D1753" s="10" t="n">
        <s:v>17273.599609375</s:v>
      </s:c>
      <s:c r="E1753" s="10" t="n">
        <s:v>18052.30078125</s:v>
      </s:c>
      <s:c r="F1753" s="6" t="n">
        <s:v>24451725312</s:v>
      </s:c>
      <s:c r="G1753" s="6" t="n">
        <s:v>273734320128</s:v>
      </s:c>
      <s:c r="H1753">
        <s:f>ROUND(((E1753-E1752)/E1752)*100,2)</s:f>
        <s:v>3.76</s:v>
      </s:c>
      <s:c r="I1753" t="n">
        <s:v>1</s:v>
      </s:c>
      <s:c r="J1753" t="n">
        <s:v>1</s:v>
      </s:c>
      <s:c r="K1753" s="11">
        <s:f>AVERAGE(E1744:E1753)</s:f>
        <s:v>15835.29052734375</s:v>
      </s:c>
      <s:c r="L1753" s="12">
        <s:f>IF(E1753&gt;K1753,1,IF(E1753&lt;K1753,0,L1752))</s:f>
        <s:v>1</s:v>
      </s:c>
    </s:row>
    <s:row r="1754">
      <s:c r="A1754" s="9" t="n">
        <s:v>39190</s:v>
      </s:c>
      <s:c r="B1754" s="10" t="n">
        <s:v>18356.400390625</s:v>
      </s:c>
      <s:c r="C1754" s="10" t="n">
        <s:v>18931.80078125</s:v>
      </s:c>
      <s:c r="D1754" s="10" t="n">
        <s:v>17940.900390625</s:v>
      </s:c>
      <s:c r="E1754" s="10" t="n">
        <s:v>18585</s:v>
      </s:c>
      <s:c r="F1754" s="6" t="n">
        <s:v>23066546176</s:v>
      </s:c>
      <s:c r="G1754" s="6" t="n">
        <s:v>264713617408</s:v>
      </s:c>
      <s:c r="H1754">
        <s:f>ROUND(((E1754-E1753)/E1753)*100,2)</s:f>
        <s:v>2.95</s:v>
      </s:c>
      <s:c r="I1754" t="n">
        <s:v>1</s:v>
      </s:c>
      <s:c r="J1754" t="n">
        <s:v>1</s:v>
      </s:c>
      <s:c r="K1754" s="11">
        <s:f>AVERAGE(E1745:E1754)</s:f>
        <s:v>16296.38046875</s:v>
      </s:c>
      <s:c r="L1754" s="12">
        <s:f>IF(E1754&gt;K1754,1,IF(E1754&lt;K1754,0,L1753))</s:f>
        <s:v>1</s:v>
      </s:c>
    </s:row>
    <s:row r="1755">
      <s:c r="A1755" s="9" t="n">
        <s:v>39191</s:v>
      </s:c>
      <s:c r="B1755" s="10" t="n">
        <s:v>19003.099609375</s:v>
      </s:c>
      <s:c r="C1755" s="10" t="n">
        <s:v>19262.599609375</s:v>
      </s:c>
      <s:c r="D1755" s="10" t="n">
        <s:v>17557.400390625</s:v>
      </s:c>
      <s:c r="E1755" s="10" t="n">
        <s:v>18112.400390625</s:v>
      </s:c>
      <s:c r="F1755" s="6" t="n">
        <s:v>26082361344</s:v>
      </s:c>
      <s:c r="G1755" s="6" t="n">
        <s:v>290468986880</s:v>
      </s:c>
      <s:c r="H1755">
        <s:f>ROUND(((E1755-E1754)/E1754)*100,2)</s:f>
        <s:v>-2.54</s:v>
      </s:c>
      <s:c r="I1755" t="n">
        <s:v>1</s:v>
      </s:c>
      <s:c r="J1755" t="n">
        <s:v>0</s:v>
      </s:c>
      <s:c r="K1755" s="11">
        <s:f>AVERAGE(E1746:E1755)</s:f>
        <s:v>16684.65048828125</s:v>
      </s:c>
      <s:c r="L1755" s="12">
        <s:f>IF(E1755&gt;K1755,1,IF(E1755&lt;K1755,0,L1754))</s:f>
        <s:v>1</s:v>
      </s:c>
    </s:row>
    <s:row r="1756">
      <s:c r="A1756" s="9" t="n">
        <s:v>39192</s:v>
      </s:c>
      <s:c r="B1756" s="10" t="n">
        <s:v>18263.201171875</s:v>
      </s:c>
      <s:c r="C1756" s="10" t="n">
        <s:v>19223</s:v>
      </s:c>
      <s:c r="D1756" s="10" t="n">
        <s:v>18190.400390625</s:v>
      </s:c>
      <s:c r="E1756" s="10" t="n">
        <s:v>19011.5</s:v>
      </s:c>
      <s:c r="F1756" s="6" t="n">
        <s:v>20988796928</s:v>
      </s:c>
      <s:c r="G1756" s="6" t="n">
        <s:v>239373942784</s:v>
      </s:c>
      <s:c r="H1756">
        <s:f>ROUND(((E1756-E1755)/E1755)*100,2)</s:f>
        <s:v>4.96</s:v>
      </s:c>
      <s:c r="I1756" t="n">
        <s:v>1</s:v>
      </s:c>
      <s:c r="J1756" t="n">
        <s:v>1</s:v>
      </s:c>
      <s:c r="K1756" s="11">
        <s:f>AVERAGE(E1747:E1756)</s:f>
        <s:v>17133.8904296875</s:v>
      </s:c>
      <s:c r="L1756" s="12">
        <s:f>IF(E1756&gt;K1756,1,IF(E1756&lt;K1756,0,L1755))</s:f>
        <s:v>1</s:v>
      </s:c>
    </s:row>
    <s:row r="1757">
      <s:c r="A1757" s="9" t="n">
        <s:v>39195</s:v>
      </s:c>
      <s:c r="B1757" s="10" t="n">
        <s:v>19460.099609375</s:v>
      </s:c>
      <s:c r="C1757" s="10" t="n">
        <s:v>20260.400390625</s:v>
      </s:c>
      <s:c r="D1757" s="10" t="n">
        <s:v>19232.099609375</s:v>
      </s:c>
      <s:c r="E1757" s="10" t="n">
        <s:v>20020.099609375</s:v>
      </s:c>
      <s:c r="F1757" s="6" t="n">
        <s:v>24690958336</s:v>
      </s:c>
      <s:c r="G1757" s="6" t="n">
        <s:v>284635693056</s:v>
      </s:c>
      <s:c r="H1757">
        <s:f>ROUND(((E1757-E1756)/E1756)*100,2)</s:f>
        <s:v>5.31</s:v>
      </s:c>
      <s:c r="I1757" t="n">
        <s:v>1</s:v>
      </s:c>
      <s:c r="J1757" t="n">
        <s:v>1</s:v>
      </s:c>
      <s:c r="K1757" s="11">
        <s:f>AVERAGE(E1748:E1757)</s:f>
        <s:v>17629.5603515625</s:v>
      </s:c>
      <s:c r="L1757" s="12">
        <s:f>IF(E1757&gt;K1757,1,IF(E1757&lt;K1757,0,L1756))</s:f>
        <s:v>1</s:v>
      </s:c>
    </s:row>
    <s:row r="1758">
      <s:c r="A1758" s="9" t="n">
        <s:v>39196</s:v>
      </s:c>
      <s:c r="B1758" s="10" t="n">
        <s:v>20473.5</s:v>
      </s:c>
      <s:c r="C1758" s="10" t="n">
        <s:v>21031.5</s:v>
      </s:c>
      <s:c r="D1758" s="10" t="n">
        <s:v>19929.099609375</s:v>
      </s:c>
      <s:c r="E1758" s="10" t="n">
        <s:v>20429.201171875</s:v>
      </s:c>
      <s:c r="F1758" s="6" t="n">
        <s:v>26187257856</s:v>
      </s:c>
      <s:c r="G1758" s="6" t="n">
        <s:v>312509497344</s:v>
      </s:c>
      <s:c r="H1758">
        <s:f>ROUND(((E1758-E1757)/E1757)*100,2)</s:f>
        <s:v>2.04</s:v>
      </s:c>
      <s:c r="I1758" t="n">
        <s:v>1</s:v>
      </s:c>
      <s:c r="J1758" t="n">
        <s:v>1</s:v>
      </s:c>
      <s:c r="K1758" s="11">
        <s:f>AVERAGE(E1749:E1758)</s:f>
        <s:v>18113.60048828125</s:v>
      </s:c>
      <s:c r="L1758" s="12">
        <s:f>IF(E1758&gt;K1758,1,IF(E1758&lt;K1758,0,L1757))</s:f>
        <s:v>1</s:v>
      </s:c>
    </s:row>
    <s:row r="1759">
      <s:c r="A1759" s="9" t="n">
        <s:v>39197</s:v>
      </s:c>
      <s:c r="B1759" s="10" t="n">
        <s:v>20329.201171875</s:v>
      </s:c>
      <s:c r="C1759" s="10" t="n">
        <s:v>20820</s:v>
      </s:c>
      <s:c r="D1759" s="10" t="n">
        <s:v>19648.599609375</s:v>
      </s:c>
      <s:c r="E1759" s="10" t="n">
        <s:v>20386.701171875</s:v>
      </s:c>
      <s:c r="F1759" s="6" t="n">
        <s:v>21953970176</s:v>
      </s:c>
      <s:c r="G1759" s="6" t="n">
        <s:v>258693758976</s:v>
      </s:c>
      <s:c r="H1759">
        <s:f>ROUND(((E1759-E1758)/E1758)*100,2)</s:f>
        <s:v>-0.21</s:v>
      </s:c>
      <s:c r="I1759" t="n">
        <s:v>1</s:v>
      </s:c>
      <s:c r="J1759" t="n">
        <s:v>1</s:v>
      </s:c>
      <s:c r="K1759" s="11">
        <s:f>AVERAGE(E1750:E1759)</s:f>
        <s:v>18544.3005859375</s:v>
      </s:c>
      <s:c r="L1759" s="12">
        <s:f>IF(E1759&gt;K1759,1,IF(E1759&lt;K1759,0,L1758))</s:f>
        <s:v>1</s:v>
      </s:c>
    </s:row>
    <s:row r="1760">
      <s:c r="A1760" s="9" t="n">
        <s:v>39198</s:v>
      </s:c>
      <s:c r="B1760" s="10" t="n">
        <s:v>20249.201171875</s:v>
      </s:c>
      <s:c r="C1760" s="10" t="n">
        <s:v>20781.701171875</s:v>
      </s:c>
      <s:c r="D1760" s="10" t="n">
        <s:v>19915.701171875</s:v>
      </s:c>
      <s:c r="E1760" s="10" t="n">
        <s:v>20430.201171875</s:v>
      </s:c>
      <s:c r="F1760" s="6" t="n">
        <s:v>17829443584</s:v>
      </s:c>
      <s:c r="G1760" s="6" t="n">
        <s:v>218910687232</s:v>
      </s:c>
      <s:c r="H1760">
        <s:f>ROUND(((E1760-E1759)/E1759)*100,2)</s:f>
        <s:v>0.21</s:v>
      </s:c>
      <s:c r="I1760" t="n">
        <s:v>1</s:v>
      </s:c>
      <s:c r="J1760" t="n">
        <s:v>1</s:v>
      </s:c>
      <s:c r="K1760" s="11">
        <s:f>AVERAGE(E1751:E1760)</s:f>
        <s:v>18925.9005859375</s:v>
      </s:c>
      <s:c r="L1760" s="12">
        <s:f>IF(E1760&gt;K1760,1,IF(E1760&lt;K1760,0,L1759))</s:f>
        <s:v>1</s:v>
      </s:c>
    </s:row>
    <s:row r="1761">
      <s:c r="A1761" s="9" t="n">
        <s:v>39199</s:v>
      </s:c>
      <s:c r="B1761" s="10" t="n">
        <s:v>20374.400390625</s:v>
      </s:c>
      <s:c r="C1761" s="10" t="n">
        <s:v>20844.80078125</s:v>
      </s:c>
      <s:c r="D1761" s="10" t="n">
        <s:v>19824.201171875</s:v>
      </s:c>
      <s:c r="E1761" s="10" t="n">
        <s:v>20278.701171875</s:v>
      </s:c>
      <s:c r="F1761" s="6" t="n">
        <s:v>19149045760</s:v>
      </s:c>
      <s:c r="G1761" s="6" t="n">
        <s:v>238779432960</s:v>
      </s:c>
      <s:c r="H1761">
        <s:f>ROUND(((E1761-E1760)/E1760)*100,2)</s:f>
        <s:v>-0.74</s:v>
      </s:c>
      <s:c r="I1761" t="n">
        <s:v>1</s:v>
      </s:c>
      <s:c r="J1761" t="n">
        <s:v>1</s:v>
      </s:c>
      <s:c r="K1761" s="11">
        <s:f>AVERAGE(E1752:E1761)</s:f>
        <s:v>19270.5005859375</s:v>
      </s:c>
      <s:c r="L1761" s="12">
        <s:f>IF(E1761&gt;K1761,1,IF(E1761&lt;K1761,0,L1760))</s:f>
        <s:v>1</s:v>
      </s:c>
    </s:row>
    <s:row r="1762">
      <s:c r="A1762" s="9" t="n">
        <s:v>39202</s:v>
      </s:c>
      <s:c r="B1762" s="10" t="n">
        <s:v>20346.099609375</s:v>
      </s:c>
      <s:c r="C1762" s="10" t="n">
        <s:v>21082.80078125</s:v>
      </s:c>
      <s:c r="D1762" s="10" t="n">
        <s:v>19950.400390625</s:v>
      </s:c>
      <s:c r="E1762" s="10" t="n">
        <s:v>20726.201171875</s:v>
      </s:c>
      <s:c r="F1762" s="6" t="n">
        <s:v>21070036992</s:v>
      </s:c>
      <s:c r="G1762" s="6" t="n">
        <s:v>272304291840</s:v>
      </s:c>
      <s:c r="H1762">
        <s:f>ROUND(((E1762-E1761)/E1761)*100,2)</s:f>
        <s:v>2.21</s:v>
      </s:c>
      <s:c r="I1762" t="n">
        <s:v>1</s:v>
      </s:c>
      <s:c r="J1762" t="n">
        <s:v>1</s:v>
      </s:c>
      <s:c r="K1762" s="11">
        <s:f>AVERAGE(E1753:E1762)</s:f>
        <s:v>19603.2306640625</s:v>
      </s:c>
      <s:c r="L1762" s="12">
        <s:f>IF(E1762&gt;K1762,1,IF(E1762&lt;K1762,0,L1761))</s:f>
        <s:v>1</s:v>
      </s:c>
    </s:row>
    <s:row r="1763">
      <s:c r="A1763" s="9" t="n">
        <s:v>39210</s:v>
      </s:c>
      <s:c r="B1763" s="10" t="n">
        <s:v>21470</s:v>
      </s:c>
      <s:c r="C1763" s="10" t="n">
        <s:v>22143.099609375</s:v>
      </s:c>
      <s:c r="D1763" s="10" t="n">
        <s:v>21039.30078125</s:v>
      </s:c>
      <s:c r="E1763" s="10" t="n">
        <s:v>21776.099609375</s:v>
      </s:c>
      <s:c r="F1763" s="6" t="n">
        <s:v>23474008064</s:v>
      </s:c>
      <s:c r="G1763" s="6" t="n">
        <s:v>305098227712</s:v>
      </s:c>
      <s:c r="H1763">
        <s:f>ROUND(((E1763-E1762)/E1762)*100,2)</s:f>
        <s:v>5.07</s:v>
      </s:c>
      <s:c r="I1763" t="n">
        <s:v>1</s:v>
      </s:c>
      <s:c r="J1763" t="n">
        <s:v>1</s:v>
      </s:c>
      <s:c r="K1763" s="11">
        <s:f>AVERAGE(E1754:E1763)</s:f>
        <s:v>19975.610546875</s:v>
      </s:c>
      <s:c r="L1763" s="12">
        <s:f>IF(E1763&gt;K1763,1,IF(E1763&lt;K1763,0,L1762))</s:f>
        <s:v>1</s:v>
      </s:c>
    </s:row>
    <s:row r="1764">
      <s:c r="A1764" s="9" t="n">
        <s:v>39211</s:v>
      </s:c>
      <s:c r="B1764" s="10" t="n">
        <s:v>22352.80078125</s:v>
      </s:c>
      <s:c r="C1764" s="10" t="n">
        <s:v>22951.900390625</s:v>
      </s:c>
      <s:c r="D1764" s="10" t="n">
        <s:v>21245</s:v>
      </s:c>
      <s:c r="E1764" s="10" t="n">
        <s:v>22370.30078125</s:v>
      </s:c>
      <s:c r="F1764" s="6" t="n">
        <s:v>29070317568</s:v>
      </s:c>
      <s:c r="G1764" s="6" t="n">
        <s:v>367551578112</s:v>
      </s:c>
      <s:c r="H1764">
        <s:f>ROUND(((E1764-E1763)/E1763)*100,2)</s:f>
        <s:v>2.73</s:v>
      </s:c>
      <s:c r="I1764" t="n">
        <s:v>1</s:v>
      </s:c>
      <s:c r="J1764" t="n">
        <s:v>1</s:v>
      </s:c>
      <s:c r="K1764" s="11">
        <s:f>AVERAGE(E1755:E1764)</s:f>
        <s:v>20354.140625</s:v>
      </s:c>
      <s:c r="L1764" s="12">
        <s:f>IF(E1764&gt;K1764,1,IF(E1764&lt;K1764,0,L1763))</s:f>
        <s:v>1</s:v>
      </s:c>
    </s:row>
    <s:row r="1765">
      <s:c r="A1765" s="9" t="n">
        <s:v>39212</s:v>
      </s:c>
      <s:c r="B1765" s="10" t="n">
        <s:v>22434.5</s:v>
      </s:c>
      <s:c r="C1765" s="10" t="n">
        <s:v>23096.400390625</s:v>
      </s:c>
      <s:c r="D1765" s="10" t="n">
        <s:v>21934</s:v>
      </s:c>
      <s:c r="E1765" s="10" t="n">
        <s:v>22607.701171875</s:v>
      </s:c>
      <s:c r="F1765" s="6" t="n">
        <s:v>24073869312</s:v>
      </s:c>
      <s:c r="G1765" s="6" t="n">
        <s:v>300692766720</s:v>
      </s:c>
      <s:c r="H1765">
        <s:f>ROUND(((E1765-E1764)/E1764)*100,2)</s:f>
        <s:v>1.06</s:v>
      </s:c>
      <s:c r="I1765" t="n">
        <s:v>1</s:v>
      </s:c>
      <s:c r="J1765" t="n">
        <s:v>1</s:v>
      </s:c>
      <s:c r="K1765" s="11">
        <s:f>AVERAGE(E1756:E1765)</s:f>
        <s:v>20803.670703125</s:v>
      </s:c>
      <s:c r="L1765" s="12">
        <s:f>IF(E1765&gt;K1765,1,IF(E1765&lt;K1765,0,L1764))</s:f>
        <s:v>1</s:v>
      </s:c>
    </s:row>
    <s:row r="1766">
      <s:c r="A1766" s="9" t="n">
        <s:v>39213</s:v>
      </s:c>
      <s:c r="B1766" s="10" t="n">
        <s:v>22369.201171875</s:v>
      </s:c>
      <s:c r="C1766" s="10" t="n">
        <s:v>22865.30078125</s:v>
      </s:c>
      <s:c r="D1766" s="10" t="n">
        <s:v>21745.900390625</s:v>
      </s:c>
      <s:c r="E1766" s="10" t="n">
        <s:v>22446.400390625</s:v>
      </s:c>
      <s:c r="F1766" s="6" t="n">
        <s:v>20107157504</s:v>
      </s:c>
      <s:c r="G1766" s="6" t="n">
        <s:v>266578477056</s:v>
      </s:c>
      <s:c r="H1766">
        <s:f>ROUND(((E1766-E1765)/E1765)*100,2)</s:f>
        <s:v>-0.71</s:v>
      </s:c>
      <s:c r="I1766" t="n">
        <s:v>1</s:v>
      </s:c>
      <s:c r="J1766" t="n">
        <s:v>1</s:v>
      </s:c>
      <s:c r="K1766" s="11">
        <s:f>AVERAGE(E1757:E1766)</s:f>
        <s:v>21147.1607421875</s:v>
      </s:c>
      <s:c r="L1766" s="12">
        <s:f>IF(E1766&gt;K1766,1,IF(E1766&lt;K1766,0,L1765))</s:f>
        <s:v>1</s:v>
      </s:c>
    </s:row>
    <s:row r="1767">
      <s:c r="A1767" s="9" t="n">
        <s:v>39216</s:v>
      </s:c>
      <s:c r="B1767" s="10" t="n">
        <s:v>22132.400390625</s:v>
      </s:c>
      <s:c r="C1767" s="10" t="n">
        <s:v>23073.900390625</s:v>
      </s:c>
      <s:c r="D1767" s="10" t="n">
        <s:v>21787.099609375</s:v>
      </s:c>
      <s:c r="E1767" s="10" t="n">
        <s:v>22591.099609375</s:v>
      </s:c>
      <s:c r="F1767" s="6" t="n">
        <s:v>19958974464</s:v>
      </s:c>
      <s:c r="G1767" s="6" t="n">
        <s:v>269205585920</s:v>
      </s:c>
      <s:c r="H1767">
        <s:f>ROUND(((E1767-E1766)/E1766)*100,2)</s:f>
        <s:v>0.64</s:v>
      </s:c>
      <s:c r="I1767" t="n">
        <s:v>1</s:v>
      </s:c>
      <s:c r="J1767" t="n">
        <s:v>1</s:v>
      </s:c>
      <s:c r="K1767" s="11">
        <s:f>AVERAGE(E1758:E1767)</s:f>
        <s:v>21404.2607421875</s:v>
      </s:c>
      <s:c r="L1767" s="12">
        <s:f>IF(E1767&gt;K1767,1,IF(E1767&lt;K1767,0,L1766))</s:f>
        <s:v>1</s:v>
      </s:c>
    </s:row>
    <s:row r="1768">
      <s:c r="A1768" s="9" t="n">
        <s:v>39217</s:v>
      </s:c>
      <s:c r="B1768" s="10" t="n">
        <s:v>22751.900390625</s:v>
      </s:c>
      <s:c r="C1768" s="10" t="n">
        <s:v>23174.900390625</s:v>
      </s:c>
      <s:c r="D1768" s="10" t="n">
        <s:v>21704.900390625</s:v>
      </s:c>
      <s:c r="E1768" s="10" t="n">
        <s:v>21935.701171875</s:v>
      </s:c>
      <s:c r="F1768" s="6" t="n">
        <s:v>21778839552</s:v>
      </s:c>
      <s:c r="G1768" s="6" t="n">
        <s:v>290306228224</s:v>
      </s:c>
      <s:c r="H1768">
        <s:f>ROUND(((E1768-E1767)/E1767)*100,2)</s:f>
        <s:v>-2.9</s:v>
      </s:c>
      <s:c r="I1768" t="n">
        <s:v>1</s:v>
      </s:c>
      <s:c r="J1768" t="n">
        <s:v>0</s:v>
      </s:c>
      <s:c r="K1768" s="11">
        <s:f>AVERAGE(E1759:E1768)</s:f>
        <s:v>21554.9107421875</s:v>
      </s:c>
      <s:c r="L1768" s="12">
        <s:f>IF(E1768&gt;K1768,1,IF(E1768&lt;K1768,0,L1767))</s:f>
        <s:v>1</s:v>
      </s:c>
    </s:row>
    <s:row r="1769">
      <s:c r="A1769" s="9" t="n">
        <s:v>39218</s:v>
      </s:c>
      <s:c r="B1769" s="10" t="n">
        <s:v>21710.701171875</s:v>
      </s:c>
      <s:c r="C1769" s="10" t="n">
        <s:v>22550.900390625</s:v>
      </s:c>
      <s:c r="D1769" s="10" t="n">
        <s:v>21241.900390625</s:v>
      </s:c>
      <s:c r="E1769" s="10" t="n">
        <s:v>22355.30078125</s:v>
      </s:c>
      <s:c r="F1769" s="6" t="n">
        <s:v>18742636544</s:v>
      </s:c>
      <s:c r="G1769" s="6" t="n">
        <s:v>248569806848</s:v>
      </s:c>
      <s:c r="H1769">
        <s:f>ROUND(((E1769-E1768)/E1768)*100,2)</s:f>
        <s:v>1.91</s:v>
      </s:c>
      <s:c r="I1769" t="n">
        <s:v>1</s:v>
      </s:c>
      <s:c r="J1769" t="n">
        <s:v>0</s:v>
      </s:c>
      <s:c r="K1769" s="11">
        <s:f>AVERAGE(E1760:E1769)</s:f>
        <s:v>21751.770703125</s:v>
      </s:c>
      <s:c r="L1769" s="12">
        <s:f>IF(E1769&gt;K1769,1,IF(E1769&lt;K1769,0,L1768))</s:f>
        <s:v>1</s:v>
      </s:c>
    </s:row>
    <s:row r="1770">
      <s:c r="A1770" s="9" t="n">
        <s:v>39219</s:v>
      </s:c>
      <s:c r="B1770" s="10" t="n">
        <s:v>22402</s:v>
      </s:c>
      <s:c r="C1770" s="10" t="n">
        <s:v>23151.80078125</s:v>
      </s:c>
      <s:c r="D1770" s="10" t="n">
        <s:v>22134</s:v>
      </s:c>
      <s:c r="E1770" s="10" t="n">
        <s:v>22763.5</s:v>
      </s:c>
      <s:c r="F1770" s="6" t="n">
        <s:v>20188950528</s:v>
      </s:c>
      <s:c r="G1770" s="6" t="n">
        <s:v>274930073600</s:v>
      </s:c>
      <s:c r="H1770">
        <s:f>ROUND(((E1770-E1769)/E1769)*100,2)</s:f>
        <s:v>1.83</s:v>
      </s:c>
      <s:c r="I1770" t="n">
        <s:v>1</s:v>
      </s:c>
      <s:c r="J1770" t="n">
        <s:v>0</s:v>
      </s:c>
      <s:c r="K1770" s="11">
        <s:f>AVERAGE(E1761:E1770)</s:f>
        <s:v>21985.1005859375</s:v>
      </s:c>
      <s:c r="L1770" s="12">
        <s:f>IF(E1770&gt;K1770,1,IF(E1770&lt;K1770,0,L1769))</s:f>
        <s:v>1</s:v>
      </s:c>
    </s:row>
    <s:row r="1771">
      <s:c r="A1771" s="9" t="n">
        <s:v>39220</s:v>
      </s:c>
      <s:c r="B1771" s="10" t="n">
        <s:v>22607.099609375</s:v>
      </s:c>
      <s:c r="C1771" s="10" t="n">
        <s:v>23112.701171875</s:v>
      </s:c>
      <s:c r="D1771" s="10" t="n">
        <s:v>22195.900390625</s:v>
      </s:c>
      <s:c r="E1771" s="10" t="n">
        <s:v>22672</s:v>
      </s:c>
      <s:c r="F1771" s="6" t="n">
        <s:v>18705676288</s:v>
      </s:c>
      <s:c r="G1771" s="6" t="n">
        <s:v>252472852480</s:v>
      </s:c>
      <s:c r="H1771">
        <s:f>ROUND(((E1771-E1770)/E1770)*100,2)</s:f>
        <s:v>-0.4</s:v>
      </s:c>
      <s:c r="I1771" t="n">
        <s:v>1</s:v>
      </s:c>
      <s:c r="J1771" t="n">
        <s:v>0</s:v>
      </s:c>
      <s:c r="K1771" s="11">
        <s:f>AVERAGE(E1762:E1771)</s:f>
        <s:v>22224.43046875</s:v>
      </s:c>
      <s:c r="L1771" s="12">
        <s:f>IF(E1771&gt;K1771,1,IF(E1771&lt;K1771,0,L1770))</s:f>
        <s:v>1</s:v>
      </s:c>
    </s:row>
    <s:row r="1772">
      <s:c r="A1772" s="9" t="n">
        <s:v>39223</s:v>
      </s:c>
      <s:c r="B1772" s="10" t="n">
        <s:v>21980.5</s:v>
      </s:c>
      <s:c r="C1772" s="10" t="n">
        <s:v>23564.900390625</s:v>
      </s:c>
      <s:c r="D1772" s="10" t="n">
        <s:v>21783.80078125</s:v>
      </s:c>
      <s:c r="E1772" s="10" t="n">
        <s:v>23231.5</s:v>
      </s:c>
      <s:c r="F1772" s="6" t="n">
        <s:v>22365423616</s:v>
      </s:c>
      <s:c r="G1772" s="6" t="n">
        <s:v>303902195712</s:v>
      </s:c>
      <s:c r="H1772">
        <s:f>ROUND(((E1772-E1771)/E1771)*100,2)</s:f>
        <s:v>2.47</s:v>
      </s:c>
      <s:c r="I1772" t="n">
        <s:v>1</s:v>
      </s:c>
      <s:c r="J1772" t="n">
        <s:v>0</s:v>
      </s:c>
      <s:c r="K1772" s="11">
        <s:f>AVERAGE(E1763:E1772)</s:f>
        <s:v>22474.9603515625</s:v>
      </s:c>
      <s:c r="L1772" s="12">
        <s:f>IF(E1772&gt;K1772,1,IF(E1772&lt;K1772,0,L1771))</s:f>
        <s:v>1</s:v>
      </s:c>
    </s:row>
    <s:row r="1773">
      <s:c r="A1773" s="9" t="n">
        <s:v>39224</s:v>
      </s:c>
      <s:c r="B1773" s="10" t="n">
        <s:v>23654.701171875</s:v>
      </s:c>
      <s:c r="C1773" s="10" t="n">
        <s:v>24426.701171875</s:v>
      </s:c>
      <s:c r="D1773" s="10" t="n">
        <s:v>23330.201171875</s:v>
      </s:c>
      <s:c r="E1773" s="10" t="n">
        <s:v>23841.201171875</s:v>
      </s:c>
      <s:c r="F1773" s="6" t="n">
        <s:v>24825051136</s:v>
      </s:c>
      <s:c r="G1773" s="6" t="n">
        <s:v>342404825088</s:v>
      </s:c>
      <s:c r="H1773">
        <s:f>ROUND(((E1773-E1772)/E1772)*100,2)</s:f>
        <s:v>2.62</s:v>
      </s:c>
      <s:c r="I1773" t="n">
        <s:v>1</s:v>
      </s:c>
      <s:c r="J1773" t="n">
        <s:v>1</s:v>
      </s:c>
      <s:c r="K1773" s="11">
        <s:f>AVERAGE(E1764:E1773)</s:f>
        <s:v>22681.4705078125</s:v>
      </s:c>
      <s:c r="L1773" s="12">
        <s:f>IF(E1773&gt;K1773,1,IF(E1773&lt;K1773,0,L1772))</s:f>
        <s:v>1</s:v>
      </s:c>
    </s:row>
    <s:row r="1774">
      <s:c r="A1774" s="9" t="n">
        <s:v>39225</s:v>
      </s:c>
      <s:c r="B1774" s="10" t="n">
        <s:v>23978.201171875</s:v>
      </s:c>
      <s:c r="C1774" s="10" t="n">
        <s:v>24697.099609375</s:v>
      </s:c>
      <s:c r="D1774" s="10" t="n">
        <s:v>23608.201171875</s:v>
      </s:c>
      <s:c r="E1774" s="10" t="n">
        <s:v>24395.400390625</s:v>
      </s:c>
      <s:c r="F1774" s="6" t="n">
        <s:v>22952339456</s:v>
      </s:c>
      <s:c r="G1774" s="6" t="n">
        <s:v>320543784960</s:v>
      </s:c>
      <s:c r="H1774">
        <s:f>ROUND(((E1774-E1773)/E1773)*100,2)</s:f>
        <s:v>2.32</s:v>
      </s:c>
      <s:c r="I1774" t="n">
        <s:v>1</s:v>
      </s:c>
      <s:c r="J1774" t="n">
        <s:v>1</s:v>
      </s:c>
      <s:c r="K1774" s="11">
        <s:f>AVERAGE(E1765:E1774)</s:f>
        <s:v>22883.98046875</s:v>
      </s:c>
      <s:c r="L1774" s="12">
        <s:f>IF(E1774&gt;K1774,1,IF(E1774&lt;K1774,0,L1773))</s:f>
        <s:v>1</s:v>
      </s:c>
    </s:row>
    <s:row r="1775">
      <s:c r="A1775" s="9" t="n">
        <s:v>39226</s:v>
      </s:c>
      <s:c r="B1775" s="10" t="n">
        <s:v>24820.900390625</s:v>
      </s:c>
      <s:c r="C1775" s="10" t="n">
        <s:v>25339.599609375</s:v>
      </s:c>
      <s:c r="D1775" s="10" t="n">
        <s:v>23871.201171875</s:v>
      </s:c>
      <s:c r="E1775" s="10" t="n">
        <s:v>24616.900390625</s:v>
      </s:c>
      <s:c r="F1775" s="6" t="n">
        <s:v>26499012608</s:v>
      </s:c>
      <s:c r="G1775" s="6" t="n">
        <s:v>372924121088</s:v>
      </s:c>
      <s:c r="H1775">
        <s:f>ROUND(((E1775-E1774)/E1774)*100,2)</s:f>
        <s:v>0.91</s:v>
      </s:c>
      <s:c r="I1775" t="n">
        <s:v>1</s:v>
      </s:c>
      <s:c r="J1775" t="n">
        <s:v>1</s:v>
      </s:c>
      <s:c r="K1775" s="11">
        <s:f>AVERAGE(E1766:E1775)</s:f>
        <s:v>23084.900390625</s:v>
      </s:c>
      <s:c r="L1775" s="12">
        <s:f>IF(E1775&gt;K1775,1,IF(E1775&lt;K1775,0,L1774))</s:f>
        <s:v>1</s:v>
      </s:c>
    </s:row>
    <s:row r="1776">
      <s:c r="A1776" s="9" t="n">
        <s:v>39227</s:v>
      </s:c>
      <s:c r="B1776" s="10" t="n">
        <s:v>24548</s:v>
      </s:c>
      <s:c r="C1776" s="10" t="n">
        <s:v>25451</s:v>
      </s:c>
      <s:c r="D1776" s="10" t="n">
        <s:v>24199.099609375</s:v>
      </s:c>
      <s:c r="E1776" s="10" t="n">
        <s:v>25007.5</s:v>
      </s:c>
      <s:c r="F1776" s="6" t="n">
        <s:v>22171068416</s:v>
      </s:c>
      <s:c r="G1776" s="6" t="n">
        <s:v>323425107968</s:v>
      </s:c>
      <s:c r="H1776">
        <s:f>ROUND(((E1776-E1775)/E1775)*100,2)</s:f>
        <s:v>1.59</s:v>
      </s:c>
      <s:c r="I1776" t="n">
        <s:v>1</s:v>
      </s:c>
      <s:c r="J1776" t="n">
        <s:v>1</s:v>
      </s:c>
      <s:c r="K1776" s="11">
        <s:f>AVERAGE(E1767:E1776)</s:f>
        <s:v>23341.0103515625</s:v>
      </s:c>
      <s:c r="L1776" s="12">
        <s:f>IF(E1776&gt;K1776,1,IF(E1776&lt;K1776,0,L1775))</s:f>
        <s:v>1</s:v>
      </s:c>
    </s:row>
    <s:row r="1777">
      <s:c r="A1777" s="9" t="n">
        <s:v>39230</s:v>
      </s:c>
      <s:c r="B1777" s="10" t="n">
        <s:v>25559.201171875</s:v>
      </s:c>
      <s:c r="C1777" s="10" t="n">
        <s:v>26357.701171875</s:v>
      </s:c>
      <s:c r="D1777" s="10" t="n">
        <s:v>25175.5</s:v>
      </s:c>
      <s:c r="E1777" s="10" t="n">
        <s:v>25760.900390625</s:v>
      </s:c>
      <s:c r="F1777" s="6" t="n">
        <s:v>25673408512</s:v>
      </s:c>
      <s:c r="G1777" s="6" t="n">
        <s:v>380443885568</s:v>
      </s:c>
      <s:c r="H1777">
        <s:f>ROUND(((E1777-E1776)/E1776)*100,2)</s:f>
        <s:v>3.01</s:v>
      </s:c>
      <s:c r="I1777" t="n">
        <s:v>1</s:v>
      </s:c>
      <s:c r="J1777" t="n">
        <s:v>1</s:v>
      </s:c>
      <s:c r="K1777" s="11">
        <s:f>AVERAGE(E1768:E1777)</s:f>
        <s:v>23657.9904296875</s:v>
      </s:c>
      <s:c r="L1777" s="12">
        <s:f>IF(E1777&gt;K1777,1,IF(E1777&lt;K1777,0,L1776))</s:f>
        <s:v>1</s:v>
      </s:c>
    </s:row>
    <s:row r="1778">
      <s:c r="A1778" s="9" t="n">
        <s:v>39231</s:v>
      </s:c>
      <s:c r="B1778" s="10" t="n">
        <s:v>26003.701171875</s:v>
      </s:c>
      <s:c r="C1778" s="10" t="n">
        <s:v>26767.099609375</s:v>
      </s:c>
      <s:c r="D1778" s="10" t="n">
        <s:v>25529.5</s:v>
      </s:c>
      <s:c r="E1778" s="10" t="n">
        <s:v>26390.099609375</s:v>
      </s:c>
      <s:c r="F1778" s="6" t="n">
        <s:v>24755752960</s:v>
      </s:c>
      <s:c r="G1778" s="6" t="n">
        <s:v>367554887680</s:v>
      </s:c>
      <s:c r="H1778">
        <s:f>ROUND(((E1778-E1777)/E1777)*100,2)</s:f>
        <s:v>2.44</s:v>
      </s:c>
      <s:c r="I1778" t="n">
        <s:v>1</s:v>
      </s:c>
      <s:c r="J1778" t="n">
        <s:v>1</s:v>
      </s:c>
      <s:c r="K1778" s="11">
        <s:f>AVERAGE(E1769:E1778)</s:f>
        <s:v>24103.4302734375</s:v>
      </s:c>
      <s:c r="L1778" s="12">
        <s:f>IF(E1778&gt;K1778,1,IF(E1778&lt;K1778,0,L1777))</s:f>
        <s:v>1</s:v>
      </s:c>
    </s:row>
    <s:row r="1779">
      <s:c r="A1779" s="9" t="n">
        <s:v>39232</s:v>
      </s:c>
      <s:c r="B1779" s="10" t="n">
        <s:v>25066</s:v>
      </s:c>
      <s:c r="C1779" s="10" t="n">
        <s:v>26683.30078125</s:v>
      </s:c>
      <s:c r="D1779" s="10" t="n">
        <s:v>24562.900390625</s:v>
      </s:c>
      <s:c r="E1779" s="10" t="n">
        <s:v>24876.099609375</s:v>
      </s:c>
      <s:c r="F1779" s="6" t="n">
        <s:v>27017048064</s:v>
      </s:c>
      <s:c r="G1779" s="6" t="n">
        <s:v>401224007680</s:v>
      </s:c>
      <s:c r="H1779">
        <s:f>ROUND(((E1779-E1778)/E1778)*100,2)</s:f>
        <s:v>-5.74</s:v>
      </s:c>
      <s:c r="I1779" t="n">
        <s:v>1</s:v>
      </s:c>
      <s:c r="J1779" t="n">
        <s:v>0</s:v>
      </s:c>
      <s:c r="K1779" s="11">
        <s:f>AVERAGE(E1770:E1779)</s:f>
        <s:v>24355.51015625</s:v>
      </s:c>
      <s:c r="L1779" s="12">
        <s:f>IF(E1779&gt;K1779,1,IF(E1779&lt;K1779,0,L1778))</s:f>
        <s:v>1</s:v>
      </s:c>
    </s:row>
    <s:row r="1780">
      <s:c r="A1780" s="9" t="n">
        <s:v>39233</s:v>
      </s:c>
      <s:c r="B1780" s="10" t="n">
        <s:v>24477.80078125</s:v>
      </s:c>
      <s:c r="C1780" s="10" t="n">
        <s:v>25582.30078125</s:v>
      </s:c>
      <s:c r="D1780" s="10" t="n">
        <s:v>23218.900390625</s:v>
      </s:c>
      <s:c r="E1780" s="10" t="n">
        <s:v>24602.400390625</s:v>
      </s:c>
      <s:c r="F1780" s="6" t="n">
        <s:v>24979615744</s:v>
      </s:c>
      <s:c r="G1780" s="6" t="n">
        <s:v>354626338816</s:v>
      </s:c>
      <s:c r="H1780">
        <s:f>ROUND(((E1780-E1779)/E1779)*100,2)</s:f>
        <s:v>-1.1</s:v>
      </s:c>
      <s:c r="I1780" t="n">
        <s:v>1</s:v>
      </s:c>
      <s:c r="J1780" t="n">
        <s:v>0</s:v>
      </s:c>
      <s:c r="K1780" s="11">
        <s:f>AVERAGE(E1771:E1780)</s:f>
        <s:v>24539.4001953125</s:v>
      </s:c>
      <s:c r="L1780" s="12">
        <s:f>IF(E1780&gt;K1780,1,IF(E1780&lt;K1780,0,L1779))</s:f>
        <s:v>1</s:v>
      </s:c>
    </s:row>
    <s:row r="1781">
      <s:c r="A1781" s="9" t="n">
        <s:v>39234</s:v>
      </s:c>
      <s:c r="B1781" s="10" t="n">
        <s:v>24669</s:v>
      </s:c>
      <s:c r="C1781" s="10" t="n">
        <s:v>25534.5</s:v>
      </s:c>
      <s:c r="D1781" s="10" t="n">
        <s:v>23094</s:v>
      </s:c>
      <s:c r="E1781" s="10" t="n">
        <s:v>23373.099609375</s:v>
      </s:c>
      <s:c r="F1781" s="6" t="n">
        <s:v>23035756544</s:v>
      </s:c>
      <s:c r="G1781" s="6" t="n">
        <s:v>335384084480</s:v>
      </s:c>
      <s:c r="H1781">
        <s:f>ROUND(((E1781-E1780)/E1780)*100,2)</s:f>
        <s:v>-5</s:v>
      </s:c>
      <s:c r="I1781" t="n">
        <s:v>0</s:v>
      </s:c>
      <s:c r="J1781" t="n">
        <s:v>0</s:v>
      </s:c>
      <s:c r="K1781" s="11">
        <s:f>AVERAGE(E1772:E1781)</s:f>
        <s:v>24609.51015625</s:v>
      </s:c>
      <s:c r="L1781" s="12">
        <s:f>IF(E1781&gt;K1781,1,IF(E1781&lt;K1781,0,L1780))</s:f>
        <s:v>0</s:v>
      </s:c>
    </s:row>
    <s:row r="1782">
      <s:c r="A1782" s="9" t="n">
        <s:v>39237</s:v>
      </s:c>
      <s:c r="B1782" s="10" t="n">
        <s:v>22722.5</s:v>
      </s:c>
      <s:c r="C1782" s="10" t="n">
        <s:v>23147.30078125</s:v>
      </s:c>
      <s:c r="D1782" s="10" t="n">
        <s:v>20939.80078125</s:v>
      </s:c>
      <s:c r="E1782" s="10" t="n">
        <s:v>21067.80078125</s:v>
      </s:c>
      <s:c r="F1782" s="6" t="n">
        <s:v>16258108416</s:v>
      </s:c>
      <s:c r="G1782" s="6" t="n">
        <s:v>215640801280</s:v>
      </s:c>
      <s:c r="H1782">
        <s:f>ROUND(((E1782-E1781)/E1781)*100,2)</s:f>
        <s:v>-9.86</s:v>
      </s:c>
      <s:c r="I1782" t="n">
        <s:v>0</s:v>
      </s:c>
      <s:c r="J1782" t="n">
        <s:v>0</s:v>
      </s:c>
      <s:c r="K1782" s="11">
        <s:f>AVERAGE(E1773:E1782)</s:f>
        <s:v>24393.140234375</s:v>
      </s:c>
      <s:c r="L1782" s="12">
        <s:f>IF(E1782&gt;K1782,1,IF(E1782&lt;K1782,0,L1781))</s:f>
        <s:v>0</s:v>
      </s:c>
    </s:row>
    <s:row r="1783">
      <s:c r="A1783" s="9" t="n">
        <s:v>39238</s:v>
      </s:c>
      <s:c r="B1783" s="10" t="n">
        <s:v>20182.900390625</s:v>
      </s:c>
      <s:c r="C1783" s="10" t="n">
        <s:v>21745.400390625</s:v>
      </s:c>
      <s:c r="D1783" s="10" t="n">
        <s:v>19353.30078125</s:v>
      </s:c>
      <s:c r="E1783" s="10" t="n">
        <s:v>21576</s:v>
      </s:c>
      <s:c r="F1783" s="6" t="n">
        <s:v>22760456192</s:v>
      </s:c>
      <s:c r="G1783" s="6" t="n">
        <s:v>266417356800</s:v>
      </s:c>
      <s:c r="H1783">
        <s:f>ROUND(((E1783-E1782)/E1782)*100,2)</s:f>
        <s:v>2.41</s:v>
      </s:c>
      <s:c r="I1783" t="n">
        <s:v>0</s:v>
      </s:c>
      <s:c r="J1783" t="n">
        <s:v>0</s:v>
      </s:c>
      <s:c r="K1783" s="11">
        <s:f>AVERAGE(E1774:E1783)</s:f>
        <s:v>24166.6201171875</s:v>
      </s:c>
      <s:c r="L1783" s="12">
        <s:f>IF(E1783&gt;K1783,1,IF(E1783&lt;K1783,0,L1782))</s:f>
        <s:v>0</s:v>
      </s:c>
    </s:row>
    <s:row r="1784">
      <s:c r="A1784" s="9" t="n">
        <s:v>39239</s:v>
      </s:c>
      <s:c r="B1784" s="10" t="n">
        <s:v>21593.400390625</s:v>
      </s:c>
      <s:c r="C1784" s="10" t="n">
        <s:v>22373.400390625</s:v>
      </s:c>
      <s:c r="D1784" s="10" t="n">
        <s:v>20737.30078125</s:v>
      </s:c>
      <s:c r="E1784" s="10" t="n">
        <s:v>21812</s:v>
      </s:c>
      <s:c r="F1784" s="6" t="n">
        <s:v>22053941248</s:v>
      </s:c>
      <s:c r="G1784" s="6" t="n">
        <s:v>267174182912</s:v>
      </s:c>
      <s:c r="H1784">
        <s:f>ROUND(((E1784-E1783)/E1783)*100,2)</s:f>
        <s:v>1.09</s:v>
      </s:c>
      <s:c r="I1784" t="n">
        <s:v>0</s:v>
      </s:c>
      <s:c r="J1784" t="n">
        <s:v>0</s:v>
      </s:c>
      <s:c r="K1784" s="11">
        <s:f>AVERAGE(E1775:E1784)</s:f>
        <s:v>23908.280078125</s:v>
      </s:c>
      <s:c r="L1784" s="12">
        <s:f>IF(E1784&gt;K1784,1,IF(E1784&lt;K1784,0,L1783))</s:f>
        <s:v>0</s:v>
      </s:c>
    </s:row>
    <s:row r="1785">
      <s:c r="A1785" s="9" t="n">
        <s:v>39240</s:v>
      </s:c>
      <s:c r="B1785" s="10" t="n">
        <s:v>21728</s:v>
      </s:c>
      <s:c r="C1785" s="10" t="n">
        <s:v>22810.900390625</s:v>
      </s:c>
      <s:c r="D1785" s="10" t="n">
        <s:v>21447.5</s:v>
      </s:c>
      <s:c r="E1785" s="10" t="n">
        <s:v>22559.900390625</s:v>
      </s:c>
      <s:c r="F1785" s="6" t="n">
        <s:v>21121785856</s:v>
      </s:c>
      <s:c r="G1785" s="6" t="n">
        <s:v>266069049344</s:v>
      </s:c>
      <s:c r="H1785">
        <s:f>ROUND(((E1785-E1784)/E1784)*100,2)</s:f>
        <s:v>3.43</s:v>
      </s:c>
      <s:c r="I1785" t="n">
        <s:v>0</s:v>
      </s:c>
      <s:c r="J1785" t="n">
        <s:v>1</s:v>
      </s:c>
      <s:c r="K1785" s="11">
        <s:f>AVERAGE(E1776:E1785)</s:f>
        <s:v>23702.580078125</s:v>
      </s:c>
      <s:c r="L1785" s="12">
        <s:f>IF(E1785&gt;K1785,1,IF(E1785&lt;K1785,0,L1784))</s:f>
        <s:v>0</s:v>
      </s:c>
    </s:row>
    <s:row r="1786">
      <s:c r="A1786" s="9" t="n">
        <s:v>39241</s:v>
      </s:c>
      <s:c r="B1786" s="10" t="n">
        <s:v>22529.099609375</s:v>
      </s:c>
      <s:c r="C1786" s="10" t="n">
        <s:v>23235.900390625</s:v>
      </s:c>
      <s:c r="D1786" s="10" t="n">
        <s:v>22058.701171875</s:v>
      </s:c>
      <s:c r="E1786" s="10" t="n">
        <s:v>22724.099609375</s:v>
      </s:c>
      <s:c r="F1786" s="6" t="n">
        <s:v>20453533696</s:v>
      </s:c>
      <s:c r="G1786" s="6" t="n">
        <s:v>271013969920</s:v>
      </s:c>
      <s:c r="H1786">
        <s:f>ROUND(((E1786-E1785)/E1785)*100,2)</s:f>
        <s:v>0.73</s:v>
      </s:c>
      <s:c r="I1786" t="n">
        <s:v>0</s:v>
      </s:c>
      <s:c r="J1786" t="n">
        <s:v>1</s:v>
      </s:c>
      <s:c r="K1786" s="11">
        <s:f>AVERAGE(E1777:E1786)</s:f>
        <s:v>23474.2400390625</s:v>
      </s:c>
      <s:c r="L1786" s="12">
        <s:f>IF(E1786&gt;K1786,1,IF(E1786&lt;K1786,0,L1785))</s:f>
        <s:v>0</s:v>
      </s:c>
    </s:row>
    <s:row r="1787">
      <s:c r="A1787" s="9" t="n">
        <s:v>39244</s:v>
      </s:c>
      <s:c r="B1787" s="10" t="n">
        <s:v>22830.5</s:v>
      </s:c>
      <s:c r="C1787" s="10" t="n">
        <s:v>23588.701171875</s:v>
      </s:c>
      <s:c r="D1787" s="10" t="n">
        <s:v>22388.201171875</s:v>
      </s:c>
      <s:c r="E1787" s="10" t="n">
        <s:v>23048.599609375</s:v>
      </s:c>
      <s:c r="F1787" s="6" t="n">
        <s:v>20224186368</s:v>
      </s:c>
      <s:c r="G1787" s="6" t="n">
        <s:v>273525391360</s:v>
      </s:c>
      <s:c r="H1787">
        <s:f>ROUND(((E1787-E1786)/E1786)*100,2)</s:f>
        <s:v>1.43</s:v>
      </s:c>
      <s:c r="I1787" t="n">
        <s:v>0</s:v>
      </s:c>
      <s:c r="J1787" t="n">
        <s:v>1</s:v>
      </s:c>
      <s:c r="K1787" s="11">
        <s:f>AVERAGE(E1778:E1787)</s:f>
        <s:v>23203.0099609375</s:v>
      </s:c>
      <s:c r="L1787" s="12">
        <s:f>IF(E1787&gt;K1787,1,IF(E1787&lt;K1787,0,L1786))</s:f>
        <s:v>0</s:v>
      </s:c>
    </s:row>
    <s:row r="1788">
      <s:c r="A1788" s="9" t="n">
        <s:v>39245</s:v>
      </s:c>
      <s:c r="B1788" s="10" t="n">
        <s:v>23298.80078125</s:v>
      </s:c>
      <s:c r="C1788" s="10" t="n">
        <s:v>24093</s:v>
      </s:c>
      <s:c r="D1788" s="10" t="n">
        <s:v>22255.099609375</s:v>
      </s:c>
      <s:c r="E1788" s="10" t="n">
        <s:v>23753.099609375</s:v>
      </s:c>
      <s:c r="F1788" s="6" t="n">
        <s:v>22881857536</s:v>
      </s:c>
      <s:c r="G1788" s="6" t="n">
        <s:v>314899759104</s:v>
      </s:c>
      <s:c r="H1788">
        <s:f>ROUND(((E1788-E1787)/E1787)*100,2)</s:f>
        <s:v>3.06</s:v>
      </s:c>
      <s:c r="I1788" t="n">
        <s:v>1</s:v>
      </s:c>
      <s:c r="J1788" t="n">
        <s:v>1</s:v>
      </s:c>
      <s:c r="K1788" s="11">
        <s:f>AVERAGE(E1779:E1788)</s:f>
        <s:v>22939.3099609375</s:v>
      </s:c>
      <s:c r="L1788" s="12">
        <s:f>IF(E1788&gt;K1788,1,IF(E1788&lt;K1788,0,L1787))</s:f>
        <s:v>1</s:v>
      </s:c>
    </s:row>
    <s:row r="1789">
      <s:c r="A1789" s="9" t="n">
        <s:v>39246</s:v>
      </s:c>
      <s:c r="B1789" s="10" t="n">
        <s:v>24088.099609375</s:v>
      </s:c>
      <s:c r="C1789" s="10" t="n">
        <s:v>25047.701171875</s:v>
      </s:c>
      <s:c r="D1789" s="10" t="n">
        <s:v>23729.80078125</s:v>
      </s:c>
      <s:c r="E1789" s="10" t="n">
        <s:v>24508.30078125</s:v>
      </s:c>
      <s:c r="F1789" s="6" t="n">
        <s:v>24700874752</s:v>
      </s:c>
      <s:c r="G1789" s="6" t="n">
        <s:v>333986955264</s:v>
      </s:c>
      <s:c r="H1789">
        <s:f>ROUND(((E1789-E1788)/E1788)*100,2)</s:f>
        <s:v>3.18</s:v>
      </s:c>
      <s:c r="I1789" t="n">
        <s:v>1</s:v>
      </s:c>
      <s:c r="J1789" t="n">
        <s:v>1</s:v>
      </s:c>
      <s:c r="K1789" s="11">
        <s:f>AVERAGE(E1780:E1789)</s:f>
        <s:v>22902.530078125</s:v>
      </s:c>
      <s:c r="L1789" s="12">
        <s:f>IF(E1789&gt;K1789,1,IF(E1789&lt;K1789,0,L1788))</s:f>
        <s:v>1</s:v>
      </s:c>
    </s:row>
    <s:row r="1790">
      <s:c r="A1790" s="9" t="n">
        <s:v>39247</s:v>
      </s:c>
      <s:c r="B1790" s="10" t="n">
        <s:v>24226.599609375</s:v>
      </s:c>
      <s:c r="C1790" s="10" t="n">
        <s:v>24841.201171875</s:v>
      </s:c>
      <s:c r="D1790" s="10" t="n">
        <s:v>23439.400390625</s:v>
      </s:c>
      <s:c r="E1790" s="10" t="n">
        <s:v>24004.5</s:v>
      </s:c>
      <s:c r="F1790" s="6" t="n">
        <s:v>20713803776</s:v>
      </s:c>
      <s:c r="G1790" s="6" t="n">
        <s:v>281508020224</s:v>
      </s:c>
      <s:c r="H1790">
        <s:f>ROUND(((E1790-E1789)/E1789)*100,2)</s:f>
        <s:v>-2.06</s:v>
      </s:c>
      <s:c r="I1790" t="n">
        <s:v>1</s:v>
      </s:c>
      <s:c r="J1790" t="n">
        <s:v>0</s:v>
      </s:c>
      <s:c r="K1790" s="11">
        <s:f>AVERAGE(E1781:E1790)</s:f>
        <s:v>22842.7400390625</s:v>
      </s:c>
      <s:c r="L1790" s="12">
        <s:f>IF(E1790&gt;K1790,1,IF(E1790&lt;K1790,0,L1789))</s:f>
        <s:v>1</s:v>
      </s:c>
    </s:row>
    <s:row r="1791">
      <s:c r="A1791" s="9" t="n">
        <s:v>39248</s:v>
      </s:c>
      <s:c r="B1791" s="10" t="n">
        <s:v>23358.30078125</s:v>
      </s:c>
      <s:c r="C1791" s="10" t="n">
        <s:v>24188.701171875</s:v>
      </s:c>
      <s:c r="D1791" s="10" t="n">
        <s:v>22970.701171875</s:v>
      </s:c>
      <s:c r="E1791" s="10" t="n">
        <s:v>23649</s:v>
      </s:c>
      <s:c r="F1791" s="6" t="n">
        <s:v>16328271872</s:v>
      </s:c>
      <s:c r="G1791" s="6" t="n">
        <s:v>229405212672</s:v>
      </s:c>
      <s:c r="H1791">
        <s:f>ROUND(((E1791-E1790)/E1790)*100,2)</s:f>
        <s:v>-1.48</s:v>
      </s:c>
      <s:c r="I1791" t="n">
        <s:v>1</s:v>
      </s:c>
      <s:c r="J1791" t="n">
        <s:v>0</s:v>
      </s:c>
      <s:c r="K1791" s="11">
        <s:f>AVERAGE(E1782:E1791)</s:f>
        <s:v>22870.330078125</s:v>
      </s:c>
      <s:c r="L1791" s="12">
        <s:f>IF(E1791&gt;K1791,1,IF(E1791&lt;K1791,0,L1790))</s:f>
        <s:v>1</s:v>
      </s:c>
    </s:row>
    <s:row r="1792">
      <s:c r="A1792" s="9" t="n">
        <s:v>39251</s:v>
      </s:c>
      <s:c r="B1792" s="10" t="n">
        <s:v>23906.900390625</s:v>
      </s:c>
      <s:c r="C1792" s="10" t="n">
        <s:v>24640.599609375</s:v>
      </s:c>
      <s:c r="D1792" s="10" t="n">
        <s:v>23576.80078125</s:v>
      </s:c>
      <s:c r="E1792" s="10" t="n">
        <s:v>24122</s:v>
      </s:c>
      <s:c r="F1792" s="6" t="n">
        <s:v>18994436096</s:v>
      </s:c>
      <s:c r="G1792" s="6" t="n">
        <s:v>274665570304</s:v>
      </s:c>
      <s:c r="H1792">
        <s:f>ROUND(((E1792-E1791)/E1791)*100,2)</s:f>
        <s:v>2</s:v>
      </s:c>
      <s:c r="I1792" t="n">
        <s:v>1</s:v>
      </s:c>
      <s:c r="J1792" t="n">
        <s:v>0</s:v>
      </s:c>
      <s:c r="K1792" s="11">
        <s:f>AVERAGE(E1783:E1792)</s:f>
        <s:v>23175.75</s:v>
      </s:c>
      <s:c r="L1792" s="12">
        <s:f>IF(E1792&gt;K1792,1,IF(E1792&lt;K1792,0,L1791))</s:f>
        <s:v>1</s:v>
      </s:c>
    </s:row>
    <s:row r="1793">
      <s:c r="A1793" s="9" t="n">
        <s:v>39252</s:v>
      </s:c>
      <s:c r="B1793" s="10" t="n">
        <s:v>23906.701171875</s:v>
      </s:c>
      <s:c r="C1793" s="10" t="n">
        <s:v>24597.900390625</s:v>
      </s:c>
      <s:c r="D1793" s="10" t="n">
        <s:v>23330.701171875</s:v>
      </s:c>
      <s:c r="E1793" s="10" t="n">
        <s:v>24187.80078125</s:v>
      </s:c>
      <s:c r="F1793" s="6" t="n">
        <s:v>18907017216</s:v>
      </s:c>
      <s:c r="G1793" s="6" t="n">
        <s:v>271341109248</s:v>
      </s:c>
      <s:c r="H1793">
        <s:f>ROUND(((E1793-E1792)/E1792)*100,2)</s:f>
        <s:v>0.27</s:v>
      </s:c>
      <s:c r="I1793" t="n">
        <s:v>1</s:v>
      </s:c>
      <s:c r="J1793" t="n">
        <s:v>0</s:v>
      </s:c>
      <s:c r="K1793" s="11">
        <s:f>AVERAGE(E1784:E1793)</s:f>
        <s:v>23436.930078125</s:v>
      </s:c>
      <s:c r="L1793" s="12">
        <s:f>IF(E1793&gt;K1793,1,IF(E1793&lt;K1793,0,L1792))</s:f>
        <s:v>1</s:v>
      </s:c>
    </s:row>
    <s:row r="1794">
      <s:c r="A1794" s="9" t="n">
        <s:v>39253</s:v>
      </s:c>
      <s:c r="B1794" s="10" t="n">
        <s:v>24211.30078125</s:v>
      </s:c>
      <s:c r="C1794" s="10" t="n">
        <s:v>24843.201171875</s:v>
      </s:c>
      <s:c r="D1794" s="10" t="n">
        <s:v>23166</s:v>
      </s:c>
      <s:c r="E1794" s="10" t="n">
        <s:v>23524.099609375</s:v>
      </s:c>
      <s:c r="F1794" s="6" t="n">
        <s:v>20610285568</s:v>
      </s:c>
      <s:c r="G1794" s="6" t="n">
        <s:v>297336504320</s:v>
      </s:c>
      <s:c r="H1794">
        <s:f>ROUND(((E1794-E1793)/E1793)*100,2)</s:f>
        <s:v>-2.74</s:v>
      </s:c>
      <s:c r="I1794" t="n">
        <s:v>0</s:v>
      </s:c>
      <s:c r="J1794" t="n">
        <s:v>0</s:v>
      </s:c>
      <s:c r="K1794" s="11">
        <s:f>AVERAGE(E1785:E1794)</s:f>
        <s:v>23608.1400390625</s:v>
      </s:c>
      <s:c r="L1794" s="12">
        <s:f>IF(E1794&gt;K1794,1,IF(E1794&lt;K1794,0,L1793))</s:f>
        <s:v>0</s:v>
      </s:c>
    </s:row>
    <s:row r="1795">
      <s:c r="A1795" s="9" t="n">
        <s:v>39254</s:v>
      </s:c>
      <s:c r="B1795" s="10" t="n">
        <s:v>23127.5</s:v>
      </s:c>
      <s:c r="C1795" s="10" t="n">
        <s:v>23924.5</s:v>
      </s:c>
      <s:c r="D1795" s="10" t="n">
        <s:v>22529.599609375</s:v>
      </s:c>
      <s:c r="E1795" s="10" t="n">
        <s:v>23267</s:v>
      </s:c>
      <s:c r="F1795" s="6" t="n">
        <s:v>16879049728</s:v>
      </s:c>
      <s:c r="G1795" s="6" t="n">
        <s:v>244607762432</s:v>
      </s:c>
      <s:c r="H1795">
        <s:f>ROUND(((E1795-E1794)/E1794)*100,2)</s:f>
        <s:v>-1.09</s:v>
      </s:c>
      <s:c r="I1795" t="n">
        <s:v>0</s:v>
      </s:c>
      <s:c r="J1795" t="n">
        <s:v>0</s:v>
      </s:c>
      <s:c r="K1795" s="11">
        <s:f>AVERAGE(E1786:E1795)</s:f>
        <s:v>23678.85</s:v>
      </s:c>
      <s:c r="L1795" s="12">
        <s:f>IF(E1795&gt;K1795,1,IF(E1795&lt;K1795,0,L1794))</s:f>
        <s:v>0</s:v>
      </s:c>
    </s:row>
    <s:row r="1796">
      <s:c r="A1796" s="9" t="n">
        <s:v>39255</s:v>
      </s:c>
      <s:c r="B1796" s="10" t="n">
        <s:v>23073.30078125</s:v>
      </s:c>
      <s:c r="C1796" s="10" t="n">
        <s:v>23487.30078125</s:v>
      </s:c>
      <s:c r="D1796" s="10" t="n">
        <s:v>21439.599609375</s:v>
      </s:c>
      <s:c r="E1796" s="10" t="n">
        <s:v>21945</s:v>
      </s:c>
      <s:c r="F1796" s="6" t="n">
        <s:v>17832177664</s:v>
      </s:c>
      <s:c r="G1796" s="6" t="n">
        <s:v>251716993024</s:v>
      </s:c>
      <s:c r="H1796">
        <s:f>ROUND(((E1796-E1795)/E1795)*100,2)</s:f>
        <s:v>-5.68</s:v>
      </s:c>
      <s:c r="I1796" t="n">
        <s:v>0</s:v>
      </s:c>
      <s:c r="J1796" t="n">
        <s:v>0</s:v>
      </s:c>
      <s:c r="K1796" s="11">
        <s:f>AVERAGE(E1787:E1796)</s:f>
        <s:v>23600.9400390625</s:v>
      </s:c>
      <s:c r="L1796" s="12">
        <s:f>IF(E1796&gt;K1796,1,IF(E1796&lt;K1796,0,L1795))</s:f>
        <s:v>0</s:v>
      </s:c>
    </s:row>
    <s:row r="1797">
      <s:c r="A1797" s="9" t="n">
        <s:v>39258</s:v>
      </s:c>
      <s:c r="B1797" s="10" t="n">
        <s:v>21696</s:v>
      </s:c>
      <s:c r="C1797" s="10" t="n">
        <s:v>22218.80078125</s:v>
      </s:c>
      <s:c r="D1797" s="10" t="n">
        <s:v>20147.900390625</s:v>
      </s:c>
      <s:c r="E1797" s="10" t="n">
        <s:v>20420.599609375</s:v>
      </s:c>
      <s:c r="F1797" s="6" t="n">
        <s:v>15122627584</s:v>
      </s:c>
      <s:c r="G1797" s="6" t="n">
        <s:v>211781746688</s:v>
      </s:c>
      <s:c r="H1797">
        <s:f>ROUND(((E1797-E1796)/E1796)*100,2)</s:f>
        <s:v>-6.95</s:v>
      </s:c>
      <s:c r="I1797" t="n">
        <s:v>0</s:v>
      </s:c>
      <s:c r="J1797" t="n">
        <s:v>0</s:v>
      </s:c>
      <s:c r="K1797" s="11">
        <s:f>AVERAGE(E1788:E1797)</s:f>
        <s:v>23338.1400390625</s:v>
      </s:c>
      <s:c r="L1797" s="12">
        <s:f>IF(E1797&gt;K1797,1,IF(E1797&lt;K1797,0,L1796))</s:f>
        <s:v>0</s:v>
      </s:c>
    </s:row>
    <s:row r="1798">
      <s:c r="A1798" s="9" t="n">
        <s:v>39259</s:v>
      </s:c>
      <s:c r="B1798" s="10" t="n">
        <s:v>19559.201171875</s:v>
      </s:c>
      <s:c r="C1798" s="10" t="n">
        <s:v>20564</s:v>
      </s:c>
      <s:c r="D1798" s="10" t="n">
        <s:v>19050.80078125</s:v>
      </s:c>
      <s:c r="E1798" s="10" t="n">
        <s:v>20385.701171875</s:v>
      </s:c>
      <s:c r="F1798" s="6" t="n">
        <s:v>13690943488</s:v>
      </s:c>
      <s:c r="G1798" s="6" t="n">
        <s:v>178436603904</s:v>
      </s:c>
      <s:c r="H1798">
        <s:f>ROUND(((E1798-E1797)/E1797)*100,2)</s:f>
        <s:v>-0.17</s:v>
      </s:c>
      <s:c r="I1798" t="n">
        <s:v>0</s:v>
      </s:c>
      <s:c r="J1798" t="n">
        <s:v>0</s:v>
      </s:c>
      <s:c r="K1798" s="11">
        <s:f>AVERAGE(E1789:E1798)</s:f>
        <s:v>23001.4001953125</s:v>
      </s:c>
      <s:c r="L1798" s="12">
        <s:f>IF(E1798&gt;K1798,1,IF(E1798&lt;K1798,0,L1797))</s:f>
        <s:v>0</s:v>
      </s:c>
    </s:row>
    <s:row r="1799">
      <s:c r="A1799" s="9" t="n">
        <s:v>39260</s:v>
      </s:c>
      <s:c r="B1799" s="10" t="n">
        <s:v>20170.701171875</s:v>
      </s:c>
      <s:c r="C1799" s="10" t="n">
        <s:v>20922</s:v>
      </s:c>
      <s:c r="D1799" s="10" t="n">
        <s:v>19717.80078125</s:v>
      </s:c>
      <s:c r="E1799" s="10" t="n">
        <s:v>20643</s:v>
      </s:c>
      <s:c r="F1799" s="6" t="n">
        <s:v>14470209536</s:v>
      </s:c>
      <s:c r="G1799" s="6" t="n">
        <s:v>195567239168</s:v>
      </s:c>
      <s:c r="H1799">
        <s:f>ROUND(((E1799-E1798)/E1798)*100,2)</s:f>
        <s:v>1.26</s:v>
      </s:c>
      <s:c r="I1799" t="n">
        <s:v>0</s:v>
      </s:c>
      <s:c r="J1799" t="n">
        <s:v>0</s:v>
      </s:c>
      <s:c r="K1799" s="11">
        <s:f>AVERAGE(E1790:E1799)</s:f>
        <s:v>22614.8701171875</s:v>
      </s:c>
      <s:c r="L1799" s="12">
        <s:f>IF(E1799&gt;K1799,1,IF(E1799&lt;K1799,0,L1798))</s:f>
        <s:v>0</s:v>
      </s:c>
    </s:row>
    <s:row r="1800">
      <s:c r="A1800" s="9" t="n">
        <s:v>39261</s:v>
      </s:c>
      <s:c r="B1800" s="10" t="n">
        <s:v>20323.599609375</s:v>
      </s:c>
      <s:c r="C1800" s="10" t="n">
        <s:v>20720.599609375</s:v>
      </s:c>
      <s:c r="D1800" s="10" t="n">
        <s:v>19095.599609375</s:v>
      </s:c>
      <s:c r="E1800" s="10" t="n">
        <s:v>19237</s:v>
      </s:c>
      <s:c r="F1800" s="6" t="n">
        <s:v>14323129344</s:v>
      </s:c>
      <s:c r="G1800" s="6" t="n">
        <s:v>189942972416</s:v>
      </s:c>
      <s:c r="H1800">
        <s:f>ROUND(((E1800-E1799)/E1799)*100,2)</s:f>
        <s:v>-6.81</s:v>
      </s:c>
      <s:c r="I1800" t="n">
        <s:v>0</s:v>
      </s:c>
      <s:c r="J1800" t="n">
        <s:v>0</s:v>
      </s:c>
      <s:c r="K1800" s="11">
        <s:f>AVERAGE(E1791:E1800)</s:f>
        <s:v>22138.1201171875</s:v>
      </s:c>
      <s:c r="L1800" s="12">
        <s:f>IF(E1800&gt;K1800,1,IF(E1800&lt;K1800,0,L1799))</s:f>
        <s:v>0</s:v>
      </s:c>
    </s:row>
    <s:row r="1801">
      <s:c r="A1801" s="9" t="n">
        <s:v>39262</s:v>
      </s:c>
      <s:c r="B1801" s="10" t="n">
        <s:v>18346.400390625</s:v>
      </s:c>
      <s:c r="C1801" s="10" t="n">
        <s:v>19021.30078125</s:v>
      </s:c>
      <s:c r="D1801" s="10" t="n">
        <s:v>17813.099609375</s:v>
      </s:c>
      <s:c r="E1801" s="10" t="n">
        <s:v>18235.5</s:v>
      </s:c>
      <s:c r="F1801" s="6" t="n">
        <s:v>12696581120</s:v>
      </s:c>
      <s:c r="G1801" s="6" t="n">
        <s:v>162188165120</s:v>
      </s:c>
      <s:c r="H1801">
        <s:f>ROUND(((E1801-E1800)/E1800)*100,2)</s:f>
        <s:v>-5.21</s:v>
      </s:c>
      <s:c r="I1801" t="n">
        <s:v>0</s:v>
      </s:c>
      <s:c r="J1801" t="n">
        <s:v>0</s:v>
      </s:c>
      <s:c r="K1801" s="11">
        <s:f>AVERAGE(E1792:E1801)</s:f>
        <s:v>21596.7701171875</s:v>
      </s:c>
      <s:c r="L1801" s="12">
        <s:f>IF(E1801&gt;K1801,1,IF(E1801&lt;K1801,0,L1800))</s:f>
        <s:v>0</s:v>
      </s:c>
    </s:row>
    <s:row r="1802">
      <s:c r="A1802" s="9" t="n">
        <s:v>39265</s:v>
      </s:c>
      <s:c r="B1802" s="10" t="n">
        <s:v>17620.099609375</s:v>
      </s:c>
      <s:c r="C1802" s="10" t="n">
        <s:v>18243.5</s:v>
      </s:c>
      <s:c r="D1802" s="10" t="n">
        <s:v>17048.599609375</s:v>
      </s:c>
      <s:c r="E1802" s="10" t="n">
        <s:v>17817.400390625</s:v>
      </s:c>
      <s:c r="F1802" s="6" t="n">
        <s:v>10691124224</s:v>
      </s:c>
      <s:c r="G1802" s="6" t="n">
        <s:v>131561414656</s:v>
      </s:c>
      <s:c r="H1802">
        <s:f>ROUND(((E1802-E1801)/E1801)*100,2)</s:f>
        <s:v>-2.29</s:v>
      </s:c>
      <s:c r="I1802" t="n">
        <s:v>0</s:v>
      </s:c>
      <s:c r="J1802" t="n">
        <s:v>0</s:v>
      </s:c>
      <s:c r="K1802" s="11">
        <s:f>AVERAGE(E1793:E1802)</s:f>
        <s:v>20966.31015625</s:v>
      </s:c>
      <s:c r="L1802" s="12">
        <s:f>IF(E1802&gt;K1802,1,IF(E1802&lt;K1802,0,L1801))</s:f>
        <s:v>0</s:v>
      </s:c>
    </s:row>
    <s:row r="1803">
      <s:c r="A1803" s="9" t="n">
        <s:v>39266</s:v>
      </s:c>
      <s:c r="B1803" s="10" t="n">
        <s:v>17445.599609375</s:v>
      </s:c>
      <s:c r="C1803" s="10" t="n">
        <s:v>17888.80078125</s:v>
      </s:c>
      <s:c r="D1803" s="10" t="n">
        <s:v>16957.599609375</s:v>
      </s:c>
      <s:c r="E1803" s="10" t="n">
        <s:v>17594</s:v>
      </s:c>
      <s:c r="F1803" s="6" t="n">
        <s:v>10262464512</s:v>
      </s:c>
      <s:c r="G1803" s="6" t="n">
        <s:v>128241025024</s:v>
      </s:c>
      <s:c r="H1803">
        <s:f>ROUND(((E1803-E1802)/E1802)*100,2)</s:f>
        <s:v>-1.25</s:v>
      </s:c>
      <s:c r="I1803" t="n">
        <s:v>0</s:v>
      </s:c>
      <s:c r="J1803" t="n">
        <s:v>0</s:v>
      </s:c>
      <s:c r="K1803" s="11">
        <s:f>AVERAGE(E1794:E1803)</s:f>
        <s:v>20306.930078125</s:v>
      </s:c>
      <s:c r="L1803" s="12">
        <s:f>IF(E1803&gt;K1803,1,IF(E1803&lt;K1803,0,L1802))</s:f>
        <s:v>0</s:v>
      </s:c>
    </s:row>
    <s:row r="1804">
      <s:c r="A1804" s="9" t="n">
        <s:v>39267</s:v>
      </s:c>
      <s:c r="B1804" s="10" t="n">
        <s:v>17032.201171875</s:v>
      </s:c>
      <s:c r="C1804" s="10" t="n">
        <s:v>17334.701171875</s:v>
      </s:c>
      <s:c r="D1804" s="10" t="n">
        <s:v>16396.5</s:v>
      </s:c>
      <s:c r="E1804" s="10" t="n">
        <s:v>16611.099609375</s:v>
      </s:c>
      <s:c r="F1804" s="6" t="n">
        <s:v>8658030592</s:v>
      </s:c>
      <s:c r="G1804" s="6" t="n">
        <s:v>111100813312</s:v>
      </s:c>
      <s:c r="H1804">
        <s:f>ROUND(((E1804-E1803)/E1803)*100,2)</s:f>
        <s:v>-5.59</s:v>
      </s:c>
      <s:c r="I1804" t="n">
        <s:v>0</s:v>
      </s:c>
      <s:c r="J1804" t="n">
        <s:v>0</s:v>
      </s:c>
      <s:c r="K1804" s="11">
        <s:f>AVERAGE(E1795:E1804)</s:f>
        <s:v>19615.630078125</s:v>
      </s:c>
      <s:c r="L1804" s="12">
        <s:f>IF(E1804&gt;K1804,1,IF(E1804&lt;K1804,0,L1803))</s:f>
        <s:v>0</s:v>
      </s:c>
    </s:row>
    <s:row r="1805">
      <s:c r="A1805" s="9" t="n">
        <s:v>39268</s:v>
      </s:c>
      <s:c r="B1805" s="10" t="n">
        <s:v>15882.5</s:v>
      </s:c>
      <s:c r="C1805" s="10" t="n">
        <s:v>16174.7998046875</s:v>
      </s:c>
      <s:c r="D1805" s="10" t="n">
        <s:v>15071.400390625</s:v>
      </s:c>
      <s:c r="E1805" s="10" t="n">
        <s:v>15194.2001953125</s:v>
      </s:c>
      <s:c r="F1805" s="6" t="n">
        <s:v>9520819200</s:v>
      </s:c>
      <s:c r="G1805" s="6" t="n">
        <s:v>113170792448</s:v>
      </s:c>
      <s:c r="H1805">
        <s:f>ROUND(((E1805-E1804)/E1804)*100,2)</s:f>
        <s:v>-8.53</s:v>
      </s:c>
      <s:c r="I1805" t="n">
        <s:v>0</s:v>
      </s:c>
      <s:c r="J1805" t="n">
        <s:v>0</s:v>
      </s:c>
      <s:c r="K1805" s="11">
        <s:f>AVERAGE(E1796:E1805)</s:f>
        <s:v>18808.35009765625</s:v>
      </s:c>
      <s:c r="L1805" s="12">
        <s:f>IF(E1805&gt;K1805,1,IF(E1805&lt;K1805,0,L1804))</s:f>
        <s:v>0</s:v>
      </s:c>
    </s:row>
    <s:row r="1806">
      <s:c r="A1806" s="9" t="n">
        <s:v>39269</s:v>
      </s:c>
      <s:c r="B1806" s="10" t="n">
        <s:v>14859.400390625</s:v>
      </s:c>
      <s:c r="C1806" s="10" t="n">
        <s:v>15889.2001953125</s:v>
      </s:c>
      <s:c r="D1806" s="10" t="n">
        <s:v>14537.7001953125</s:v>
      </s:c>
      <s:c r="E1806" s="10" t="n">
        <s:v>15770.400390625</s:v>
      </s:c>
      <s:c r="F1806" s="6" t="n">
        <s:v>12044742656</s:v>
      </s:c>
      <s:c r="G1806" s="6" t="n">
        <s:v>139812339712</s:v>
      </s:c>
      <s:c r="H1806">
        <s:f>ROUND(((E1806-E1805)/E1805)*100,2)</s:f>
        <s:v>3.79</s:v>
      </s:c>
      <s:c r="I1806" t="n">
        <s:v>0</s:v>
      </s:c>
      <s:c r="J1806" t="n">
        <s:v>0</s:v>
      </s:c>
      <s:c r="K1806" s="11">
        <s:f>AVERAGE(E1797:E1806)</s:f>
        <s:v>18190.89013671875</s:v>
      </s:c>
      <s:c r="L1806" s="12">
        <s:f>IF(E1806&gt;K1806,1,IF(E1806&lt;K1806,0,L1805))</s:f>
        <s:v>0</s:v>
      </s:c>
    </s:row>
    <s:row r="1807">
      <s:c r="A1807" s="9" t="n">
        <s:v>39272</s:v>
      </s:c>
      <s:c r="B1807" s="10" t="n">
        <s:v>15749.900390625</s:v>
      </s:c>
      <s:c r="C1807" s="10" t="n">
        <s:v>16334.2001953125</s:v>
      </s:c>
      <s:c r="D1807" s="10" t="n">
        <s:v>15496.6005859375</s:v>
      </s:c>
      <s:c r="E1807" s="10" t="n">
        <s:v>16075.7001953125</s:v>
      </s:c>
      <s:c r="F1807" s="6" t="n">
        <s:v>12691473408</s:v>
      </s:c>
      <s:c r="G1807" s="6" t="n">
        <s:v>154160594944</s:v>
      </s:c>
      <s:c r="H1807">
        <s:f>ROUND(((E1807-E1806)/E1806)*100,2)</s:f>
        <s:v>1.94</s:v>
      </s:c>
      <s:c r="I1807" t="n">
        <s:v>0</s:v>
      </s:c>
      <s:c r="J1807" t="n">
        <s:v>1</s:v>
      </s:c>
      <s:c r="K1807" s="11">
        <s:f>AVERAGE(E1798:E1807)</s:f>
        <s:v>17756.4001953125</s:v>
      </s:c>
      <s:c r="L1807" s="12">
        <s:f>IF(E1807&gt;K1807,1,IF(E1807&lt;K1807,0,L1806))</s:f>
        <s:v>0</s:v>
      </s:c>
    </s:row>
    <s:row r="1808">
      <s:c r="A1808" s="9" t="n">
        <s:v>39273</s:v>
      </s:c>
      <s:c r="B1808" s="10" t="n">
        <s:v>15888.2998046875</s:v>
      </s:c>
      <s:c r="C1808" s="10" t="n">
        <s:v>16186.2001953125</s:v>
      </s:c>
      <s:c r="D1808" s="10" t="n">
        <s:v>15306</s:v>
      </s:c>
      <s:c r="E1808" s="10" t="n">
        <s:v>15558.1005859375</s:v>
      </s:c>
      <s:c r="F1808" s="6" t="n">
        <s:v>11534990336</s:v>
      </s:c>
      <s:c r="G1808" s="6" t="n">
        <s:v>144039854080</s:v>
      </s:c>
      <s:c r="H1808">
        <s:f>ROUND(((E1808-E1807)/E1807)*100,2)</s:f>
        <s:v>-3.22</s:v>
      </s:c>
      <s:c r="I1808" t="n">
        <s:v>0</s:v>
      </s:c>
      <s:c r="J1808" t="n">
        <s:v>0</s:v>
      </s:c>
      <s:c r="K1808" s="11">
        <s:f>AVERAGE(E1799:E1808)</s:f>
        <s:v>17273.64013671875</s:v>
      </s:c>
      <s:c r="L1808" s="12">
        <s:f>IF(E1808&gt;K1808,1,IF(E1808&lt;K1808,0,L1807))</s:f>
        <s:v>0</s:v>
      </s:c>
    </s:row>
    <s:row r="1809">
      <s:c r="A1809" s="9" t="n">
        <s:v>39274</s:v>
      </s:c>
      <s:c r="B1809" s="10" t="n">
        <s:v>14945.900390625</s:v>
      </s:c>
      <s:c r="C1809" s="10" t="n">
        <s:v>15411.5</s:v>
      </s:c>
      <s:c r="D1809" s="10" t="n">
        <s:v>14718.5</s:v>
      </s:c>
      <s:c r="E1809" s="10" t="n">
        <s:v>15171.5</s:v>
      </s:c>
      <s:c r="F1809" s="6" t="n">
        <s:v>7828529152</s:v>
      </s:c>
      <s:c r="G1809" s="6" t="n">
        <s:v>97756520448</s:v>
      </s:c>
      <s:c r="H1809">
        <s:f>ROUND(((E1809-E1808)/E1808)*100,2)</s:f>
        <s:v>-2.48</s:v>
      </s:c>
      <s:c r="I1809" t="n">
        <s:v>0</s:v>
      </s:c>
      <s:c r="J1809" t="n">
        <s:v>0</s:v>
      </s:c>
      <s:c r="K1809" s="11">
        <s:f>AVERAGE(E1800:E1809)</s:f>
        <s:v>16726.49013671875</s:v>
      </s:c>
      <s:c r="L1809" s="12">
        <s:f>IF(E1809&gt;K1809,1,IF(E1809&lt;K1809,0,L1808))</s:f>
        <s:v>0</s:v>
      </s:c>
    </s:row>
    <s:row r="1810">
      <s:c r="A1810" s="9" t="n">
        <s:v>39275</s:v>
      </s:c>
      <s:c r="B1810" s="10" t="n">
        <s:v>14774.400390625</s:v>
      </s:c>
      <s:c r="C1810" s="10" t="n">
        <s:v>15090.2998046875</s:v>
      </s:c>
      <s:c r="D1810" s="10" t="n">
        <s:v>14510.7001953125</s:v>
      </s:c>
      <s:c r="E1810" s="10" t="n">
        <s:v>14807</s:v>
      </s:c>
      <s:c r="F1810" s="6" t="n">
        <s:v>7629771264</s:v>
      </s:c>
      <s:c r="G1810" s="6" t="n">
        <s:v>98355986432</s:v>
      </s:c>
      <s:c r="H1810">
        <s:f>ROUND(((E1810-E1809)/E1809)*100,2)</s:f>
        <s:v>-2.4</s:v>
      </s:c>
      <s:c r="I1810" t="n">
        <s:v>0</s:v>
      </s:c>
      <s:c r="J1810" t="n">
        <s:v>0</s:v>
      </s:c>
      <s:c r="K1810" s="11">
        <s:f>AVERAGE(E1801:E1810)</s:f>
        <s:v>16283.49013671875</s:v>
      </s:c>
      <s:c r="L1810" s="12">
        <s:f>IF(E1810&gt;K1810,1,IF(E1810&lt;K1810,0,L1809))</s:f>
        <s:v>0</s:v>
      </s:c>
    </s:row>
    <s:row r="1811">
      <s:c r="A1811" s="9" t="n">
        <s:v>39276</s:v>
      </s:c>
      <s:c r="B1811" s="10" t="n">
        <s:v>14278.400390625</s:v>
      </s:c>
      <s:c r="C1811" s="10" t="n">
        <s:v>14515.7998046875</s:v>
      </s:c>
      <s:c r="D1811" s="10" t="n">
        <s:v>13929.7998046875</s:v>
      </s:c>
      <s:c r="E1811" s="10" t="n">
        <s:v>14253.400390625</s:v>
      </s:c>
      <s:c r="F1811" s="6" t="n">
        <s:v>6547666944</s:v>
      </s:c>
      <s:c r="G1811" s="6" t="n">
        <s:v>81052647424</s:v>
      </s:c>
      <s:c r="H1811">
        <s:f>ROUND(((E1811-E1810)/E1810)*100,2)</s:f>
        <s:v>-3.74</s:v>
      </s:c>
      <s:c r="I1811" t="n">
        <s:v>0</s:v>
      </s:c>
      <s:c r="J1811" t="n">
        <s:v>0</s:v>
      </s:c>
      <s:c r="K1811" s="11">
        <s:f>AVERAGE(E1802:E1811)</s:f>
        <s:v>15885.28017578125</s:v>
      </s:c>
      <s:c r="L1811" s="12">
        <s:f>IF(E1811&gt;K1811,1,IF(E1811&lt;K1811,0,L1810))</s:f>
        <s:v>0</s:v>
      </s:c>
    </s:row>
    <s:row r="1812">
      <s:c r="A1812" s="9" t="n">
        <s:v>39279</s:v>
      </s:c>
      <s:c r="B1812" s="10" t="n">
        <s:v>13827</s:v>
      </s:c>
      <s:c r="C1812" s="10" t="n">
        <s:v>14025.2998046875</s:v>
      </s:c>
      <s:c r="D1812" s="10" t="n">
        <s:v>13252.2001953125</s:v>
      </s:c>
      <s:c r="E1812" s="10" t="n">
        <s:v>13366.1005859375</s:v>
      </s:c>
      <s:c r="F1812" s="6" t="n">
        <s:v>6979838976</s:v>
      </s:c>
      <s:c r="G1812" s="6" t="n">
        <s:v>88058732544</s:v>
      </s:c>
      <s:c r="H1812">
        <s:f>ROUND(((E1812-E1811)/E1811)*100,2)</s:f>
        <s:v>-6.23</s:v>
      </s:c>
      <s:c r="I1812" t="n">
        <s:v>0</s:v>
      </s:c>
      <s:c r="J1812" t="n">
        <s:v>0</s:v>
      </s:c>
      <s:c r="K1812" s="11">
        <s:f>AVERAGE(E1803:E1812)</s:f>
        <s:v>15440.1501953125</s:v>
      </s:c>
      <s:c r="L1812" s="12">
        <s:f>IF(E1812&gt;K1812,1,IF(E1812&lt;K1812,0,L1811))</s:f>
        <s:v>0</s:v>
      </s:c>
    </s:row>
    <s:row r="1813">
      <s:c r="A1813" s="9" t="n">
        <s:v>39280</s:v>
      </s:c>
      <s:c r="B1813" s="10" t="n">
        <s:v>12948.400390625</s:v>
      </s:c>
      <s:c r="C1813" s="10" t="n">
        <s:v>13486.900390625</s:v>
      </s:c>
      <s:c r="D1813" s="10" t="n">
        <s:v>12744.1005859375</s:v>
      </s:c>
      <s:c r="E1813" s="10" t="n">
        <s:v>13286.2998046875</s:v>
      </s:c>
      <s:c r="F1813" s="6" t="n">
        <s:v>7235727872</s:v>
      </s:c>
      <s:c r="G1813" s="6" t="n">
        <s:v>92711788544</s:v>
      </s:c>
      <s:c r="H1813">
        <s:f>ROUND(((E1813-E1812)/E1812)*100,2)</s:f>
        <s:v>-0.6</s:v>
      </s:c>
      <s:c r="I1813" t="n">
        <s:v>0</s:v>
      </s:c>
      <s:c r="J1813" t="n">
        <s:v>0</s:v>
      </s:c>
      <s:c r="K1813" s="11">
        <s:f>AVERAGE(E1804:E1813)</s:f>
        <s:v>15009.38017578125</s:v>
      </s:c>
      <s:c r="L1813" s="12">
        <s:f>IF(E1813&gt;K1813,1,IF(E1813&lt;K1813,0,L1812))</s:f>
        <s:v>0</s:v>
      </s:c>
    </s:row>
    <s:row r="1814">
      <s:c r="A1814" s="9" t="n">
        <s:v>39281</s:v>
      </s:c>
      <s:c r="B1814" s="10" t="n">
        <s:v>13122.7998046875</s:v>
      </s:c>
      <s:c r="C1814" s="10" t="n">
        <s:v>13531.7998046875</s:v>
      </s:c>
      <s:c r="D1814" s="10" t="n">
        <s:v>12891</s:v>
      </s:c>
      <s:c r="E1814" s="10" t="n">
        <s:v>13212.7001953125</s:v>
      </s:c>
      <s:c r="F1814" s="6" t="n">
        <s:v>9041101824</s:v>
      </s:c>
      <s:c r="G1814" s="6" t="n">
        <s:v>119023108096</s:v>
      </s:c>
      <s:c r="H1814">
        <s:f>ROUND(((E1814-E1813)/E1813)*100,2)</s:f>
        <s:v>-0.55</s:v>
      </s:c>
      <s:c r="I1814" t="n">
        <s:v>0</s:v>
      </s:c>
      <s:c r="J1814" t="n">
        <s:v>0</s:v>
      </s:c>
      <s:c r="K1814" s="11">
        <s:f>AVERAGE(E1805:E1814)</s:f>
        <s:v>14669.540234375</s:v>
      </s:c>
      <s:c r="L1814" s="12">
        <s:f>IF(E1814&gt;K1814,1,IF(E1814&lt;K1814,0,L1813))</s:f>
        <s:v>0</s:v>
      </s:c>
    </s:row>
    <s:row r="1815">
      <s:c r="A1815" s="9" t="n">
        <s:v>39282</s:v>
      </s:c>
      <s:c r="B1815" s="10" t="n">
        <s:v>12906.400390625</s:v>
      </s:c>
      <s:c r="C1815" s="10" t="n">
        <s:v>13223.900390625</s:v>
      </s:c>
      <s:c r="D1815" s="10" t="n">
        <s:v>12709</s:v>
      </s:c>
      <s:c r="E1815" s="10" t="n">
        <s:v>12973.400390625</s:v>
      </s:c>
      <s:c r="F1815" s="6" t="n">
        <s:v>7165359104</s:v>
      </s:c>
      <s:c r="G1815" s="6" t="n">
        <s:v>94129004544</s:v>
      </s:c>
      <s:c r="H1815">
        <s:f>ROUND(((E1815-E1814)/E1814)*100,2)</s:f>
        <s:v>-1.81</s:v>
      </s:c>
      <s:c r="I1815" t="n">
        <s:v>0</s:v>
      </s:c>
      <s:c r="J1815" t="n">
        <s:v>0</s:v>
      </s:c>
      <s:c r="K1815" s="11">
        <s:f>AVERAGE(E1806:E1815)</s:f>
        <s:v>14447.46025390625</s:v>
      </s:c>
      <s:c r="L1815" s="12">
        <s:f>IF(E1815&gt;K1815,1,IF(E1815&lt;K1815,0,L1814))</s:f>
        <s:v>0</s:v>
      </s:c>
    </s:row>
    <s:row r="1816">
      <s:c r="A1816" s="9" t="n">
        <s:v>39283</s:v>
      </s:c>
      <s:c r="B1816" s="10" t="n">
        <s:v>13121</s:v>
      </s:c>
      <s:c r="C1816" s="10" t="n">
        <s:v>13760.2001953125</s:v>
      </s:c>
      <s:c r="D1816" s="10" t="n">
        <s:v>13040.7001953125</s:v>
      </s:c>
      <s:c r="E1816" s="10" t="n">
        <s:v>13629.7998046875</s:v>
      </s:c>
      <s:c r="F1816" s="6" t="n">
        <s:v>11997413376</s:v>
      </s:c>
      <s:c r="G1816" s="6" t="n">
        <s:v>154823737344</s:v>
      </s:c>
      <s:c r="H1816">
        <s:f>ROUND(((E1816-E1815)/E1815)*100,2)</s:f>
        <s:v>5.06</s:v>
      </s:c>
      <s:c r="I1816" t="n">
        <s:v>0</s:v>
      </s:c>
      <s:c r="J1816" t="n">
        <s:v>1</s:v>
      </s:c>
      <s:c r="K1816" s="11">
        <s:f>AVERAGE(E1807:E1816)</s:f>
        <s:v>14233.4001953125</s:v>
      </s:c>
      <s:c r="L1816" s="12">
        <s:f>IF(E1816&gt;K1816,1,IF(E1816&lt;K1816,0,L1815))</s:f>
        <s:v>0</s:v>
      </s:c>
    </s:row>
    <s:row r="1817">
      <s:c r="A1817" s="9" t="n">
        <s:v>39286</s:v>
      </s:c>
      <s:c r="B1817" s="10" t="n">
        <s:v>14325.7998046875</s:v>
      </s:c>
      <s:c r="C1817" s="10" t="n">
        <s:v>15104.5</s:v>
      </s:c>
      <s:c r="D1817" s="10" t="n">
        <s:v>14235.2001953125</s:v>
      </s:c>
      <s:c r="E1817" s="10" t="n">
        <s:v>14908.900390625</s:v>
      </s:c>
      <s:c r="F1817" s="6" t="n">
        <s:v>17436164096</s:v>
      </s:c>
      <s:c r="G1817" s="6" t="n">
        <s:v>227394011136</s:v>
      </s:c>
      <s:c r="H1817">
        <s:f>ROUND(((E1817-E1816)/E1816)*100,2)</s:f>
        <s:v>9.38</s:v>
      </s:c>
      <s:c r="I1817" t="n">
        <s:v>1</s:v>
      </s:c>
      <s:c r="J1817" t="n">
        <s:v>1</s:v>
      </s:c>
      <s:c r="K1817" s="11">
        <s:f>AVERAGE(E1808:E1817)</s:f>
        <s:v>14116.72021484375</s:v>
      </s:c>
      <s:c r="L1817" s="12">
        <s:f>IF(E1817&gt;K1817,1,IF(E1817&lt;K1817,0,L1816))</s:f>
        <s:v>1</s:v>
      </s:c>
    </s:row>
    <s:row r="1818">
      <s:c r="A1818" s="9" t="n">
        <s:v>39287</s:v>
      </s:c>
      <s:c r="B1818" s="10" t="n">
        <s:v>15439.2998046875</s:v>
      </s:c>
      <s:c r="C1818" s="10" t="n">
        <s:v>15895.900390625</s:v>
      </s:c>
      <s:c r="D1818" s="10" t="n">
        <s:v>15127.7001953125</s:v>
      </s:c>
      <s:c r="E1818" s="10" t="n">
        <s:v>15372</s:v>
      </s:c>
      <s:c r="F1818" s="6" t="n">
        <s:v>16471729152</s:v>
      </s:c>
      <s:c r="G1818" s="6" t="n">
        <s:v>214731063296</s:v>
      </s:c>
      <s:c r="H1818">
        <s:f>ROUND(((E1818-E1817)/E1817)*100,2)</s:f>
        <s:v>3.11</s:v>
      </s:c>
      <s:c r="I1818" t="n">
        <s:v>1</s:v>
      </s:c>
      <s:c r="J1818" t="n">
        <s:v>1</s:v>
      </s:c>
      <s:c r="K1818" s="11">
        <s:f>AVERAGE(E1809:E1818)</s:f>
        <s:v>14098.11015625</s:v>
      </s:c>
      <s:c r="L1818" s="12">
        <s:f>IF(E1818&gt;K1818,1,IF(E1818&lt;K1818,0,L1817))</s:f>
        <s:v>1</s:v>
      </s:c>
    </s:row>
    <s:row r="1819">
      <s:c r="A1819" s="9" t="n">
        <s:v>39288</s:v>
      </s:c>
      <s:c r="B1819" s="10" t="n">
        <s:v>15588.5</s:v>
      </s:c>
      <s:c r="C1819" s="10" t="n">
        <s:v>16171</s:v>
      </s:c>
      <s:c r="D1819" s="10" t="n">
        <s:v>15429</s:v>
      </s:c>
      <s:c r="E1819" s="10" t="n">
        <s:v>16000.5</s:v>
      </s:c>
      <s:c r="F1819" s="6" t="n">
        <s:v>13812656128</s:v>
      </s:c>
      <s:c r="G1819" s="6" t="n">
        <s:v>189524393984</s:v>
      </s:c>
      <s:c r="H1819">
        <s:f>ROUND(((E1819-E1818)/E1818)*100,2)</s:f>
        <s:v>4.09</s:v>
      </s:c>
      <s:c r="I1819" t="n">
        <s:v>1</s:v>
      </s:c>
      <s:c r="J1819" t="n">
        <s:v>1</s:v>
      </s:c>
      <s:c r="K1819" s="11">
        <s:f>AVERAGE(E1810:E1819)</s:f>
        <s:v>14181.01015625</s:v>
      </s:c>
      <s:c r="L1819" s="12">
        <s:f>IF(E1819&gt;K1819,1,IF(E1819&lt;K1819,0,L1818))</s:f>
        <s:v>1</s:v>
      </s:c>
    </s:row>
    <s:row r="1820">
      <s:c r="A1820" s="9" t="n">
        <s:v>39289</s:v>
      </s:c>
      <s:c r="B1820" s="10" t="n">
        <s:v>16319.7998046875</s:v>
      </s:c>
      <s:c r="C1820" s="10" t="n">
        <s:v>16777.400390625</s:v>
      </s:c>
      <s:c r="D1820" s="10" t="n">
        <s:v>16027.7998046875</s:v>
      </s:c>
      <s:c r="E1820" s="10" t="n">
        <s:v>16480.900390625</s:v>
      </s:c>
      <s:c r="F1820" s="6" t="n">
        <s:v>14815267840</s:v>
      </s:c>
      <s:c r="G1820" s="6" t="n">
        <s:v>202948689920</s:v>
      </s:c>
      <s:c r="H1820">
        <s:f>ROUND(((E1820-E1819)/E1819)*100,2)</s:f>
        <s:v>3</s:v>
      </s:c>
      <s:c r="I1820" t="n">
        <s:v>1</s:v>
      </s:c>
      <s:c r="J1820" t="n">
        <s:v>1</s:v>
      </s:c>
      <s:c r="K1820" s="11">
        <s:f>AVERAGE(E1811:E1820)</s:f>
        <s:v>14348.4001953125</s:v>
      </s:c>
      <s:c r="L1820" s="12">
        <s:f>IF(E1820&gt;K1820,1,IF(E1820&lt;K1820,0,L1819))</s:f>
        <s:v>1</s:v>
      </s:c>
    </s:row>
    <s:row r="1821">
      <s:c r="A1821" s="9" t="n">
        <s:v>39290</s:v>
      </s:c>
      <s:c r="B1821" s="10" t="n">
        <s:v>16636.900390625</s:v>
      </s:c>
      <s:c r="C1821" s="10" t="n">
        <s:v>17151.599609375</s:v>
      </s:c>
      <s:c r="D1821" s="10" t="n">
        <s:v>16297.5</s:v>
      </s:c>
      <s:c r="E1821" s="10" t="n">
        <s:v>16911.900390625</s:v>
      </s:c>
      <s:c r="F1821" s="6" t="n">
        <s:v>15085541376</s:v>
      </s:c>
      <s:c r="G1821" s="6" t="n">
        <s:v>208152510464</s:v>
      </s:c>
      <s:c r="H1821">
        <s:f>ROUND(((E1821-E1820)/E1820)*100,2)</s:f>
        <s:v>2.62</s:v>
      </s:c>
      <s:c r="I1821" t="n">
        <s:v>1</s:v>
      </s:c>
      <s:c r="J1821" t="n">
        <s:v>1</s:v>
      </s:c>
      <s:c r="K1821" s="11">
        <s:f>AVERAGE(E1812:E1821)</s:f>
        <s:v>14614.2501953125</s:v>
      </s:c>
      <s:c r="L1821" s="12">
        <s:f>IF(E1821&gt;K1821,1,IF(E1821&lt;K1821,0,L1820))</s:f>
        <s:v>1</s:v>
      </s:c>
    </s:row>
    <s:row r="1822">
      <s:c r="A1822" s="9" t="n">
        <s:v>39293</s:v>
      </s:c>
      <s:c r="B1822" s="10" t="n">
        <s:v>17294</s:v>
      </s:c>
      <s:c r="C1822" s="10" t="n">
        <s:v>18007.400390625</s:v>
      </s:c>
      <s:c r="D1822" s="10" t="n">
        <s:v>17133.599609375</s:v>
      </s:c>
      <s:c r="E1822" s="10" t="n">
        <s:v>17670.400390625</s:v>
      </s:c>
      <s:c r="F1822" s="6" t="n">
        <s:v>16729801728</s:v>
      </s:c>
      <s:c r="G1822" s="6" t="n">
        <s:v>234494525440</s:v>
      </s:c>
      <s:c r="H1822">
        <s:f>ROUND(((E1822-E1821)/E1821)*100,2)</s:f>
        <s:v>4.49</s:v>
      </s:c>
      <s:c r="I1822" t="n">
        <s:v>1</s:v>
      </s:c>
      <s:c r="J1822" t="n">
        <s:v>1</s:v>
      </s:c>
      <s:c r="K1822" s="11">
        <s:f>AVERAGE(E1813:E1822)</s:f>
        <s:v>15044.68017578125</s:v>
      </s:c>
      <s:c r="L1822" s="12">
        <s:f>IF(E1822&gt;K1822,1,IF(E1822&lt;K1822,0,L1821))</s:f>
        <s:v>1</s:v>
      </s:c>
    </s:row>
    <s:row r="1823">
      <s:c r="A1823" s="9" t="n">
        <s:v>39294</s:v>
      </s:c>
      <s:c r="B1823" s="10" t="n">
        <s:v>17923.80078125</s:v>
      </s:c>
      <s:c r="C1823" s="10" t="n">
        <s:v>18471.30078125</s:v>
      </s:c>
      <s:c r="D1823" s="10" t="n">
        <s:v>17528.400390625</s:v>
      </s:c>
      <s:c r="E1823" s="10" t="n">
        <s:v>18159.5</s:v>
      </s:c>
      <s:c r="F1823" s="6" t="n">
        <s:v>16072979456</s:v>
      </s:c>
      <s:c r="G1823" s="6" t="n">
        <s:v>229660033024</s:v>
      </s:c>
      <s:c r="H1823">
        <s:f>ROUND(((E1823-E1822)/E1822)*100,2)</s:f>
        <s:v>2.77</s:v>
      </s:c>
      <s:c r="I1823" t="n">
        <s:v>1</s:v>
      </s:c>
      <s:c r="J1823" t="n">
        <s:v>1</s:v>
      </s:c>
      <s:c r="K1823" s="11">
        <s:f>AVERAGE(E1814:E1823)</s:f>
        <s:v>15532.0001953125</s:v>
      </s:c>
      <s:c r="L1823" s="12">
        <s:f>IF(E1823&gt;K1823,1,IF(E1823&lt;K1823,0,L1822))</s:f>
        <s:v>1</s:v>
      </s:c>
    </s:row>
    <s:row r="1824">
      <s:c r="A1824" s="9" t="n">
        <s:v>39295</s:v>
      </s:c>
      <s:c r="B1824" s="10" t="n">
        <s:v>18709.80078125</s:v>
      </s:c>
      <s:c r="C1824" s="10" t="n">
        <s:v>19073.900390625</s:v>
      </s:c>
      <s:c r="D1824" s="10" t="n">
        <s:v>17550.099609375</s:v>
      </s:c>
      <s:c r="E1824" s="10" t="n">
        <s:v>17773.201171875</s:v>
      </s:c>
      <s:c r="F1824" s="6" t="n">
        <s:v>18647238656</s:v>
      </s:c>
      <s:c r="G1824" s="6" t="n">
        <s:v>260219453440</s:v>
      </s:c>
      <s:c r="H1824">
        <s:f>ROUND(((E1824-E1823)/E1823)*100,2)</s:f>
        <s:v>-2.13</s:v>
      </s:c>
      <s:c r="I1824" t="n">
        <s:v>1</s:v>
      </s:c>
      <s:c r="J1824" t="n">
        <s:v>0</s:v>
      </s:c>
      <s:c r="K1824" s="11">
        <s:f>AVERAGE(E1815:E1824)</s:f>
        <s:v>15988.05029296875</s:v>
      </s:c>
      <s:c r="L1824" s="12">
        <s:f>IF(E1824&gt;K1824,1,IF(E1824&lt;K1824,0,L1823))</s:f>
        <s:v>1</s:v>
      </s:c>
    </s:row>
    <s:row r="1825">
      <s:c r="A1825" s="9" t="n">
        <s:v>39296</s:v>
      </s:c>
      <s:c r="B1825" s="10" t="n">
        <s:v>17945.900390625</s:v>
      </s:c>
      <s:c r="C1825" s="10" t="n">
        <s:v>18759.099609375</s:v>
      </s:c>
      <s:c r="D1825" s="10" t="n">
        <s:v>17714.400390625</s:v>
      </s:c>
      <s:c r="E1825" s="10" t="n">
        <s:v>18519.5</s:v>
      </s:c>
      <s:c r="F1825" s="6" t="n">
        <s:v>14619104256</s:v>
      </s:c>
      <s:c r="G1825" s="6" t="n">
        <s:v>215734157312</s:v>
      </s:c>
      <s:c r="H1825">
        <s:f>ROUND(((E1825-E1824)/E1824)*100,2)</s:f>
        <s:v>4.2</s:v>
      </s:c>
      <s:c r="I1825" t="n">
        <s:v>1</s:v>
      </s:c>
      <s:c r="J1825" t="n">
        <s:v>1</s:v>
      </s:c>
      <s:c r="K1825" s="11">
        <s:f>AVERAGE(E1816:E1825)</s:f>
        <s:v>16542.66025390625</s:v>
      </s:c>
      <s:c r="L1825" s="12">
        <s:f>IF(E1825&gt;K1825,1,IF(E1825&lt;K1825,0,L1824))</s:f>
        <s:v>1</s:v>
      </s:c>
    </s:row>
    <s:row r="1826">
      <s:c r="A1826" s="9" t="n">
        <s:v>39297</s:v>
      </s:c>
      <s:c r="B1826" s="10" t="n">
        <s:v>19083.900390625</s:v>
      </s:c>
      <s:c r="C1826" s="10" t="n">
        <s:v>19729</s:v>
      </s:c>
      <s:c r="D1826" s="10" t="n">
        <s:v>18716.30078125</s:v>
      </s:c>
      <s:c r="E1826" s="10" t="n">
        <s:v>19375.099609375</s:v>
      </s:c>
      <s:c r="F1826" s="6" t="n">
        <s:v>17031292928</s:v>
      </s:c>
      <s:c r="G1826" s="6" t="n">
        <s:v>264094679040</s:v>
      </s:c>
      <s:c r="H1826">
        <s:f>ROUND(((E1826-E1825)/E1825)*100,2)</s:f>
        <s:v>4.62</s:v>
      </s:c>
      <s:c r="I1826" t="n">
        <s:v>1</s:v>
      </s:c>
      <s:c r="J1826" t="n">
        <s:v>1</s:v>
      </s:c>
      <s:c r="K1826" s="11">
        <s:f>AVERAGE(E1817:E1826)</s:f>
        <s:v>17117.190234375</s:v>
      </s:c>
      <s:c r="L1826" s="12">
        <s:f>IF(E1826&gt;K1826,1,IF(E1826&lt;K1826,0,L1825))</s:f>
        <s:v>1</s:v>
      </s:c>
    </s:row>
    <s:row r="1827">
      <s:c r="A1827" s="9" t="n">
        <s:v>39300</s:v>
      </s:c>
      <s:c r="B1827" s="10" t="n">
        <s:v>19824.900390625</s:v>
      </s:c>
      <s:c r="C1827" s="10" t="n">
        <s:v>20447.900390625</s:v>
      </s:c>
      <s:c r="D1827" s="10" t="n">
        <s:v>19410.099609375</s:v>
      </s:c>
      <s:c r="E1827" s="10" t="n">
        <s:v>20098.599609375</s:v>
      </s:c>
      <s:c r="F1827" s="6" t="n">
        <s:v>16790779904</s:v>
      </s:c>
      <s:c r="G1827" s="6" t="n">
        <s:v>256643596288</s:v>
      </s:c>
      <s:c r="H1827">
        <s:f>ROUND(((E1827-E1826)/E1826)*100,2)</s:f>
        <s:v>3.73</s:v>
      </s:c>
      <s:c r="I1827" t="n">
        <s:v>1</s:v>
      </s:c>
      <s:c r="J1827" t="n">
        <s:v>1</s:v>
      </s:c>
      <s:c r="K1827" s="11">
        <s:f>AVERAGE(E1818:E1827)</s:f>
        <s:v>17636.16015625</s:v>
      </s:c>
      <s:c r="L1827" s="12">
        <s:f>IF(E1827&gt;K1827,1,IF(E1827&lt;K1827,0,L1826))</s:f>
        <s:v>1</s:v>
      </s:c>
    </s:row>
    <s:row r="1828">
      <s:c r="A1828" s="9" t="n">
        <s:v>39301</s:v>
      </s:c>
      <s:c r="B1828" s="10" t="n">
        <s:v>20464.30078125</s:v>
      </s:c>
      <s:c r="C1828" s="10" t="n">
        <s:v>21032.5</s:v>
      </s:c>
      <s:c r="D1828" s="10" t="n">
        <s:v>19852.400390625</s:v>
      </s:c>
      <s:c r="E1828" s="10" t="n">
        <s:v>20440.30078125</s:v>
      </s:c>
      <s:c r="F1828" s="6" t="n">
        <s:v>17326280704</s:v>
      </s:c>
      <s:c r="G1828" s="6" t="n">
        <s:v>274369642496</s:v>
      </s:c>
      <s:c r="H1828">
        <s:f>ROUND(((E1828-E1827)/E1827)*100,2)</s:f>
        <s:v>1.7</s:v>
      </s:c>
      <s:c r="I1828" t="n">
        <s:v>1</s:v>
      </s:c>
      <s:c r="J1828" t="n">
        <s:v>1</s:v>
      </s:c>
      <s:c r="K1828" s="11">
        <s:f>AVERAGE(E1819:E1828)</s:f>
        <s:v>18142.990234375</s:v>
      </s:c>
      <s:c r="L1828" s="12">
        <s:f>IF(E1828&gt;K1828,1,IF(E1828&lt;K1828,0,L1827))</s:f>
        <s:v>1</s:v>
      </s:c>
    </s:row>
    <s:row r="1829">
      <s:c r="A1829" s="9" t="n">
        <s:v>39302</s:v>
      </s:c>
      <s:c r="B1829" s="10" t="n">
        <s:v>20371.80078125</s:v>
      </s:c>
      <s:c r="C1829" s="10" t="n">
        <s:v>20877.599609375</s:v>
      </s:c>
      <s:c r="D1829" s="10" t="n">
        <s:v>19668</s:v>
      </s:c>
      <s:c r="E1829" s="10" t="n">
        <s:v>20274.900390625</s:v>
      </s:c>
      <s:c r="F1829" s="6" t="n">
        <s:v>16760806400</s:v>
      </s:c>
      <s:c r="G1829" s="6" t="n">
        <s:v>239648669696</s:v>
      </s:c>
      <s:c r="H1829">
        <s:f>ROUND(((E1829-E1828)/E1828)*100,2)</s:f>
        <s:v>-0.81</s:v>
      </s:c>
      <s:c r="I1829" t="n">
        <s:v>1</s:v>
      </s:c>
      <s:c r="J1829" t="n">
        <s:v>1</s:v>
      </s:c>
      <s:c r="K1829" s="11">
        <s:f>AVERAGE(E1820:E1829)</s:f>
        <s:v>18570.4302734375</s:v>
      </s:c>
      <s:c r="L1829" s="12">
        <s:f>IF(E1829&gt;K1829,1,IF(E1829&lt;K1829,0,L1828))</s:f>
        <s:v>1</s:v>
      </s:c>
    </s:row>
    <s:row r="1830">
      <s:c r="A1830" s="9" t="n">
        <s:v>39303</s:v>
      </s:c>
      <s:c r="B1830" s="10" t="n">
        <s:v>20158.701171875</s:v>
      </s:c>
      <s:c r="C1830" s="10" t="n">
        <s:v>20881.30078125</s:v>
      </s:c>
      <s:c r="D1830" s="10" t="n">
        <s:v>19909.5</s:v>
      </s:c>
      <s:c r="E1830" s="10" t="n">
        <s:v>20475.400390625</s:v>
      </s:c>
      <s:c r="F1830" s="6" t="n">
        <s:v>13887966208</s:v>
      </s:c>
      <s:c r="G1830" s="6" t="n">
        <s:v>206647803904</s:v>
      </s:c>
      <s:c r="H1830">
        <s:f>ROUND(((E1830-E1829)/E1829)*100,2)</s:f>
        <s:v>0.99</s:v>
      </s:c>
      <s:c r="I1830" t="n">
        <s:v>1</s:v>
      </s:c>
      <s:c r="J1830" t="n">
        <s:v>1</s:v>
      </s:c>
      <s:c r="K1830" s="11">
        <s:f>AVERAGE(E1821:E1830)</s:f>
        <s:v>18969.8802734375</s:v>
      </s:c>
      <s:c r="L1830" s="12">
        <s:f>IF(E1830&gt;K1830,1,IF(E1830&lt;K1830,0,L1829))</s:f>
        <s:v>1</s:v>
      </s:c>
    </s:row>
    <s:row r="1831">
      <s:c r="A1831" s="9" t="n">
        <s:v>39304</s:v>
      </s:c>
      <s:c r="B1831" s="10" t="n">
        <s:v>20485.80078125</s:v>
      </s:c>
      <s:c r="C1831" s="10" t="n">
        <s:v>20866.201171875</s:v>
      </s:c>
      <s:c r="D1831" s="10" t="n">
        <s:v>19614.099609375</s:v>
      </s:c>
      <s:c r="E1831" s="10" t="n">
        <s:v>20230.30078125</s:v>
      </s:c>
      <s:c r="F1831" s="6" t="n">
        <s:v>14885591040</s:v>
      </s:c>
      <s:c r="G1831" s="6" t="n">
        <s:v>222617075712</s:v>
      </s:c>
      <s:c r="H1831">
        <s:f>ROUND(((E1831-E1830)/E1830)*100,2)</s:f>
        <s:v>-1.2</s:v>
      </s:c>
      <s:c r="I1831" t="n">
        <s:v>1</s:v>
      </s:c>
      <s:c r="J1831" t="n">
        <s:v>1</s:v>
      </s:c>
      <s:c r="K1831" s="11">
        <s:f>AVERAGE(E1822:E1831)</s:f>
        <s:v>19301.7203125</s:v>
      </s:c>
      <s:c r="L1831" s="12">
        <s:f>IF(E1831&gt;K1831,1,IF(E1831&lt;K1831,0,L1830))</s:f>
        <s:v>1</s:v>
      </s:c>
    </s:row>
    <s:row r="1832">
      <s:c r="A1832" s="9" t="n">
        <s:v>39307</s:v>
      </s:c>
      <s:c r="B1832" s="10" t="n">
        <s:v>20311.201171875</s:v>
      </s:c>
      <s:c r="C1832" s="10" t="n">
        <s:v>20917.599609375</s:v>
      </s:c>
      <s:c r="D1832" s="10" t="n">
        <s:v>19726.599609375</s:v>
      </s:c>
      <s:c r="E1832" s="10" t="n">
        <s:v>20266.900390625</s:v>
      </s:c>
      <s:c r="F1832" s="6" t="n">
        <s:v>15678688256</s:v>
      </s:c>
      <s:c r="G1832" s="6" t="n">
        <s:v>230464323584</s:v>
      </s:c>
      <s:c r="H1832">
        <s:f>ROUND(((E1832-E1831)/E1831)*100,2)</s:f>
        <s:v>0.18</s:v>
      </s:c>
      <s:c r="I1832" t="n">
        <s:v>1</s:v>
      </s:c>
      <s:c r="J1832" t="n">
        <s:v>1</s:v>
      </s:c>
      <s:c r="K1832" s="11">
        <s:f>AVERAGE(E1823:E1832)</s:f>
        <s:v>19561.3703125</s:v>
      </s:c>
      <s:c r="L1832" s="12">
        <s:f>IF(E1832&gt;K1832,1,IF(E1832&lt;K1832,0,L1831))</s:f>
        <s:v>1</s:v>
      </s:c>
    </s:row>
    <s:row r="1833">
      <s:c r="A1833" s="9" t="n">
        <s:v>39308</s:v>
      </s:c>
      <s:c r="B1833" s="10" t="n">
        <s:v>20058.400390625</s:v>
      </s:c>
      <s:c r="C1833" s="10" t="n">
        <s:v>20742.599609375</s:v>
      </s:c>
      <s:c r="D1833" s="10" t="n">
        <s:v>19769.80078125</s:v>
      </s:c>
      <s:c r="E1833" s="10" t="n">
        <s:v>20436.80078125</s:v>
      </s:c>
      <s:c r="F1833" s="6" t="n">
        <s:v>12562847744</s:v>
      </s:c>
      <s:c r="G1833" s="6" t="n">
        <s:v>188884336640</s:v>
      </s:c>
      <s:c r="H1833">
        <s:f>ROUND(((E1833-E1832)/E1832)*100,2)</s:f>
        <s:v>0.84</s:v>
      </s:c>
      <s:c r="I1833" t="n">
        <s:v>1</s:v>
      </s:c>
      <s:c r="J1833" t="n">
        <s:v>1</s:v>
      </s:c>
      <s:c r="K1833" s="11">
        <s:f>AVERAGE(E1824:E1833)</s:f>
        <s:v>19789.100390625</s:v>
      </s:c>
      <s:c r="L1833" s="12">
        <s:f>IF(E1833&gt;K1833,1,IF(E1833&lt;K1833,0,L1832))</s:f>
        <s:v>1</s:v>
      </s:c>
    </s:row>
    <s:row r="1834">
      <s:c r="A1834" s="9" t="n">
        <s:v>39309</s:v>
      </s:c>
      <s:c r="B1834" s="10" t="n">
        <s:v>20350.201171875</s:v>
      </s:c>
      <s:c r="C1834" s="10" t="n">
        <s:v>20752.701171875</s:v>
      </s:c>
      <s:c r="D1834" s="10" t="n">
        <s:v>19653.900390625</s:v>
      </s:c>
      <s:c r="E1834" s="10" t="n">
        <s:v>20242.900390625</s:v>
      </s:c>
      <s:c r="F1834" s="6" t="n">
        <s:v>12980177920</s:v>
      </s:c>
      <s:c r="G1834" s="6" t="n">
        <s:v>194846408704</s:v>
      </s:c>
      <s:c r="H1834">
        <s:f>ROUND(((E1834-E1833)/E1833)*100,2)</s:f>
        <s:v>-0.95</s:v>
      </s:c>
      <s:c r="I1834" t="n">
        <s:v>1</s:v>
      </s:c>
      <s:c r="J1834" t="n">
        <s:v>1</s:v>
      </s:c>
      <s:c r="K1834" s="11">
        <s:f>AVERAGE(E1825:E1834)</s:f>
        <s:v>20036.0703125</s:v>
      </s:c>
      <s:c r="L1834" s="12">
        <s:f>IF(E1834&gt;K1834,1,IF(E1834&lt;K1834,0,L1833))</s:f>
        <s:v>1</s:v>
      </s:c>
    </s:row>
    <s:row r="1835">
      <s:c r="A1835" s="9" t="n">
        <s:v>39310</s:v>
      </s:c>
      <s:c r="B1835" s="10" t="n">
        <s:v>20067.201171875</s:v>
      </s:c>
      <s:c r="C1835" s="10" t="n">
        <s:v>20528.80078125</s:v>
      </s:c>
      <s:c r="D1835" s="10" t="n">
        <s:v>19508.701171875</s:v>
      </s:c>
      <s:c r="E1835" s="10" t="n">
        <s:v>20054.900390625</s:v>
      </s:c>
      <s:c r="F1835" s="6" t="n">
        <s:v>13309477888</s:v>
      </s:c>
      <s:c r="G1835" s="6" t="n">
        <s:v>199796260864</s:v>
      </s:c>
      <s:c r="H1835">
        <s:f>ROUND(((E1835-E1834)/E1834)*100,2)</s:f>
        <s:v>-0.93</s:v>
      </s:c>
      <s:c r="I1835" t="n">
        <s:v>0</s:v>
      </s:c>
      <s:c r="J1835" t="n">
        <s:v>1</s:v>
      </s:c>
      <s:c r="K1835" s="11">
        <s:f>AVERAGE(E1826:E1835)</s:f>
        <s:v>20189.6103515625</s:v>
      </s:c>
      <s:c r="L1835" s="12">
        <s:f>IF(E1835&gt;K1835,1,IF(E1835&lt;K1835,0,L1834))</s:f>
        <s:v>0</s:v>
      </s:c>
    </s:row>
    <s:row r="1836">
      <s:c r="A1836" s="9" t="n">
        <s:v>39311</s:v>
      </s:c>
      <s:c r="B1836" s="10" t="n">
        <s:v>19881.599609375</s:v>
      </s:c>
      <s:c r="C1836" s="10" t="n">
        <s:v>20423.201171875</s:v>
      </s:c>
      <s:c r="D1836" s="10" t="n">
        <s:v>19421.701171875</s:v>
      </s:c>
      <s:c r="E1836" s="10" t="n">
        <s:v>19674.201171875</s:v>
      </s:c>
      <s:c r="F1836" s="6" t="n">
        <s:v>13244889088</s:v>
      </s:c>
      <s:c r="G1836" s="6" t="n">
        <s:v>199444529152</s:v>
      </s:c>
      <s:c r="H1836">
        <s:f>ROUND(((E1836-E1835)/E1835)*100,2)</s:f>
        <s:v>-1.9</s:v>
      </s:c>
      <s:c r="I1836" t="n">
        <s:v>0</s:v>
      </s:c>
      <s:c r="J1836" t="n">
        <s:v>0</s:v>
      </s:c>
      <s:c r="K1836" s="11">
        <s:f>AVERAGE(E1827:E1836)</s:f>
        <s:v>20219.5205078125</s:v>
      </s:c>
      <s:c r="L1836" s="12">
        <s:f>IF(E1836&gt;K1836,1,IF(E1836&lt;K1836,0,L1835))</s:f>
        <s:v>0</s:v>
      </s:c>
    </s:row>
    <s:row r="1837">
      <s:c r="A1837" s="9" t="n">
        <s:v>39314</s:v>
      </s:c>
      <s:c r="B1837" s="10" t="n">
        <s:v>20178.201171875</s:v>
      </s:c>
      <s:c r="C1837" s="10" t="n">
        <s:v>20832.900390625</s:v>
      </s:c>
      <s:c r="D1837" s="10" t="n">
        <s:v>19959</s:v>
      </s:c>
      <s:c r="E1837" s="10" t="n">
        <s:v>20635.80078125</s:v>
      </s:c>
      <s:c r="F1837" s="6" t="n">
        <s:v>14536334336</s:v>
      </s:c>
      <s:c r="G1837" s="6" t="n">
        <s:v>217862914048</s:v>
      </s:c>
      <s:c r="H1837">
        <s:f>ROUND(((E1837-E1836)/E1836)*100,2)</s:f>
        <s:v>4.89</s:v>
      </s:c>
      <s:c r="I1837" t="n">
        <s:v>1</s:v>
      </s:c>
      <s:c r="J1837" t="n">
        <s:v>1</s:v>
      </s:c>
      <s:c r="K1837" s="11">
        <s:f>AVERAGE(E1828:E1837)</s:f>
        <s:v>20273.240625</s:v>
      </s:c>
      <s:c r="L1837" s="12">
        <s:f>IF(E1837&gt;K1837,1,IF(E1837&lt;K1837,0,L1836))</s:f>
        <s:v>1</s:v>
      </s:c>
    </s:row>
    <s:row r="1838">
      <s:c r="A1838" s="9" t="n">
        <s:v>39315</s:v>
      </s:c>
      <s:c r="B1838" s="10" t="n">
        <s:v>20883.599609375</s:v>
      </s:c>
      <s:c r="C1838" s="10" t="n">
        <s:v>21436.201171875</s:v>
      </s:c>
      <s:c r="D1838" s="10" t="n">
        <s:v>20522.201171875</s:v>
      </s:c>
      <s:c r="E1838" s="10" t="n">
        <s:v>21015.400390625</s:v>
      </s:c>
      <s:c r="F1838" s="6" t="n">
        <s:v>15659176960</s:v>
      </s:c>
      <s:c r="G1838" s="6" t="n">
        <s:v>240343318528</s:v>
      </s:c>
      <s:c r="H1838">
        <s:f>ROUND(((E1838-E1837)/E1837)*100,2)</s:f>
        <s:v>1.84</s:v>
      </s:c>
      <s:c r="I1838" t="n">
        <s:v>1</s:v>
      </s:c>
      <s:c r="J1838" t="n">
        <s:v>1</s:v>
      </s:c>
      <s:c r="K1838" s="11">
        <s:f>AVERAGE(E1829:E1838)</s:f>
        <s:v>20330.7505859375</s:v>
      </s:c>
      <s:c r="L1838" s="12">
        <s:f>IF(E1838&gt;K1838,1,IF(E1838&lt;K1838,0,L1837))</s:f>
        <s:v>1</s:v>
      </s:c>
    </s:row>
    <s:row r="1839">
      <s:c r="A1839" s="9" t="n">
        <s:v>39316</s:v>
      </s:c>
      <s:c r="B1839" s="10" t="n">
        <s:v>20926.30078125</s:v>
      </s:c>
      <s:c r="C1839" s="10" t="n">
        <s:v>21885.099609375</s:v>
      </s:c>
      <s:c r="D1839" s="10" t="n">
        <s:v>20727</s:v>
      </s:c>
      <s:c r="E1839" s="10" t="n">
        <s:v>21487.201171875</s:v>
      </s:c>
      <s:c r="F1839" s="6" t="n">
        <s:v>16596797440</s:v>
      </s:c>
      <s:c r="G1839" s="6" t="n">
        <s:v>256219119616</s:v>
      </s:c>
      <s:c r="H1839">
        <s:f>ROUND(((E1839-E1838)/E1838)*100,2)</s:f>
        <s:v>2.25</s:v>
      </s:c>
      <s:c r="I1839" t="n">
        <s:v>1</s:v>
      </s:c>
      <s:c r="J1839" t="n">
        <s:v>1</s:v>
      </s:c>
      <s:c r="K1839" s="11">
        <s:f>AVERAGE(E1830:E1839)</s:f>
        <s:v>20451.9806640625</s:v>
      </s:c>
      <s:c r="L1839" s="12">
        <s:f>IF(E1839&gt;K1839,1,IF(E1839&lt;K1839,0,L1838))</s:f>
        <s:v>1</s:v>
      </s:c>
    </s:row>
    <s:row r="1840">
      <s:c r="A1840" s="9" t="n">
        <s:v>39317</s:v>
      </s:c>
      <s:c r="B1840" s="10" t="n">
        <s:v>21726.400390625</s:v>
      </s:c>
      <s:c r="C1840" s="10" t="n">
        <s:v>22262.099609375</s:v>
      </s:c>
      <s:c r="D1840" s="10" t="n">
        <s:v>21300.400390625</s:v>
      </s:c>
      <s:c r="E1840" s="10" t="n">
        <s:v>21839</s:v>
      </s:c>
      <s:c r="F1840" s="6" t="n">
        <s:v>15298457600</s:v>
      </s:c>
      <s:c r="G1840" s="6" t="n">
        <s:v>243254886400</s:v>
      </s:c>
      <s:c r="H1840">
        <s:f>ROUND(((E1840-E1839)/E1839)*100,2)</s:f>
        <s:v>1.64</s:v>
      </s:c>
      <s:c r="I1840" t="n">
        <s:v>1</s:v>
      </s:c>
      <s:c r="J1840" t="n">
        <s:v>1</s:v>
      </s:c>
      <s:c r="K1840" s="11">
        <s:f>AVERAGE(E1831:E1840)</s:f>
        <s:v>20588.340625</s:v>
      </s:c>
      <s:c r="L1840" s="12">
        <s:f>IF(E1840&gt;K1840,1,IF(E1840&lt;K1840,0,L1839))</s:f>
        <s:v>1</s:v>
      </s:c>
    </s:row>
    <s:row r="1841">
      <s:c r="A1841" s="9" t="n">
        <s:v>39318</s:v>
      </s:c>
      <s:c r="B1841" s="10" t="n">
        <s:v>22041.80078125</s:v>
      </s:c>
      <s:c r="C1841" s="10" t="n">
        <s:v>22652.80078125</s:v>
      </s:c>
      <s:c r="D1841" s="10" t="n">
        <s:v>21655.701171875</s:v>
      </s:c>
      <s:c r="E1841" s="10" t="n">
        <s:v>22166.5</s:v>
      </s:c>
      <s:c r="F1841" s="6" t="n">
        <s:v>16109429760</s:v>
      </s:c>
      <s:c r="G1841" s="6" t="n">
        <s:v>248899993600</s:v>
      </s:c>
      <s:c r="H1841">
        <s:f>ROUND(((E1841-E1840)/E1840)*100,2)</s:f>
        <s:v>1.5</s:v>
      </s:c>
      <s:c r="I1841" t="n">
        <s:v>1</s:v>
      </s:c>
      <s:c r="J1841" t="n">
        <s:v>1</s:v>
      </s:c>
      <s:c r="K1841" s="11">
        <s:f>AVERAGE(E1832:E1841)</s:f>
        <s:v>20781.960546875</s:v>
      </s:c>
      <s:c r="L1841" s="12">
        <s:f>IF(E1841&gt;K1841,1,IF(E1841&lt;K1841,0,L1840))</s:f>
        <s:v>1</s:v>
      </s:c>
    </s:row>
    <s:row r="1842">
      <s:c r="A1842" s="9" t="n">
        <s:v>39321</s:v>
      </s:c>
      <s:c r="B1842" s="10" t="n">
        <s:v>22627.599609375</s:v>
      </s:c>
      <s:c r="C1842" s="10" t="n">
        <s:v>23172.701171875</s:v>
      </s:c>
      <s:c r="D1842" s="10" t="n">
        <s:v>21992.30078125</s:v>
      </s:c>
      <s:c r="E1842" s="10" t="n">
        <s:v>22488.900390625</s:v>
      </s:c>
      <s:c r="F1842" s="6" t="n">
        <s:v>17326172160</s:v>
      </s:c>
      <s:c r="G1842" s="6" t="n">
        <s:v>270095663104</s:v>
      </s:c>
      <s:c r="H1842">
        <s:f>ROUND(((E1842-E1841)/E1841)*100,2)</s:f>
        <s:v>1.45</s:v>
      </s:c>
      <s:c r="I1842" t="n">
        <s:v>1</s:v>
      </s:c>
      <s:c r="J1842" t="n">
        <s:v>1</s:v>
      </s:c>
      <s:c r="K1842" s="11">
        <s:f>AVERAGE(E1833:E1842)</s:f>
        <s:v>21004.160546875</s:v>
      </s:c>
      <s:c r="L1842" s="12">
        <s:f>IF(E1842&gt;K1842,1,IF(E1842&lt;K1842,0,L1841))</s:f>
        <s:v>1</s:v>
      </s:c>
    </s:row>
    <s:row r="1843">
      <s:c r="A1843" s="9" t="n">
        <s:v>39322</s:v>
      </s:c>
      <s:c r="B1843" s="10" t="n">
        <s:v>22560.599609375</s:v>
      </s:c>
      <s:c r="C1843" s="10" t="n">
        <s:v>23208</s:v>
      </s:c>
      <s:c r="D1843" s="10" t="n">
        <s:v>21941.30078125</s:v>
      </s:c>
      <s:c r="E1843" s="10" t="n">
        <s:v>22736.5</s:v>
      </s:c>
      <s:c r="F1843" s="6" t="n">
        <s:v>16003567616</s:v>
      </s:c>
      <s:c r="G1843" s="6" t="n">
        <s:v>257300971520</s:v>
      </s:c>
      <s:c r="H1843">
        <s:f>ROUND(((E1843-E1842)/E1842)*100,2)</s:f>
        <s:v>1.1</s:v>
      </s:c>
      <s:c r="I1843" t="n">
        <s:v>1</s:v>
      </s:c>
      <s:c r="J1843" t="n">
        <s:v>1</s:v>
      </s:c>
      <s:c r="K1843" s="11">
        <s:f>AVERAGE(E1834:E1843)</s:f>
        <s:v>21234.13046875</s:v>
      </s:c>
      <s:c r="L1843" s="12">
        <s:f>IF(E1843&gt;K1843,1,IF(E1843&lt;K1843,0,L1842))</s:f>
        <s:v>1</s:v>
      </s:c>
    </s:row>
    <s:row r="1844">
      <s:c r="A1844" s="9" t="n">
        <s:v>39323</s:v>
      </s:c>
      <s:c r="B1844" s="10" t="n">
        <s:v>22604.30078125</s:v>
      </s:c>
      <s:c r="C1844" s="10" t="n">
        <s:v>23224.900390625</s:v>
      </s:c>
      <s:c r="D1844" s="10" t="n">
        <s:v>21966.201171875</s:v>
      </s:c>
      <s:c r="E1844" s="10" t="n">
        <s:v>22449.701171875</s:v>
      </s:c>
      <s:c r="F1844" s="6" t="n">
        <s:v>15123064832</s:v>
      </s:c>
      <s:c r="G1844" s="6" t="n">
        <s:v>247497850880</s:v>
      </s:c>
      <s:c r="H1844">
        <s:f>ROUND(((E1844-E1843)/E1843)*100,2)</s:f>
        <s:v>-1.26</s:v>
      </s:c>
      <s:c r="I1844" t="n">
        <s:v>1</s:v>
      </s:c>
      <s:c r="J1844" t="n">
        <s:v>1</s:v>
      </s:c>
      <s:c r="K1844" s="11">
        <s:f>AVERAGE(E1835:E1844)</s:f>
        <s:v>21454.810546875</s:v>
      </s:c>
      <s:c r="L1844" s="12">
        <s:f>IF(E1844&gt;K1844,1,IF(E1844&lt;K1844,0,L1843))</s:f>
        <s:v>1</s:v>
      </s:c>
    </s:row>
    <s:row r="1845">
      <s:c r="A1845" s="9" t="n">
        <s:v>39324</s:v>
      </s:c>
      <s:c r="B1845" s="10" t="n">
        <s:v>22453.599609375</s:v>
      </s:c>
      <s:c r="C1845" s="10" t="n">
        <s:v>23219.30078125</s:v>
      </s:c>
      <s:c r="D1845" s="10" t="n">
        <s:v>22095.30078125</s:v>
      </s:c>
      <s:c r="E1845" s="10" t="n">
        <s:v>22799.201171875</s:v>
      </s:c>
      <s:c r="F1845" s="6" t="n">
        <s:v>15444719616</s:v>
      </s:c>
      <s:c r="G1845" s="6" t="n">
        <s:v>237681311744</s:v>
      </s:c>
      <s:c r="H1845">
        <s:f>ROUND(((E1845-E1844)/E1844)*100,2)</s:f>
        <s:v>1.56</s:v>
      </s:c>
      <s:c r="I1845" t="n">
        <s:v>1</s:v>
      </s:c>
      <s:c r="J1845" t="n">
        <s:v>1</s:v>
      </s:c>
      <s:c r="K1845" s="11">
        <s:f>AVERAGE(E1836:E1845)</s:f>
        <s:v>21729.240625</s:v>
      </s:c>
      <s:c r="L1845" s="12">
        <s:f>IF(E1845&gt;K1845,1,IF(E1845&lt;K1845,0,L1844))</s:f>
        <s:v>1</s:v>
      </s:c>
    </s:row>
    <s:row r="1846">
      <s:c r="A1846" s="9" t="n">
        <s:v>39325</s:v>
      </s:c>
      <s:c r="B1846" s="10" t="n">
        <s:v>22817.701171875</s:v>
      </s:c>
      <s:c r="C1846" s="10" t="n">
        <s:v>23426.30078125</s:v>
      </s:c>
      <s:c r="D1846" s="10" t="n">
        <s:v>22408.400390625</s:v>
      </s:c>
      <s:c r="E1846" s="10" t="n">
        <s:v>22949.80078125</s:v>
      </s:c>
      <s:c r="F1846" s="6" t="n">
        <s:v>15877761024</s:v>
      </s:c>
      <s:c r="G1846" s="6" t="n">
        <s:v>240750362624</s:v>
      </s:c>
      <s:c r="H1846">
        <s:f>ROUND(((E1846-E1845)/E1845)*100,2)</s:f>
        <s:v>0.66</s:v>
      </s:c>
      <s:c r="I1846" t="n">
        <s:v>1</s:v>
      </s:c>
      <s:c r="J1846" t="n">
        <s:v>1</s:v>
      </s:c>
      <s:c r="K1846" s="11">
        <s:f>AVERAGE(E1837:E1846)</s:f>
        <s:v>22056.8005859375</s:v>
      </s:c>
      <s:c r="L1846" s="12">
        <s:f>IF(E1846&gt;K1846,1,IF(E1846&lt;K1846,0,L1845))</s:f>
        <s:v>1</s:v>
      </s:c>
    </s:row>
    <s:row r="1847">
      <s:c r="A1847" s="9" t="n">
        <s:v>39328</s:v>
      </s:c>
      <s:c r="B1847" s="10" t="n">
        <s:v>23404.30078125</s:v>
      </s:c>
      <s:c r="C1847" s="10" t="n">
        <s:v>24167.80078125</s:v>
      </s:c>
      <s:c r="D1847" s="10" t="n">
        <s:v>23082.30078125</s:v>
      </s:c>
      <s:c r="E1847" s="10" t="n">
        <s:v>23685.80078125</s:v>
      </s:c>
      <s:c r="F1847" s="6" t="n">
        <s:v>18933084160</s:v>
      </s:c>
      <s:c r="G1847" s="6" t="n">
        <s:v>291148005376</s:v>
      </s:c>
      <s:c r="H1847">
        <s:f>ROUND(((E1847-E1846)/E1846)*100,2)</s:f>
        <s:v>3.21</s:v>
      </s:c>
      <s:c r="I1847" t="n">
        <s:v>1</s:v>
      </s:c>
      <s:c r="J1847" t="n">
        <s:v>1</s:v>
      </s:c>
      <s:c r="K1847" s="11">
        <s:f>AVERAGE(E1838:E1847)</s:f>
        <s:v>22361.8005859375</s:v>
      </s:c>
      <s:c r="L1847" s="12">
        <s:f>IF(E1847&gt;K1847,1,IF(E1847&lt;K1847,0,L1846))</s:f>
        <s:v>1</s:v>
      </s:c>
    </s:row>
    <s:row r="1848">
      <s:c r="A1848" s="9" t="n">
        <s:v>39329</s:v>
      </s:c>
      <s:c r="B1848" s="10" t="n">
        <s:v>23912.900390625</s:v>
      </s:c>
      <s:c r="C1848" s="10" t="n">
        <s:v>24426.400390625</s:v>
      </s:c>
      <s:c r="D1848" s="10" t="n">
        <s:v>23218.80078125</s:v>
      </s:c>
      <s:c r="E1848" s="10" t="n">
        <s:v>23626.80078125</s:v>
      </s:c>
      <s:c r="F1848" s="6" t="n">
        <s:v>17970016256</s:v>
      </s:c>
      <s:c r="G1848" s="6" t="n">
        <s:v>280689246208</s:v>
      </s:c>
      <s:c r="H1848">
        <s:f>ROUND(((E1848-E1847)/E1847)*100,2)</s:f>
        <s:v>-0.25</s:v>
      </s:c>
      <s:c r="I1848" t="n">
        <s:v>1</s:v>
      </s:c>
      <s:c r="J1848" t="n">
        <s:v>1</s:v>
      </s:c>
      <s:c r="K1848" s="11">
        <s:f>AVERAGE(E1839:E1848)</s:f>
        <s:v>22622.940625</s:v>
      </s:c>
      <s:c r="L1848" s="12">
        <s:f>IF(E1848&gt;K1848,1,IF(E1848&lt;K1848,0,L1847))</s:f>
        <s:v>1</s:v>
      </s:c>
    </s:row>
    <s:row r="1849">
      <s:c r="A1849" s="9" t="n">
        <s:v>39330</s:v>
      </s:c>
      <s:c r="B1849" s="10" t="n">
        <s:v>23468.5</s:v>
      </s:c>
      <s:c r="C1849" s="10" t="n">
        <s:v>24097.5</s:v>
      </s:c>
      <s:c r="D1849" s="10" t="n">
        <s:v>22906.599609375</s:v>
      </s:c>
      <s:c r="E1849" s="10" t="n">
        <s:v>23594.400390625</s:v>
      </s:c>
      <s:c r="F1849" s="6" t="n">
        <s:v>14597185536</s:v>
      </s:c>
      <s:c r="G1849" s="6" t="n">
        <s:v>232036941824</s:v>
      </s:c>
      <s:c r="H1849">
        <s:f>ROUND(((E1849-E1848)/E1848)*100,2)</s:f>
        <s:v>-0.14</s:v>
      </s:c>
      <s:c r="I1849" t="n">
        <s:v>1</s:v>
      </s:c>
      <s:c r="J1849" t="n">
        <s:v>1</s:v>
      </s:c>
      <s:c r="K1849" s="11">
        <s:f>AVERAGE(E1840:E1849)</s:f>
        <s:v>22833.660546875</s:v>
      </s:c>
      <s:c r="L1849" s="12">
        <s:f>IF(E1849&gt;K1849,1,IF(E1849&lt;K1849,0,L1848))</s:f>
        <s:v>1</s:v>
      </s:c>
    </s:row>
    <s:row r="1850">
      <s:c r="A1850" s="9" t="n">
        <s:v>39331</s:v>
      </s:c>
      <s:c r="B1850" s="10" t="n">
        <s:v>23634.80078125</s:v>
      </s:c>
      <s:c r="C1850" s="10" t="n">
        <s:v>24266.80078125</s:v>
      </s:c>
      <s:c r="D1850" s="10" t="n">
        <s:v>23254.599609375</s:v>
      </s:c>
      <s:c r="E1850" s="10" t="n">
        <s:v>23754.900390625</s:v>
      </s:c>
      <s:c r="F1850" s="6" t="n">
        <s:v>15875318784</s:v>
      </s:c>
      <s:c r="G1850" s="6" t="n">
        <s:v>248844910592</s:v>
      </s:c>
      <s:c r="H1850">
        <s:f>ROUND(((E1850-E1849)/E1849)*100,2)</s:f>
        <s:v>0.68</s:v>
      </s:c>
      <s:c r="I1850" t="n">
        <s:v>1</s:v>
      </s:c>
      <s:c r="J1850" t="n">
        <s:v>1</s:v>
      </s:c>
      <s:c r="K1850" s="11">
        <s:f>AVERAGE(E1841:E1850)</s:f>
        <s:v>23025.2505859375</s:v>
      </s:c>
      <s:c r="L1850" s="12">
        <s:f>IF(E1850&gt;K1850,1,IF(E1850&lt;K1850,0,L1849))</s:f>
        <s:v>1</s:v>
      </s:c>
    </s:row>
    <s:row r="1851">
      <s:c r="A1851" s="9" t="n">
        <s:v>39332</s:v>
      </s:c>
      <s:c r="B1851" s="10" t="n">
        <s:v>23799.099609375</s:v>
      </s:c>
      <s:c r="C1851" s="10" t="n">
        <s:v>24337.599609375</s:v>
      </s:c>
      <s:c r="D1851" s="10" t="n">
        <s:v>23079</s:v>
      </s:c>
      <s:c r="E1851" s="10" t="n">
        <s:v>23440</s:v>
      </s:c>
      <s:c r="F1851" s="6" t="n">
        <s:v>17910603776</s:v>
      </s:c>
      <s:c r="G1851" s="6" t="n">
        <s:v>284611346432</s:v>
      </s:c>
      <s:c r="H1851">
        <s:f>ROUND(((E1851-E1850)/E1850)*100,2)</s:f>
        <s:v>-1.33</s:v>
      </s:c>
      <s:c r="I1851" t="n">
        <s:v>1</s:v>
      </s:c>
      <s:c r="J1851" t="n">
        <s:v>1</s:v>
      </s:c>
      <s:c r="K1851" s="11">
        <s:f>AVERAGE(E1842:E1851)</s:f>
        <s:v>23152.6005859375</s:v>
      </s:c>
      <s:c r="L1851" s="12">
        <s:f>IF(E1851&gt;K1851,1,IF(E1851&lt;K1851,0,L1850))</s:f>
        <s:v>1</s:v>
      </s:c>
    </s:row>
    <s:row r="1852">
      <s:c r="A1852" s="9" t="n">
        <s:v>39335</s:v>
      </s:c>
      <s:c r="B1852" s="10" t="n">
        <s:v>22985.701171875</s:v>
      </s:c>
      <s:c r="C1852" s="10" t="n">
        <s:v>23933</s:v>
      </s:c>
      <s:c r="D1852" s="10" t="n">
        <s:v>22486.5</s:v>
      </s:c>
      <s:c r="E1852" s="10" t="n">
        <s:v>23672.30078125</s:v>
      </s:c>
      <s:c r="F1852" s="6" t="n">
        <s:v>15137524736</s:v>
      </s:c>
      <s:c r="G1852" s="6" t="n">
        <s:v>232908685312</s:v>
      </s:c>
      <s:c r="H1852">
        <s:f>ROUND(((E1852-E1851)/E1851)*100,2)</s:f>
        <s:v>0.99</s:v>
      </s:c>
      <s:c r="I1852" t="n">
        <s:v>1</s:v>
      </s:c>
      <s:c r="J1852" t="n">
        <s:v>1</s:v>
      </s:c>
      <s:c r="K1852" s="11">
        <s:f>AVERAGE(E1843:E1852)</s:f>
        <s:v>23270.940625</s:v>
      </s:c>
      <s:c r="L1852" s="12">
        <s:f>IF(E1852&gt;K1852,1,IF(E1852&lt;K1852,0,L1851))</s:f>
        <s:v>1</s:v>
      </s:c>
    </s:row>
    <s:row r="1853">
      <s:c r="A1853" s="9" t="n">
        <s:v>39336</s:v>
      </s:c>
      <s:c r="B1853" s="10" t="n">
        <s:v>23696.099609375</s:v>
      </s:c>
      <s:c r="C1853" s="10" t="n">
        <s:v>24198.701171875</s:v>
      </s:c>
      <s:c r="D1853" s="10" t="n">
        <s:v>22154.900390625</s:v>
      </s:c>
      <s:c r="E1853" s="10" t="n">
        <s:v>22354.400390625</s:v>
      </s:c>
      <s:c r="F1853" s="6" t="n">
        <s:v>16337015808</s:v>
      </s:c>
      <s:c r="G1853" s="6" t="n">
        <s:v>257367080960</s:v>
      </s:c>
      <s:c r="H1853">
        <s:f>ROUND(((E1853-E1852)/E1852)*100,2)</s:f>
        <s:v>-5.57</s:v>
      </s:c>
      <s:c r="I1853" t="n">
        <s:v>0</s:v>
      </s:c>
      <s:c r="J1853" t="n">
        <s:v>0</s:v>
      </s:c>
      <s:c r="K1853" s="11">
        <s:f>AVERAGE(E1844:E1853)</s:f>
        <s:v>23232.7306640625</s:v>
      </s:c>
      <s:c r="L1853" s="12">
        <s:f>IF(E1853&gt;K1853,1,IF(E1853&lt;K1853,0,L1852))</s:f>
        <s:v>0</s:v>
      </s:c>
    </s:row>
    <s:row r="1854">
      <s:c r="A1854" s="9" t="n">
        <s:v>39337</s:v>
      </s:c>
      <s:c r="B1854" s="10" t="n">
        <s:v>22100.599609375</s:v>
      </s:c>
      <s:c r="C1854" s="10" t="n">
        <s:v>22969.099609375</s:v>
      </s:c>
      <s:c r="D1854" s="10" t="n">
        <s:v>21537.80078125</s:v>
      </s:c>
      <s:c r="E1854" s="10" t="n">
        <s:v>22493.80078125</s:v>
      </s:c>
      <s:c r="F1854" s="6" t="n">
        <s:v>14412248064</s:v>
      </s:c>
      <s:c r="G1854" s="6" t="n">
        <s:v>224074268672</s:v>
      </s:c>
      <s:c r="H1854">
        <s:f>ROUND(((E1854-E1853)/E1853)*100,2)</s:f>
        <s:v>0.62</s:v>
      </s:c>
      <s:c r="I1854" t="n">
        <s:v>0</s:v>
      </s:c>
      <s:c r="J1854" t="n">
        <s:v>0</s:v>
      </s:c>
      <s:c r="K1854" s="11">
        <s:f>AVERAGE(E1845:E1854)</s:f>
        <s:v>23237.140625</s:v>
      </s:c>
      <s:c r="L1854" s="12">
        <s:f>IF(E1854&gt;K1854,1,IF(E1854&lt;K1854,0,L1853))</s:f>
        <s:v>0</s:v>
      </s:c>
    </s:row>
    <s:row r="1855">
      <s:c r="A1855" s="9" t="n">
        <s:v>39338</s:v>
      </s:c>
      <s:c r="B1855" s="10" t="n">
        <s:v>22363.5</s:v>
      </s:c>
      <s:c r="C1855" s="10" t="n">
        <s:v>23103</s:v>
      </s:c>
      <s:c r="D1855" s="10" t="n">
        <s:v>21921.400390625</s:v>
      </s:c>
      <s:c r="E1855" s="10" t="n">
        <s:v>22739</s:v>
      </s:c>
      <s:c r="F1855" s="6" t="n">
        <s:v>12772395008</s:v>
      </s:c>
      <s:c r="G1855" s="6" t="n">
        <s:v>212395311104</s:v>
      </s:c>
      <s:c r="H1855">
        <s:f>ROUND(((E1855-E1854)/E1854)*100,2)</s:f>
        <s:v>1.09</s:v>
      </s:c>
      <s:c r="I1855" t="n">
        <s:v>0</s:v>
      </s:c>
      <s:c r="J1855" t="n">
        <s:v>0</s:v>
      </s:c>
      <s:c r="K1855" s="11">
        <s:f>AVERAGE(E1846:E1855)</s:f>
        <s:v>23231.1205078125</s:v>
      </s:c>
      <s:c r="L1855" s="12">
        <s:f>IF(E1855&gt;K1855,1,IF(E1855&lt;K1855,0,L1854))</s:f>
        <s:v>0</s:v>
      </s:c>
    </s:row>
    <s:row r="1856">
      <s:c r="A1856" s="9" t="n">
        <s:v>39339</s:v>
      </s:c>
      <s:c r="B1856" s="10" t="n">
        <s:v>22642.701171875</s:v>
      </s:c>
      <s:c r="C1856" s="10" t="n">
        <s:v>23275.599609375</s:v>
      </s:c>
      <s:c r="D1856" s="10" t="n">
        <s:v>22065.900390625</s:v>
      </s:c>
      <s:c r="E1856" s="10" t="n">
        <s:v>22858.900390625</s:v>
      </s:c>
      <s:c r="F1856" s="6" t="n">
        <s:v>13775272960</s:v>
      </s:c>
      <s:c r="G1856" s="6" t="n">
        <s:v>226714714112</s:v>
      </s:c>
      <s:c r="H1856">
        <s:f>ROUND(((E1856-E1855)/E1855)*100,2)</s:f>
        <s:v>0.53</s:v>
      </s:c>
      <s:c r="I1856" t="n">
        <s:v>0</s:v>
      </s:c>
      <s:c r="J1856" t="n">
        <s:v>0</s:v>
      </s:c>
      <s:c r="K1856" s="11">
        <s:f>AVERAGE(E1847:E1856)</s:f>
        <s:v>23222.03046875</s:v>
      </s:c>
      <s:c r="L1856" s="12">
        <s:f>IF(E1856&gt;K1856,1,IF(E1856&lt;K1856,0,L1855))</s:f>
        <s:v>0</s:v>
      </s:c>
    </s:row>
    <s:row r="1857">
      <s:c r="A1857" s="9" t="n">
        <s:v>39342</s:v>
      </s:c>
      <s:c r="B1857" s="10" t="n">
        <s:v>22773.30078125</s:v>
      </s:c>
      <s:c r="C1857" s="10" t="n">
        <s:v>23743.201171875</s:v>
      </s:c>
      <s:c r="D1857" s="10" t="n">
        <s:v>22511.701171875</s:v>
      </s:c>
      <s:c r="E1857" s="10" t="n">
        <s:v>23338.599609375</s:v>
      </s:c>
      <s:c r="F1857" s="6" t="n">
        <s:v>15547145216</s:v>
      </s:c>
      <s:c r="G1857" s="6" t="n">
        <s:v>249936150528</s:v>
      </s:c>
      <s:c r="H1857">
        <s:f>ROUND(((E1857-E1856)/E1856)*100,2)</s:f>
        <s:v>2.1</s:v>
      </s:c>
      <s:c r="I1857" t="n">
        <s:v>1</s:v>
      </s:c>
      <s:c r="J1857" t="n">
        <s:v>0</s:v>
      </s:c>
      <s:c r="K1857" s="11">
        <s:f>AVERAGE(E1848:E1857)</s:f>
        <s:v>23187.3103515625</s:v>
      </s:c>
      <s:c r="L1857" s="12">
        <s:f>IF(E1857&gt;K1857,1,IF(E1857&lt;K1857,0,L1856))</s:f>
        <s:v>1</s:v>
      </s:c>
    </s:row>
    <s:row r="1858">
      <s:c r="A1858" s="9" t="n">
        <s:v>39343</s:v>
      </s:c>
      <s:c r="B1858" s="10" t="n">
        <s:v>23430.30078125</s:v>
      </s:c>
      <s:c r="C1858" s="10" t="n">
        <s:v>24054.701171875</s:v>
      </s:c>
      <s:c r="D1858" s="10" t="n">
        <s:v>22732.599609375</s:v>
      </s:c>
      <s:c r="E1858" s="10" t="n">
        <s:v>23427.099609375</s:v>
      </s:c>
      <s:c r="F1858" s="6" t="n">
        <s:v>15463189504</s:v>
      </s:c>
      <s:c r="G1858" s="6" t="n">
        <s:v>256115982336</s:v>
      </s:c>
      <s:c r="H1858">
        <s:f>ROUND(((E1858-E1857)/E1857)*100,2)</s:f>
        <s:v>0.38</s:v>
      </s:c>
      <s:c r="I1858" t="n">
        <s:v>1</s:v>
      </s:c>
      <s:c r="J1858" t="n">
        <s:v>0</s:v>
      </s:c>
      <s:c r="K1858" s="11">
        <s:f>AVERAGE(E1849:E1858)</s:f>
        <s:v>23167.340234375</s:v>
      </s:c>
      <s:c r="L1858" s="12">
        <s:f>IF(E1858&gt;K1858,1,IF(E1858&lt;K1858,0,L1857))</s:f>
        <s:v>1</s:v>
      </s:c>
    </s:row>
    <s:row r="1859">
      <s:c r="A1859" s="9" t="n">
        <s:v>39344</s:v>
      </s:c>
      <s:c r="B1859" s="10" t="n">
        <s:v>23300.701171875</s:v>
      </s:c>
      <s:c r="C1859" s="10" t="n">
        <s:v>23797.701171875</s:v>
      </s:c>
      <s:c r="D1859" s="10" t="n">
        <s:v>22549.701171875</s:v>
      </s:c>
      <s:c r="E1859" s="10" t="n">
        <s:v>22961.400390625</s:v>
      </s:c>
      <s:c r="F1859" s="6" t="n">
        <s:v>13405428736</s:v>
      </s:c>
      <s:c r="G1859" s="6" t="n">
        <s:v>223285936128</s:v>
      </s:c>
      <s:c r="H1859">
        <s:f>ROUND(((E1859-E1858)/E1858)*100,2)</s:f>
        <s:v>-1.99</s:v>
      </s:c>
      <s:c r="I1859" t="n">
        <s:v>0</s:v>
      </s:c>
      <s:c r="J1859" t="n">
        <s:v>0</s:v>
      </s:c>
      <s:c r="K1859" s="11">
        <s:f>AVERAGE(E1850:E1859)</s:f>
        <s:v>23104.040234375</s:v>
      </s:c>
      <s:c r="L1859" s="12">
        <s:f>IF(E1859&gt;K1859,1,IF(E1859&lt;K1859,0,L1858))</s:f>
        <s:v>0</s:v>
      </s:c>
    </s:row>
    <s:row r="1860">
      <s:c r="A1860" s="9" t="n">
        <s:v>39345</s:v>
      </s:c>
      <s:c r="B1860" s="10" t="n">
        <s:v>22777.80078125</s:v>
      </s:c>
      <s:c r="C1860" s="10" t="n">
        <s:v>23477</s:v>
      </s:c>
      <s:c r="D1860" s="10" t="n">
        <s:v>22402.5</s:v>
      </s:c>
      <s:c r="E1860" s="10" t="n">
        <s:v>22997.900390625</s:v>
      </s:c>
      <s:c r="F1860" s="6" t="n">
        <s:v>12807479296</s:v>
      </s:c>
      <s:c r="G1860" s="6" t="n">
        <s:v>214002253824</s:v>
      </s:c>
      <s:c r="H1860">
        <s:f>ROUND(((E1860-E1859)/E1859)*100,2)</s:f>
        <s:v>0.16</s:v>
      </s:c>
      <s:c r="I1860" t="n">
        <s:v>0</s:v>
      </s:c>
      <s:c r="J1860" t="n">
        <s:v>0</s:v>
      </s:c>
      <s:c r="K1860" s="11">
        <s:f>AVERAGE(E1851:E1860)</s:f>
        <s:v>23028.340234375</s:v>
      </s:c>
      <s:c r="L1860" s="12">
        <s:f>IF(E1860&gt;K1860,1,IF(E1860&lt;K1860,0,L1859))</s:f>
        <s:v>0</s:v>
      </s:c>
    </s:row>
    <s:row r="1861">
      <s:c r="A1861" s="9" t="n">
        <s:v>39346</s:v>
      </s:c>
      <s:c r="B1861" s="10" t="n">
        <s:v>22900.701171875</s:v>
      </s:c>
      <s:c r="C1861" s="10" t="n">
        <s:v>23386</s:v>
      </s:c>
      <s:c r="D1861" s="10" t="n">
        <s:v>22002.900390625</s:v>
      </s:c>
      <s:c r="E1861" s="10" t="n">
        <s:v>22692</s:v>
      </s:c>
      <s:c r="F1861" s="6" t="n">
        <s:v>13767934976</s:v>
      </s:c>
      <s:c r="G1861" s="6" t="n">
        <s:v>228539695104</s:v>
      </s:c>
      <s:c r="H1861">
        <s:f>ROUND(((E1861-E1860)/E1860)*100,2)</s:f>
        <s:v>-1.33</s:v>
      </s:c>
      <s:c r="I1861" t="n">
        <s:v>0</s:v>
      </s:c>
      <s:c r="J1861" t="n">
        <s:v>0</s:v>
      </s:c>
      <s:c r="K1861" s="11">
        <s:f>AVERAGE(E1852:E1861)</s:f>
        <s:v>22953.540234375</s:v>
      </s:c>
      <s:c r="L1861" s="12">
        <s:f>IF(E1861&gt;K1861,1,IF(E1861&lt;K1861,0,L1860))</s:f>
        <s:v>0</s:v>
      </s:c>
    </s:row>
    <s:row r="1862">
      <s:c r="A1862" s="9" t="n">
        <s:v>39349</s:v>
      </s:c>
      <s:c r="B1862" s="10" t="n">
        <s:v>22572.30078125</s:v>
      </s:c>
      <s:c r="C1862" s="10" t="n">
        <s:v>23225.201171875</s:v>
      </s:c>
      <s:c r="D1862" s="10" t="n">
        <s:v>21939.30078125</s:v>
      </s:c>
      <s:c r="E1862" s="10" t="n">
        <s:v>22624.099609375</s:v>
      </s:c>
      <s:c r="F1862" s="6" t="n">
        <s:v>12420467712</s:v>
      </s:c>
      <s:c r="G1862" s="6" t="n">
        <s:v>215550246912</s:v>
      </s:c>
      <s:c r="H1862">
        <s:f>ROUND(((E1862-E1861)/E1861)*100,2)</s:f>
        <s:v>-0.3</s:v>
      </s:c>
      <s:c r="I1862" t="n">
        <s:v>0</s:v>
      </s:c>
      <s:c r="J1862" t="n">
        <s:v>0</s:v>
      </s:c>
      <s:c r="K1862" s="11">
        <s:f>AVERAGE(E1853:E1862)</s:f>
        <s:v>22848.7201171875</s:v>
      </s:c>
      <s:c r="L1862" s="12">
        <s:f>IF(E1862&gt;K1862,1,IF(E1862&lt;K1862,0,L1861))</s:f>
        <s:v>0</s:v>
      </s:c>
    </s:row>
    <s:row r="1863">
      <s:c r="A1863" s="9" t="n">
        <s:v>39350</s:v>
      </s:c>
      <s:c r="B1863" s="10" t="n">
        <s:v>22415.400390625</s:v>
      </s:c>
      <s:c r="C1863" s="10" t="n">
        <s:v>22884.80078125</s:v>
      </s:c>
      <s:c r="D1863" s="10" t="n">
        <s:v>21714.900390625</s:v>
      </s:c>
      <s:c r="E1863" s="10" t="n">
        <s:v>22119.900390625</s:v>
      </s:c>
      <s:c r="F1863" s="6" t="n">
        <s:v>13103021056</s:v>
      </s:c>
      <s:c r="G1863" s="6" t="n">
        <s:v>203433279488</s:v>
      </s:c>
      <s:c r="H1863">
        <s:f>ROUND(((E1863-E1862)/E1862)*100,2)</s:f>
        <s:v>-2.23</s:v>
      </s:c>
      <s:c r="I1863" t="n">
        <s:v>0</s:v>
      </s:c>
      <s:c r="J1863" t="n">
        <s:v>0</s:v>
      </s:c>
      <s:c r="K1863" s="11">
        <s:f>AVERAGE(E1854:E1863)</s:f>
        <s:v>22825.2701171875</s:v>
      </s:c>
      <s:c r="L1863" s="12">
        <s:f>IF(E1863&gt;K1863,1,IF(E1863&lt;K1863,0,L1862))</s:f>
        <s:v>0</s:v>
      </s:c>
    </s:row>
    <s:row r="1864">
      <s:c r="A1864" s="9" t="n">
        <s:v>39351</s:v>
      </s:c>
      <s:c r="B1864" s="10" t="n">
        <s:v>21531.30078125</s:v>
      </s:c>
      <s:c r="C1864" s="10" t="n">
        <s:v>22040.701171875</s:v>
      </s:c>
      <s:c r="D1864" s="10" t="n">
        <s:v>20914.30078125</s:v>
      </s:c>
      <s:c r="E1864" s="10" t="n">
        <s:v>21207.30078125</s:v>
      </s:c>
      <s:c r="F1864" s="6" t="n">
        <s:v>9226117120</s:v>
      </s:c>
      <s:c r="G1864" s="6" t="n">
        <s:v>156325609472</s:v>
      </s:c>
      <s:c r="H1864">
        <s:f>ROUND(((E1864-E1863)/E1863)*100,2)</s:f>
        <s:v>-4.13</s:v>
      </s:c>
      <s:c r="I1864" t="n">
        <s:v>0</s:v>
      </s:c>
      <s:c r="J1864" t="n">
        <s:v>0</s:v>
      </s:c>
      <s:c r="K1864" s="11">
        <s:f>AVERAGE(E1855:E1864)</s:f>
        <s:v>22696.6201171875</s:v>
      </s:c>
      <s:c r="L1864" s="12">
        <s:f>IF(E1864&gt;K1864,1,IF(E1864&lt;K1864,0,L1863))</s:f>
        <s:v>0</s:v>
      </s:c>
    </s:row>
    <s:row r="1865">
      <s:c r="A1865" s="9" t="n">
        <s:v>39352</s:v>
      </s:c>
      <s:c r="B1865" s="10" t="n">
        <s:v>20727</s:v>
      </s:c>
      <s:c r="C1865" s="10" t="n">
        <s:v>21271.099609375</s:v>
      </s:c>
      <s:c r="D1865" s="10" t="n">
        <s:v>20359.201171875</s:v>
      </s:c>
      <s:c r="E1865" s="10" t="n">
        <s:v>20943.30078125</s:v>
      </s:c>
      <s:c r="F1865" s="6" t="n">
        <s:v>8485710848</s:v>
      </s:c>
      <s:c r="G1865" s="6" t="n">
        <s:v>144564224000</s:v>
      </s:c>
      <s:c r="H1865">
        <s:f>ROUND(((E1865-E1864)/E1864)*100,2)</s:f>
        <s:v>-1.24</s:v>
      </s:c>
      <s:c r="I1865" t="n">
        <s:v>0</s:v>
      </s:c>
      <s:c r="J1865" t="n">
        <s:v>0</s:v>
      </s:c>
      <s:c r="K1865" s="11">
        <s:f>AVERAGE(E1856:E1865)</s:f>
        <s:v>22517.0501953125</s:v>
      </s:c>
      <s:c r="L1865" s="12">
        <s:f>IF(E1865&gt;K1865,1,IF(E1865&lt;K1865,0,L1864))</s:f>
        <s:v>0</s:v>
      </s:c>
    </s:row>
    <s:row r="1866">
      <s:c r="A1866" s="9" t="n">
        <s:v>39353</s:v>
      </s:c>
      <s:c r="B1866" s="10" t="n">
        <s:v>21064.5</s:v>
      </s:c>
      <s:c r="C1866" s="10" t="n">
        <s:v>21750</s:v>
      </s:c>
      <s:c r="D1866" s="10" t="n">
        <s:v>20841.599609375</s:v>
      </s:c>
      <s:c r="E1866" s="10" t="n">
        <s:v>21398.900390625</s:v>
      </s:c>
      <s:c r="F1866" s="6" t="n">
        <s:v>11558892544</s:v>
      </s:c>
      <s:c r="G1866" s="6" t="n">
        <s:v>205030686720</s:v>
      </s:c>
      <s:c r="H1866">
        <s:f>ROUND(((E1866-E1865)/E1865)*100,2)</s:f>
        <s:v>2.18</s:v>
      </s:c>
      <s:c r="I1866" t="n">
        <s:v>0</s:v>
      </s:c>
      <s:c r="J1866" t="n">
        <s:v>0</s:v>
      </s:c>
      <s:c r="K1866" s="11">
        <s:f>AVERAGE(E1857:E1866)</s:f>
        <s:v>22371.0501953125</s:v>
      </s:c>
      <s:c r="L1866" s="12">
        <s:f>IF(E1866&gt;K1866,1,IF(E1866&lt;K1866,0,L1865))</s:f>
        <s:v>0</s:v>
      </s:c>
    </s:row>
    <s:row r="1867">
      <s:c r="A1867" s="9" t="n">
        <s:v>39363</s:v>
      </s:c>
      <s:c r="B1867" s="10" t="n">
        <s:v>21939.201171875</s:v>
      </s:c>
      <s:c r="C1867" s="10" t="n">
        <s:v>22372.099609375</s:v>
      </s:c>
      <s:c r="D1867" s="10" t="n">
        <s:v>21207.400390625</s:v>
      </s:c>
      <s:c r="E1867" s="10" t="n">
        <s:v>21636.80078125</s:v>
      </s:c>
      <s:c r="F1867" s="6" t="n">
        <s:v>13531931648</s:v>
      </s:c>
      <s:c r="G1867" s="6" t="n">
        <s:v>232766963712</s:v>
      </s:c>
      <s:c r="H1867">
        <s:f>ROUND(((E1867-E1866)/E1866)*100,2)</s:f>
        <s:v>1.11</s:v>
      </s:c>
      <s:c r="I1867" t="n">
        <s:v>0</s:v>
      </s:c>
      <s:c r="J1867" t="n">
        <s:v>0</s:v>
      </s:c>
      <s:c r="K1867" s="11">
        <s:f>AVERAGE(E1858:E1867)</s:f>
        <s:v>22200.8703125</s:v>
      </s:c>
      <s:c r="L1867" s="12">
        <s:f>IF(E1867&gt;K1867,1,IF(E1867&lt;K1867,0,L1866))</s:f>
        <s:v>0</s:v>
      </s:c>
    </s:row>
    <s:row r="1868">
      <s:c r="A1868" s="9" t="n">
        <s:v>39364</s:v>
      </s:c>
      <s:c r="B1868" s="10" t="n">
        <s:v>21738.701171875</s:v>
      </s:c>
      <s:c r="C1868" s="10" t="n">
        <s:v>22323.5</s:v>
      </s:c>
      <s:c r="D1868" s="10" t="n">
        <s:v>21239.5</s:v>
      </s:c>
      <s:c r="E1868" s="10" t="n">
        <s:v>21937.900390625</s:v>
      </s:c>
      <s:c r="F1868" s="6" t="n">
        <s:v>12062929920</s:v>
      </s:c>
      <s:c r="G1868" s="6" t="n">
        <s:v>230786088960</s:v>
      </s:c>
      <s:c r="H1868">
        <s:f>ROUND(((E1868-E1867)/E1867)*100,2)</s:f>
        <s:v>1.39</s:v>
      </s:c>
      <s:c r="I1868" t="n">
        <s:v>0</s:v>
      </s:c>
      <s:c r="J1868" t="n">
        <s:v>0</s:v>
      </s:c>
      <s:c r="K1868" s="11">
        <s:f>AVERAGE(E1859:E1868)</s:f>
        <s:v>22051.950390625</s:v>
      </s:c>
      <s:c r="L1868" s="12">
        <s:f>IF(E1868&gt;K1868,1,IF(E1868&lt;K1868,0,L1867))</s:f>
        <s:v>0</s:v>
      </s:c>
    </s:row>
    <s:row r="1869">
      <s:c r="A1869" s="9" t="n">
        <s:v>39365</s:v>
      </s:c>
      <s:c r="B1869" s="10" t="n">
        <s:v>22124.599609375</s:v>
      </s:c>
      <s:c r="C1869" s="10" t="n">
        <s:v>22789.30078125</s:v>
      </s:c>
      <s:c r="D1869" s="10" t="n">
        <s:v>21648.30078125</s:v>
      </s:c>
      <s:c r="E1869" s="10" t="n">
        <s:v>22080.701171875</s:v>
      </s:c>
      <s:c r="F1869" s="6" t="n">
        <s:v>13289890816</s:v>
      </s:c>
      <s:c r="G1869" s="6" t="n">
        <s:v>239801991168</s:v>
      </s:c>
      <s:c r="H1869">
        <s:f>ROUND(((E1869-E1868)/E1868)*100,2)</s:f>
        <s:v>0.65</s:v>
      </s:c>
      <s:c r="I1869" t="n">
        <s:v>1</s:v>
      </s:c>
      <s:c r="J1869" t="n">
        <s:v>0</s:v>
      </s:c>
      <s:c r="K1869" s="11">
        <s:f>AVERAGE(E1860:E1869)</s:f>
        <s:v>21963.88046875</s:v>
      </s:c>
      <s:c r="L1869" s="12">
        <s:f>IF(E1869&gt;K1869,1,IF(E1869&lt;K1869,0,L1868))</s:f>
        <s:v>1</s:v>
      </s:c>
    </s:row>
    <s:row r="1870">
      <s:c r="A1870" s="9" t="n">
        <s:v>39366</s:v>
      </s:c>
      <s:c r="B1870" s="10" t="n">
        <s:v>22297.701171875</s:v>
      </s:c>
      <s:c r="C1870" s="10" t="n">
        <s:v>22919.30078125</s:v>
      </s:c>
      <s:c r="D1870" s="10" t="n">
        <s:v>21718</s:v>
      </s:c>
      <s:c r="E1870" s="10" t="n">
        <s:v>22323.900390625</s:v>
      </s:c>
      <s:c r="F1870" s="6" t="n">
        <s:v>13412045824</s:v>
      </s:c>
      <s:c r="G1870" s="6" t="n">
        <s:v>249357123584</s:v>
      </s:c>
      <s:c r="H1870">
        <s:f>ROUND(((E1870-E1869)/E1869)*100,2)</s:f>
        <s:v>1.1</s:v>
      </s:c>
      <s:c r="I1870" t="n">
        <s:v>1</s:v>
      </s:c>
      <s:c r="J1870" t="n">
        <s:v>0</s:v>
      </s:c>
      <s:c r="K1870" s="11">
        <s:f>AVERAGE(E1861:E1870)</s:f>
        <s:v>21896.48046875</s:v>
      </s:c>
      <s:c r="L1870" s="12">
        <s:f>IF(E1870&gt;K1870,1,IF(E1870&lt;K1870,0,L1869))</s:f>
        <s:v>1</s:v>
      </s:c>
    </s:row>
    <s:row r="1871">
      <s:c r="A1871" s="9" t="n">
        <s:v>39367</s:v>
      </s:c>
      <s:c r="B1871" s="10" t="n">
        <s:v>22967.201171875</s:v>
      </s:c>
      <s:c r="C1871" s="10" t="n">
        <s:v>23519.900390625</s:v>
      </s:c>
      <s:c r="D1871" s="10" t="n">
        <s:v>21559.701171875</s:v>
      </s:c>
      <s:c r="E1871" s="10" t="n">
        <s:v>22750.30078125</s:v>
      </s:c>
      <s:c r="F1871" s="6" t="n">
        <s:v>16618992640</s:v>
      </s:c>
      <s:c r="G1871" s="6" t="n">
        <s:v>305330126848</s:v>
      </s:c>
      <s:c r="H1871">
        <s:f>ROUND(((E1871-E1870)/E1870)*100,2)</s:f>
        <s:v>1.91</s:v>
      </s:c>
      <s:c r="I1871" t="n">
        <s:v>1</s:v>
      </s:c>
      <s:c r="J1871" t="n">
        <s:v>0</s:v>
      </s:c>
      <s:c r="K1871" s="11">
        <s:f>AVERAGE(E1862:E1871)</s:f>
        <s:v>21902.310546875</s:v>
      </s:c>
      <s:c r="L1871" s="12">
        <s:f>IF(E1871&gt;K1871,1,IF(E1871&lt;K1871,0,L1870))</s:f>
        <s:v>1</s:v>
      </s:c>
    </s:row>
    <s:row r="1872">
      <s:c r="A1872" s="9" t="n">
        <s:v>39370</s:v>
      </s:c>
      <s:c r="B1872" s="10" t="n">
        <s:v>23051</s:v>
      </s:c>
      <s:c r="C1872" s="10" t="n">
        <s:v>23840.400390625</s:v>
      </s:c>
      <s:c r="D1872" s="10" t="n">
        <s:v>22312.099609375</s:v>
      </s:c>
      <s:c r="E1872" s="10" t="n">
        <s:v>23230.5</s:v>
      </s:c>
      <s:c r="F1872" s="6" t="n">
        <s:v>13665356800</s:v>
      </s:c>
      <s:c r="G1872" s="6" t="n">
        <s:v>266685562880</s:v>
      </s:c>
      <s:c r="H1872">
        <s:f>ROUND(((E1872-E1871)/E1871)*100,2)</s:f>
        <s:v>2.11</s:v>
      </s:c>
      <s:c r="I1872" t="n">
        <s:v>1</s:v>
      </s:c>
      <s:c r="J1872" t="n">
        <s:v>1</s:v>
      </s:c>
      <s:c r="K1872" s="11">
        <s:f>AVERAGE(E1863:E1872)</s:f>
        <s:v>21962.9505859375</s:v>
      </s:c>
      <s:c r="L1872" s="12">
        <s:f>IF(E1872&gt;K1872,1,IF(E1872&lt;K1872,0,L1871))</s:f>
        <s:v>1</s:v>
      </s:c>
    </s:row>
    <s:row r="1873">
      <s:c r="A1873" s="9" t="n">
        <s:v>39371</s:v>
      </s:c>
      <s:c r="B1873" s="10" t="n">
        <s:v>23671.30078125</s:v>
      </s:c>
      <s:c r="C1873" s="10" t="n">
        <s:v>24342</s:v>
      </s:c>
      <s:c r="D1873" s="10" t="n">
        <s:v>23057.701171875</s:v>
      </s:c>
      <s:c r="E1873" s="10" t="n">
        <s:v>23758.900390625</s:v>
      </s:c>
      <s:c r="F1873" s="6" t="n">
        <s:v>11980597248</s:v>
      </s:c>
      <s:c r="G1873" s="6" t="n">
        <s:v>224938885120</s:v>
      </s:c>
      <s:c r="H1873">
        <s:f>ROUND(((E1873-E1872)/E1872)*100,2)</s:f>
        <s:v>2.27</s:v>
      </s:c>
      <s:c r="I1873" t="n">
        <s:v>1</s:v>
      </s:c>
      <s:c r="J1873" t="n">
        <s:v>1</s:v>
      </s:c>
      <s:c r="K1873" s="11">
        <s:f>AVERAGE(E1864:E1873)</s:f>
        <s:v>22126.8505859375</s:v>
      </s:c>
      <s:c r="L1873" s="12">
        <s:f>IF(E1873&gt;K1873,1,IF(E1873&lt;K1873,0,L1872))</s:f>
        <s:v>1</s:v>
      </s:c>
    </s:row>
    <s:row r="1874">
      <s:c r="A1874" s="9" t="n">
        <s:v>39372</s:v>
      </s:c>
      <s:c r="B1874" s="10" t="n">
        <s:v>23348.400390625</s:v>
      </s:c>
      <s:c r="C1874" s="10" t="n">
        <s:v>23919.30078125</s:v>
      </s:c>
      <s:c r="D1874" s="10" t="n">
        <s:v>22772.80078125</s:v>
      </s:c>
      <s:c r="E1874" s="10" t="n">
        <s:v>23267.099609375</s:v>
      </s:c>
      <s:c r="F1874" s="6" t="n">
        <s:v>10193480704</s:v>
      </s:c>
      <s:c r="G1874" s="6" t="n">
        <s:v>193141194752</s:v>
      </s:c>
      <s:c r="H1874">
        <s:f>ROUND(((E1874-E1873)/E1873)*100,2)</s:f>
        <s:v>-2.07</s:v>
      </s:c>
      <s:c r="I1874" t="n">
        <s:v>1</s:v>
      </s:c>
      <s:c r="J1874" t="n">
        <s:v>0</s:v>
      </s:c>
      <s:c r="K1874" s="11">
        <s:f>AVERAGE(E1865:E1874)</s:f>
        <s:v>22332.83046875</s:v>
      </s:c>
      <s:c r="L1874" s="12">
        <s:f>IF(E1874&gt;K1874,1,IF(E1874&lt;K1874,0,L1873))</s:f>
        <s:v>1</s:v>
      </s:c>
    </s:row>
    <s:row r="1875">
      <s:c r="A1875" s="9" t="n">
        <s:v>39373</s:v>
      </s:c>
      <s:c r="B1875" s="10" t="n">
        <s:v>22921.701171875</s:v>
      </s:c>
      <s:c r="C1875" s="10" t="n">
        <s:v>23250.201171875</s:v>
      </s:c>
      <s:c r="D1875" s="10" t="n">
        <s:v>21953</s:v>
      </s:c>
      <s:c r="E1875" s="10" t="n">
        <s:v>22246.30078125</s:v>
      </s:c>
      <s:c r="F1875" s="6" t="n">
        <s:v>10224712704</s:v>
      </s:c>
      <s:c r="G1875" s="6" t="n">
        <s:v>191780962304</s:v>
      </s:c>
      <s:c r="H1875">
        <s:f>ROUND(((E1875-E1874)/E1874)*100,2)</s:f>
        <s:v>-4.39</s:v>
      </s:c>
      <s:c r="I1875" t="n">
        <s:v>0</s:v>
      </s:c>
      <s:c r="J1875" t="n">
        <s:v>0</s:v>
      </s:c>
      <s:c r="K1875" s="11">
        <s:f>AVERAGE(E1866:E1875)</s:f>
        <s:v>22463.13046875</s:v>
      </s:c>
      <s:c r="L1875" s="12">
        <s:f>IF(E1875&gt;K1875,1,IF(E1875&lt;K1875,0,L1874))</s:f>
        <s:v>0</s:v>
      </s:c>
    </s:row>
    <s:row r="1876">
      <s:c r="A1876" s="9" t="n">
        <s:v>39374</s:v>
      </s:c>
      <s:c r="B1876" s="10" t="n">
        <s:v>21845.80078125</s:v>
      </s:c>
      <s:c r="C1876" s="10" t="n">
        <s:v>22376.30078125</s:v>
      </s:c>
      <s:c r="D1876" s="10" t="n">
        <s:v>21274.201171875</s:v>
      </s:c>
      <s:c r="E1876" s="10" t="n">
        <s:v>21690.099609375</s:v>
      </s:c>
      <s:c r="F1876" s="6" t="n">
        <s:v>8131901440</s:v>
      </s:c>
      <s:c r="G1876" s="6" t="n">
        <s:v>155092467712</s:v>
      </s:c>
      <s:c r="H1876">
        <s:f>ROUND(((E1876-E1875)/E1875)*100,2)</s:f>
        <s:v>-2.5</s:v>
      </s:c>
      <s:c r="I1876" t="n">
        <s:v>0</s:v>
      </s:c>
      <s:c r="J1876" t="n">
        <s:v>0</s:v>
      </s:c>
      <s:c r="K1876" s="11">
        <s:f>AVERAGE(E1867:E1876)</s:f>
        <s:v>22492.250390625</s:v>
      </s:c>
      <s:c r="L1876" s="12">
        <s:f>IF(E1876&gt;K1876,1,IF(E1876&lt;K1876,0,L1875))</s:f>
        <s:v>0</s:v>
      </s:c>
    </s:row>
    <s:row r="1877">
      <s:c r="A1877" s="9" t="n">
        <s:v>39377</s:v>
      </s:c>
      <s:c r="B1877" s="10" t="n">
        <s:v>20904.900390625</s:v>
      </s:c>
      <s:c r="C1877" s="10" t="n">
        <s:v>21362.400390625</s:v>
      </s:c>
      <s:c r="D1877" s="10" t="n">
        <s:v>20204.701171875</s:v>
      </s:c>
      <s:c r="E1877" s="10" t="n">
        <s:v>20531.30078125</s:v>
      </s:c>
      <s:c r="F1877" s="6" t="n">
        <s:v>7928560640</s:v>
      </s:c>
      <s:c r="G1877" s="6" t="n">
        <s:v>141361430528</s:v>
      </s:c>
      <s:c r="H1877">
        <s:f>ROUND(((E1877-E1876)/E1876)*100,2)</s:f>
        <s:v>-5.34</s:v>
      </s:c>
      <s:c r="I1877" t="n">
        <s:v>0</s:v>
      </s:c>
      <s:c r="J1877" t="n">
        <s:v>0</s:v>
      </s:c>
      <s:c r="K1877" s="11">
        <s:f>AVERAGE(E1868:E1877)</s:f>
        <s:v>22381.700390625</s:v>
      </s:c>
      <s:c r="L1877" s="12">
        <s:f>IF(E1877&gt;K1877,1,IF(E1877&lt;K1877,0,L1876))</s:f>
        <s:v>0</s:v>
      </s:c>
    </s:row>
    <s:row r="1878">
      <s:c r="A1878" s="9" t="n">
        <s:v>39378</s:v>
      </s:c>
      <s:c r="B1878" s="10" t="n">
        <s:v>20150.900390625</s:v>
      </s:c>
      <s:c r="C1878" s="10" t="n">
        <s:v>20704.701171875</s:v>
      </s:c>
      <s:c r="D1878" s="10" t="n">
        <s:v>19504.099609375</s:v>
      </s:c>
      <s:c r="E1878" s="10" t="n">
        <s:v>20297.099609375</s:v>
      </s:c>
      <s:c r="F1878" s="6" t="n">
        <s:v>8510098944</s:v>
      </s:c>
      <s:c r="G1878" s="6" t="n">
        <s:v>151033888768</s:v>
      </s:c>
      <s:c r="H1878">
        <s:f>ROUND(((E1878-E1877)/E1877)*100,2)</s:f>
        <s:v>-1.14</s:v>
      </s:c>
      <s:c r="I1878" t="n">
        <s:v>0</s:v>
      </s:c>
      <s:c r="J1878" t="n">
        <s:v>0</s:v>
      </s:c>
      <s:c r="K1878" s="11">
        <s:f>AVERAGE(E1869:E1878)</s:f>
        <s:v>22217.6203125</s:v>
      </s:c>
      <s:c r="L1878" s="12">
        <s:f>IF(E1878&gt;K1878,1,IF(E1878&lt;K1878,0,L1877))</s:f>
        <s:v>0</s:v>
      </s:c>
    </s:row>
    <s:row r="1879">
      <s:c r="A1879" s="9" t="n">
        <s:v>39379</s:v>
      </s:c>
      <s:c r="B1879" s="10" t="n">
        <s:v>20111.5</s:v>
      </s:c>
      <s:c r="C1879" s="10" t="n">
        <s:v>20644.900390625</s:v>
      </s:c>
      <s:c r="D1879" s="10" t="n">
        <s:v>19574.5</s:v>
      </s:c>
      <s:c r="E1879" s="10" t="n">
        <s:v>19977.400390625</s:v>
      </s:c>
      <s:c r="F1879" s="6" t="n">
        <s:v>8695844864</s:v>
      </s:c>
      <s:c r="G1879" s="6" t="n">
        <s:v>160706772992</s:v>
      </s:c>
      <s:c r="H1879">
        <s:f>ROUND(((E1879-E1878)/E1878)*100,2)</s:f>
        <s:v>-1.58</s:v>
      </s:c>
      <s:c r="I1879" t="n">
        <s:v>0</s:v>
      </s:c>
      <s:c r="J1879" t="n">
        <s:v>0</s:v>
      </s:c>
      <s:c r="K1879" s="11">
        <s:f>AVERAGE(E1870:E1879)</s:f>
        <s:v>22007.290234375</s:v>
      </s:c>
      <s:c r="L1879" s="12">
        <s:f>IF(E1879&gt;K1879,1,IF(E1879&lt;K1879,0,L1878))</s:f>
        <s:v>0</s:v>
      </s:c>
    </s:row>
    <s:row r="1880">
      <s:c r="A1880" s="9" t="n">
        <s:v>39380</s:v>
      </s:c>
      <s:c r="B1880" s="10" t="n">
        <s:v>19746.5</s:v>
      </s:c>
      <s:c r="C1880" s="10" t="n">
        <s:v>20021.701171875</s:v>
      </s:c>
      <s:c r="D1880" s="10" t="n">
        <s:v>18554.201171875</s:v>
      </s:c>
      <s:c r="E1880" s="10" t="n">
        <s:v>18789.701171875</s:v>
      </s:c>
      <s:c r="F1880" s="6" t="n">
        <s:v>10476450816</s:v>
      </s:c>
      <s:c r="G1880" s="6" t="n">
        <s:v>176791732224</s:v>
      </s:c>
      <s:c r="H1880">
        <s:f>ROUND(((E1880-E1879)/E1879)*100,2)</s:f>
        <s:v>-5.95</s:v>
      </s:c>
      <s:c r="I1880" t="n">
        <s:v>0</s:v>
      </s:c>
      <s:c r="J1880" t="n">
        <s:v>0</s:v>
      </s:c>
      <s:c r="K1880" s="11">
        <s:f>AVERAGE(E1871:E1880)</s:f>
        <s:v>21653.8703125</s:v>
      </s:c>
      <s:c r="L1880" s="12">
        <s:f>IF(E1880&gt;K1880,1,IF(E1880&lt;K1880,0,L1879))</s:f>
        <s:v>0</s:v>
      </s:c>
    </s:row>
    <s:row r="1881">
      <s:c r="A1881" s="9" t="n">
        <s:v>39381</s:v>
      </s:c>
      <s:c r="B1881" s="10" t="n">
        <s:v>18362.201171875</s:v>
      </s:c>
      <s:c r="C1881" s="10" t="n">
        <s:v>19066.201171875</s:v>
      </s:c>
      <s:c r="D1881" s="10" t="n">
        <s:v>17948.099609375</s:v>
      </s:c>
      <s:c r="E1881" s="10" t="n">
        <s:v>18589.599609375</s:v>
      </s:c>
      <s:c r="F1881" s="6" t="n">
        <s:v>7686650880</s:v>
      </s:c>
      <s:c r="G1881" s="6" t="n">
        <s:v>131834757120</s:v>
      </s:c>
      <s:c r="H1881">
        <s:f>ROUND(((E1881-E1880)/E1880)*100,2)</s:f>
        <s:v>-1.06</s:v>
      </s:c>
      <s:c r="I1881" t="n">
        <s:v>0</s:v>
      </s:c>
      <s:c r="J1881" t="n">
        <s:v>0</s:v>
      </s:c>
      <s:c r="K1881" s="11">
        <s:f>AVERAGE(E1872:E1881)</s:f>
        <s:v>21237.8001953125</s:v>
      </s:c>
      <s:c r="L1881" s="12">
        <s:f>IF(E1881&gt;K1881,1,IF(E1881&lt;K1881,0,L1880))</s:f>
        <s:v>0</s:v>
      </s:c>
    </s:row>
    <s:row r="1882">
      <s:c r="A1882" s="9" t="n">
        <s:v>39384</s:v>
      </s:c>
      <s:c r="B1882" s="10" t="n">
        <s:v>18491.400390625</s:v>
      </s:c>
      <s:c r="C1882" s="10" t="n">
        <s:v>19076.30078125</s:v>
      </s:c>
      <s:c r="D1882" s="10" t="n">
        <s:v>18061.201171875</s:v>
      </s:c>
      <s:c r="E1882" s="10" t="n">
        <s:v>18729.5</s:v>
      </s:c>
      <s:c r="F1882" s="6" t="n">
        <s:v>7079531008</s:v>
      </s:c>
      <s:c r="G1882" s="6" t="n">
        <s:v>119255105536</s:v>
      </s:c>
      <s:c r="H1882">
        <s:f>ROUND(((E1882-E1881)/E1881)*100,2)</s:f>
        <s:v>0.75</s:v>
      </s:c>
      <s:c r="I1882" t="n">
        <s:v>0</s:v>
      </s:c>
      <s:c r="J1882" t="n">
        <s:v>0</s:v>
      </s:c>
      <s:c r="K1882" s="11">
        <s:f>AVERAGE(E1873:E1882)</s:f>
        <s:v>20787.7001953125</s:v>
      </s:c>
      <s:c r="L1882" s="12">
        <s:f>IF(E1882&gt;K1882,1,IF(E1882&lt;K1882,0,L1881))</s:f>
        <s:v>0</s:v>
      </s:c>
    </s:row>
    <s:row r="1883">
      <s:c r="A1883" s="9" t="n">
        <s:v>39385</s:v>
      </s:c>
      <s:c r="B1883" s="10" t="n">
        <s:v>18450.5</s:v>
      </s:c>
      <s:c r="C1883" s="10" t="n">
        <s:v>19004.201171875</s:v>
      </s:c>
      <s:c r="D1883" s="10" t="n">
        <s:v>18052.599609375</s:v>
      </s:c>
      <s:c r="E1883" s="10" t="n">
        <s:v>18758.400390625</s:v>
      </s:c>
      <s:c r="F1883" s="6" t="n">
        <s:v>7505341952</s:v>
      </s:c>
      <s:c r="G1883" s="6" t="n">
        <s:v>128653918208</s:v>
      </s:c>
      <s:c r="H1883">
        <s:f>ROUND(((E1883-E1882)/E1882)*100,2)</s:f>
        <s:v>0.15</s:v>
      </s:c>
      <s:c r="I1883" t="n">
        <s:v>0</s:v>
      </s:c>
      <s:c r="J1883" t="n">
        <s:v>0</s:v>
      </s:c>
      <s:c r="K1883" s="11">
        <s:f>AVERAGE(E1874:E1883)</s:f>
        <s:v>20287.6501953125</s:v>
      </s:c>
      <s:c r="L1883" s="12">
        <s:f>IF(E1883&gt;K1883,1,IF(E1883&lt;K1883,0,L1882))</s:f>
        <s:v>0</s:v>
      </s:c>
    </s:row>
    <s:row r="1884">
      <s:c r="A1884" s="9" t="n">
        <s:v>39386</s:v>
      </s:c>
      <s:c r="B1884" s="10" t="n">
        <s:v>18920.900390625</s:v>
      </s:c>
      <s:c r="C1884" s="10" t="n">
        <s:v>19499.201171875</s:v>
      </s:c>
      <s:c r="D1884" s="10" t="n">
        <s:v>18533.099609375</s:v>
      </s:c>
      <s:c r="E1884" s="10" t="n">
        <s:v>19126.5</s:v>
      </s:c>
      <s:c r="F1884" s="6" t="n">
        <s:v>10086703104</s:v>
      </s:c>
      <s:c r="G1884" s="6" t="n">
        <s:v>174322974720</s:v>
      </s:c>
      <s:c r="H1884">
        <s:f>ROUND(((E1884-E1883)/E1883)*100,2)</s:f>
        <s:v>1.96</s:v>
      </s:c>
      <s:c r="I1884" t="n">
        <s:v>0</s:v>
      </s:c>
      <s:c r="J1884" t="n">
        <s:v>0</s:v>
      </s:c>
      <s:c r="K1884" s="11">
        <s:f>AVERAGE(E1875:E1884)</s:f>
        <s:v>19873.590234375</s:v>
      </s:c>
      <s:c r="L1884" s="12">
        <s:f>IF(E1884&gt;K1884,1,IF(E1884&lt;K1884,0,L1883))</s:f>
        <s:v>0</s:v>
      </s:c>
    </s:row>
    <s:row r="1885">
      <s:c r="A1885" s="9" t="n">
        <s:v>39387</s:v>
      </s:c>
      <s:c r="B1885" s="10" t="n">
        <s:v>19017.900390625</s:v>
      </s:c>
      <s:c r="C1885" s="10" t="n">
        <s:v>19359.599609375</s:v>
      </s:c>
      <s:c r="D1885" s="10" t="n">
        <s:v>18389.400390625</s:v>
      </s:c>
      <s:c r="E1885" s="10" t="n">
        <s:v>18634.5</s:v>
      </s:c>
      <s:c r="F1885" s="6" t="n">
        <s:v>9206858752</s:v>
      </s:c>
      <s:c r="G1885" s="6" t="n">
        <s:v>162204991488</s:v>
      </s:c>
      <s:c r="H1885">
        <s:f>ROUND(((E1885-E1884)/E1884)*100,2)</s:f>
        <s:v>-2.57</s:v>
      </s:c>
      <s:c r="I1885" t="n">
        <s:v>0</s:v>
      </s:c>
      <s:c r="J1885" t="n">
        <s:v>0</s:v>
      </s:c>
      <s:c r="K1885" s="11">
        <s:f>AVERAGE(E1876:E1885)</s:f>
        <s:v>19512.41015625</s:v>
      </s:c>
      <s:c r="L1885" s="12">
        <s:f>IF(E1885&gt;K1885,1,IF(E1885&lt;K1885,0,L1884))</s:f>
        <s:v>0</s:v>
      </s:c>
    </s:row>
    <s:row r="1886">
      <s:c r="A1886" s="9" t="n">
        <s:v>39388</s:v>
      </s:c>
      <s:c r="B1886" s="10" t="n">
        <s:v>18184.599609375</s:v>
      </s:c>
      <s:c r="C1886" s="10" t="n">
        <s:v>18634.400390625</s:v>
      </s:c>
      <s:c r="D1886" s="10" t="n">
        <s:v>17657.900390625</s:v>
      </s:c>
      <s:c r="E1886" s="10" t="n">
        <s:v>18004</s:v>
      </s:c>
      <s:c r="F1886" s="6" t="n">
        <s:v>8485407232</s:v>
      </s:c>
      <s:c r="G1886" s="6" t="n">
        <s:v>152423809024</s:v>
      </s:c>
      <s:c r="H1886">
        <s:f>ROUND(((E1886-E1885)/E1885)*100,2)</s:f>
        <s:v>-3.38</s:v>
      </s:c>
      <s:c r="I1886" t="n">
        <s:v>0</s:v>
      </s:c>
      <s:c r="J1886" t="n">
        <s:v>0</s:v>
      </s:c>
      <s:c r="K1886" s="11">
        <s:f>AVERAGE(E1877:E1886)</s:f>
        <s:v>19143.8001953125</s:v>
      </s:c>
      <s:c r="L1886" s="12">
        <s:f>IF(E1886&gt;K1886,1,IF(E1886&lt;K1886,0,L1885))</s:f>
        <s:v>0</s:v>
      </s:c>
    </s:row>
    <s:row r="1887">
      <s:c r="A1887" s="9" t="n">
        <s:v>39391</s:v>
      </s:c>
      <s:c r="B1887" s="10" t="n">
        <s:v>18293</s:v>
      </s:c>
      <s:c r="C1887" s="10" t="n">
        <s:v>18834.201171875</s:v>
      </s:c>
      <s:c r="D1887" s="10" t="n">
        <s:v>17672.099609375</s:v>
      </s:c>
      <s:c r="E1887" s="10" t="n">
        <s:v>18149.30078125</s:v>
      </s:c>
      <s:c r="F1887" s="6" t="n">
        <s:v>8439967232</s:v>
      </s:c>
      <s:c r="G1887" s="6" t="n">
        <s:v>192615104512</s:v>
      </s:c>
      <s:c r="H1887">
        <s:f>ROUND(((E1887-E1886)/E1886)*100,2)</s:f>
        <s:v>0.81</s:v>
      </s:c>
      <s:c r="I1887" t="n">
        <s:v>0</s:v>
      </s:c>
      <s:c r="J1887" t="n">
        <s:v>0</s:v>
      </s:c>
      <s:c r="K1887" s="11">
        <s:f>AVERAGE(E1878:E1887)</s:f>
        <s:v>18905.6001953125</s:v>
      </s:c>
      <s:c r="L1887" s="12">
        <s:f>IF(E1887&gt;K1887,1,IF(E1887&lt;K1887,0,L1886))</s:f>
        <s:v>0</s:v>
      </s:c>
    </s:row>
    <s:row r="1888">
      <s:c r="A1888" s="9" t="n">
        <s:v>39392</s:v>
      </s:c>
      <s:c r="B1888" s="10" t="n">
        <s:v>17593.5</s:v>
      </s:c>
      <s:c r="C1888" s="10" t="n">
        <s:v>18042.599609375</s:v>
      </s:c>
      <s:c r="D1888" s="10" t="n">
        <s:v>17232.80078125</s:v>
      </s:c>
      <s:c r="E1888" s="10" t="n">
        <s:v>17541</s:v>
      </s:c>
      <s:c r="F1888" s="6" t="n">
        <s:v>6266392064</s:v>
      </s:c>
      <s:c r="G1888" s="6" t="n">
        <s:v>114526486528</s:v>
      </s:c>
      <s:c r="H1888">
        <s:f>ROUND(((E1888-E1887)/E1887)*100,2)</s:f>
        <s:v>-3.35</s:v>
      </s:c>
      <s:c r="I1888" t="n">
        <s:v>0</s:v>
      </s:c>
      <s:c r="J1888" t="n">
        <s:v>0</s:v>
      </s:c>
      <s:c r="K1888" s="11">
        <s:f>AVERAGE(E1879:E1888)</s:f>
        <s:v>18629.990234375</s:v>
      </s:c>
      <s:c r="L1888" s="12">
        <s:f>IF(E1888&gt;K1888,1,IF(E1888&lt;K1888,0,L1887))</s:f>
        <s:v>0</s:v>
      </s:c>
    </s:row>
    <s:row r="1889">
      <s:c r="A1889" s="9" t="n">
        <s:v>39393</s:v>
      </s:c>
      <s:c r="B1889" s="10" t="n">
        <s:v>17167.099609375</s:v>
      </s:c>
      <s:c r="C1889" s="10" t="n">
        <s:v>17513.099609375</s:v>
      </s:c>
      <s:c r="D1889" s="10" t="n">
        <s:v>16653.099609375</s:v>
      </s:c>
      <s:c r="E1889" s="10" t="n">
        <s:v>17141.599609375</s:v>
      </s:c>
      <s:c r="F1889" s="6" t="n">
        <s:v>6193032192</s:v>
      </s:c>
      <s:c r="G1889" s="6" t="n">
        <s:v>108671418368</s:v>
      </s:c>
      <s:c r="H1889">
        <s:f>ROUND(((E1889-E1888)/E1888)*100,2)</s:f>
        <s:v>-2.28</s:v>
      </s:c>
      <s:c r="I1889" t="n">
        <s:v>0</s:v>
      </s:c>
      <s:c r="J1889" t="n">
        <s:v>0</s:v>
      </s:c>
      <s:c r="K1889" s="11">
        <s:f>AVERAGE(E1880:E1889)</s:f>
        <s:v>18346.41015625</s:v>
      </s:c>
      <s:c r="L1889" s="12">
        <s:f>IF(E1889&gt;K1889,1,IF(E1889&lt;K1889,0,L1888))</s:f>
        <s:v>0</s:v>
      </s:c>
    </s:row>
    <s:row r="1890">
      <s:c r="A1890" s="9" t="n">
        <s:v>39394</s:v>
      </s:c>
      <s:c r="B1890" s="10" t="n">
        <s:v>16762.599609375</s:v>
      </s:c>
      <s:c r="C1890" s="10" t="n">
        <s:v>16950</s:v>
      </s:c>
      <s:c r="D1890" s="10" t="n">
        <s:v>15971.1005859375</s:v>
      </s:c>
      <s:c r="E1890" s="10" t="n">
        <s:v>16080.1005859375</s:v>
      </s:c>
      <s:c r="F1890" s="6" t="n">
        <s:v>7117316096</s:v>
      </s:c>
      <s:c r="G1890" s="6" t="n">
        <s:v>123620483072</s:v>
      </s:c>
      <s:c r="H1890">
        <s:f>ROUND(((E1890-E1889)/E1889)*100,2)</s:f>
        <s:v>-6.19</s:v>
      </s:c>
      <s:c r="I1890" t="n">
        <s:v>0</s:v>
      </s:c>
      <s:c r="J1890" t="n">
        <s:v>0</s:v>
      </s:c>
      <s:c r="K1890" s="11">
        <s:f>AVERAGE(E1881:E1890)</s:f>
        <s:v>18075.45009765625</s:v>
      </s:c>
      <s:c r="L1890" s="12">
        <s:f>IF(E1890&gt;K1890,1,IF(E1890&lt;K1890,0,L1889))</s:f>
        <s:v>0</s:v>
      </s:c>
    </s:row>
    <s:row r="1891">
      <s:c r="A1891" s="9" t="n">
        <s:v>39395</s:v>
      </s:c>
      <s:c r="B1891" s="10" t="n">
        <s:v>15642.2001953125</s:v>
      </s:c>
      <s:c r="C1891" s="10" t="n">
        <s:v>16067.2001953125</s:v>
      </s:c>
      <s:c r="D1891" s="10" t="n">
        <s:v>15197</s:v>
      </s:c>
      <s:c r="E1891" s="10" t="n">
        <s:v>15605.7001953125</s:v>
      </s:c>
      <s:c r="F1891" s="6" t="n">
        <s:v>6728628736</s:v>
      </s:c>
      <s:c r="G1891" s="6" t="n">
        <s:v>114445279232</s:v>
      </s:c>
      <s:c r="H1891">
        <s:f>ROUND(((E1891-E1890)/E1890)*100,2)</s:f>
        <s:v>-2.95</s:v>
      </s:c>
      <s:c r="I1891" t="n">
        <s:v>0</s:v>
      </s:c>
      <s:c r="J1891" t="n">
        <s:v>0</s:v>
      </s:c>
      <s:c r="K1891" s="11">
        <s:f>AVERAGE(E1882:E1891)</s:f>
        <s:v>17777.06015625</s:v>
      </s:c>
      <s:c r="L1891" s="12">
        <s:f>IF(E1891&gt;K1891,1,IF(E1891&lt;K1891,0,L1890))</s:f>
        <s:v>0</s:v>
      </s:c>
    </s:row>
    <s:row r="1892">
      <s:c r="A1892" s="9" t="n">
        <s:v>39398</s:v>
      </s:c>
      <s:c r="B1892" s="10" t="n">
        <s:v>15117.5</s:v>
      </s:c>
      <s:c r="C1892" s="10" t="n">
        <s:v>15588.6005859375</s:v>
      </s:c>
      <s:c r="D1892" s="10" t="n">
        <s:v>14577.400390625</s:v>
      </s:c>
      <s:c r="E1892" s="10" t="n">
        <s:v>15176.7001953125</s:v>
      </s:c>
      <s:c r="F1892" s="6" t="n">
        <s:v>7381327360</s:v>
      </s:c>
      <s:c r="G1892" s="6" t="n">
        <s:v>123141144576</s:v>
      </s:c>
      <s:c r="H1892">
        <s:f>ROUND(((E1892-E1891)/E1891)*100,2)</s:f>
        <s:v>-2.75</s:v>
      </s:c>
      <s:c r="I1892" t="n">
        <s:v>0</s:v>
      </s:c>
      <s:c r="J1892" t="n">
        <s:v>0</s:v>
      </s:c>
      <s:c r="K1892" s="11">
        <s:f>AVERAGE(E1883:E1892)</s:f>
        <s:v>17421.78017578125</s:v>
      </s:c>
      <s:c r="L1892" s="12">
        <s:f>IF(E1892&gt;K1892,1,IF(E1892&lt;K1892,0,L1891))</s:f>
        <s:v>0</s:v>
      </s:c>
    </s:row>
    <s:row r="1893">
      <s:c r="A1893" s="9" t="n">
        <s:v>39399</s:v>
      </s:c>
      <s:c r="B1893" s="10" t="n">
        <s:v>15159.2001953125</s:v>
      </s:c>
      <s:c r="C1893" s="10" t="n">
        <s:v>15562</s:v>
      </s:c>
      <s:c r="D1893" s="10" t="n">
        <s:v>14700.2001953125</s:v>
      </s:c>
      <s:c r="E1893" s="10" t="n">
        <s:v>14990.2001953125</s:v>
      </s:c>
      <s:c r="F1893" s="6" t="n">
        <s:v>7116345856</s:v>
      </s:c>
      <s:c r="G1893" s="6" t="n">
        <s:v>121835315200</s:v>
      </s:c>
      <s:c r="H1893">
        <s:f>ROUND(((E1893-E1892)/E1892)*100,2)</s:f>
        <s:v>-1.23</s:v>
      </s:c>
      <s:c r="I1893" t="n">
        <s:v>0</s:v>
      </s:c>
      <s:c r="J1893" t="n">
        <s:v>0</s:v>
      </s:c>
      <s:c r="K1893" s="11">
        <s:f>AVERAGE(E1884:E1893)</s:f>
        <s:v>17044.96015625</s:v>
      </s:c>
      <s:c r="L1893" s="12">
        <s:f>IF(E1893&gt;K1893,1,IF(E1893&lt;K1893,0,L1892))</s:f>
        <s:v>0</s:v>
      </s:c>
    </s:row>
    <s:row r="1894">
      <s:c r="A1894" s="9" t="n">
        <s:v>39400</s:v>
      </s:c>
      <s:c r="B1894" s="10" t="n">
        <s:v>15065.2998046875</s:v>
      </s:c>
      <s:c r="C1894" s="10" t="n">
        <s:v>15579.6005859375</s:v>
      </s:c>
      <s:c r="D1894" s="10" t="n">
        <s:v>14764</s:v>
      </s:c>
      <s:c r="E1894" s="10" t="n">
        <s:v>15486.7998046875</s:v>
      </s:c>
      <s:c r="F1894" s="6" t="n">
        <s:v>7349147136</s:v>
      </s:c>
      <s:c r="G1894" s="6" t="n">
        <s:v>126115635200</s:v>
      </s:c>
      <s:c r="H1894">
        <s:f>ROUND(((E1894-E1893)/E1893)*100,2)</s:f>
        <s:v>3.31</s:v>
      </s:c>
      <s:c r="I1894" t="n">
        <s:v>0</s:v>
      </s:c>
      <s:c r="J1894" t="n">
        <s:v>0</s:v>
      </s:c>
      <s:c r="K1894" s="11">
        <s:f>AVERAGE(E1885:E1894)</s:f>
        <s:v>16680.99013671875</s:v>
      </s:c>
      <s:c r="L1894" s="12">
        <s:f>IF(E1894&gt;K1894,1,IF(E1894&lt;K1894,0,L1893))</s:f>
        <s:v>0</s:v>
      </s:c>
    </s:row>
    <s:row r="1895">
      <s:c r="A1895" s="9" t="n">
        <s:v>39401</s:v>
      </s:c>
      <s:c r="B1895" s="10" t="n">
        <s:v>15269.1005859375</s:v>
      </s:c>
      <s:c r="C1895" s="10" t="n">
        <s:v>15577.1005859375</s:v>
      </s:c>
      <s:c r="D1895" s="10" t="n">
        <s:v>14928</s:v>
      </s:c>
      <s:c r="E1895" s="10" t="n">
        <s:v>15131.400390625</s:v>
      </s:c>
      <s:c r="F1895" s="6" t="n">
        <s:v>6990697984</s:v>
      </s:c>
      <s:c r="G1895" s="6" t="n">
        <s:v>118917128192</s:v>
      </s:c>
      <s:c r="H1895">
        <s:f>ROUND(((E1895-E1894)/E1894)*100,2)</s:f>
        <s:v>-2.29</s:v>
      </s:c>
      <s:c r="I1895" t="n">
        <s:v>0</s:v>
      </s:c>
      <s:c r="J1895" t="n">
        <s:v>0</s:v>
      </s:c>
      <s:c r="K1895" s="11">
        <s:f>AVERAGE(E1886:E1895)</s:f>
        <s:v>16330.68017578125</s:v>
      </s:c>
      <s:c r="L1895" s="12">
        <s:f>IF(E1895&gt;K1895,1,IF(E1895&lt;K1895,0,L1894))</s:f>
        <s:v>0</s:v>
      </s:c>
    </s:row>
    <s:row r="1896">
      <s:c r="A1896" s="9" t="n">
        <s:v>39402</s:v>
      </s:c>
      <s:c r="B1896" s="10" t="n">
        <s:v>14566.5</s:v>
      </s:c>
      <s:c r="C1896" s="10" t="n">
        <s:v>14921.7998046875</s:v>
      </s:c>
      <s:c r="D1896" s="10" t="n">
        <s:v>14286.1005859375</s:v>
      </s:c>
      <s:c r="E1896" s="10" t="n">
        <s:v>14696.7001953125</s:v>
      </s:c>
      <s:c r="F1896" s="6" t="n">
        <s:v>5583161344</s:v>
      </s:c>
      <s:c r="G1896" s="6" t="n">
        <s:v>91568668672</s:v>
      </s:c>
      <s:c r="H1896">
        <s:f>ROUND(((E1896-E1895)/E1895)*100,2)</s:f>
        <s:v>-2.87</s:v>
      </s:c>
      <s:c r="I1896" t="n">
        <s:v>0</s:v>
      </s:c>
      <s:c r="J1896" t="n">
        <s:v>0</s:v>
      </s:c>
      <s:c r="K1896" s="11">
        <s:f>AVERAGE(E1887:E1896)</s:f>
        <s:v>15999.9501953125</s:v>
      </s:c>
      <s:c r="L1896" s="12">
        <s:f>IF(E1896&gt;K1896,1,IF(E1896&lt;K1896,0,L1895))</s:f>
        <s:v>0</s:v>
      </s:c>
    </s:row>
    <s:row r="1897">
      <s:c r="A1897" s="9" t="n">
        <s:v>39405</s:v>
      </s:c>
      <s:c r="B1897" s="10" t="n">
        <s:v>14406.1005859375</s:v>
      </s:c>
      <s:c r="C1897" s="10" t="n">
        <s:v>14748.1005859375</s:v>
      </s:c>
      <s:c r="D1897" s="10" t="n">
        <s:v>14137.900390625</s:v>
      </s:c>
      <s:c r="E1897" s="10" t="n">
        <s:v>14458.2998046875</s:v>
      </s:c>
      <s:c r="F1897" s="6" t="n">
        <s:v>6139232768</s:v>
      </s:c>
      <s:c r="G1897" s="6" t="n">
        <s:v>93933371392</s:v>
      </s:c>
      <s:c r="H1897">
        <s:f>ROUND(((E1897-E1896)/E1896)*100,2)</s:f>
        <s:v>-1.62</s:v>
      </s:c>
      <s:c r="I1897" t="n">
        <s:v>0</s:v>
      </s:c>
      <s:c r="J1897" t="n">
        <s:v>0</s:v>
      </s:c>
      <s:c r="K1897" s="11">
        <s:f>AVERAGE(E1888:E1897)</s:f>
        <s:v>15630.85009765625</s:v>
      </s:c>
      <s:c r="L1897" s="12">
        <s:f>IF(E1897&gt;K1897,1,IF(E1897&lt;K1897,0,L1896))</s:f>
        <s:v>0</s:v>
      </s:c>
    </s:row>
    <s:row r="1898">
      <s:c r="A1898" s="9" t="n">
        <s:v>39406</s:v>
      </s:c>
      <s:c r="B1898" s="10" t="n">
        <s:v>14273.900390625</s:v>
      </s:c>
      <s:c r="C1898" s="10" t="n">
        <s:v>14735.400390625</s:v>
      </s:c>
      <s:c r="D1898" s="10" t="n">
        <s:v>14035.6005859375</s:v>
      </s:c>
      <s:c r="E1898" s="10" t="n">
        <s:v>14538.5</s:v>
      </s:c>
      <s:c r="F1898" s="6" t="n">
        <s:v>7188259328</s:v>
      </s:c>
      <s:c r="G1898" s="6" t="n">
        <s:v>117969534976</s:v>
      </s:c>
      <s:c r="H1898">
        <s:f>ROUND(((E1898-E1897)/E1897)*100,2)</s:f>
        <s:v>0.55</s:v>
      </s:c>
      <s:c r="I1898" t="n">
        <s:v>0</s:v>
      </s:c>
      <s:c r="J1898" t="n">
        <s:v>0</s:v>
      </s:c>
      <s:c r="K1898" s="11">
        <s:f>AVERAGE(E1889:E1898)</s:f>
        <s:v>15330.60009765625</s:v>
      </s:c>
      <s:c r="L1898" s="12">
        <s:f>IF(E1898&gt;K1898,1,IF(E1898&lt;K1898,0,L1897))</s:f>
        <s:v>0</s:v>
      </s:c>
    </s:row>
    <s:row r="1899">
      <s:c r="A1899" s="9" t="n">
        <s:v>39407</s:v>
      </s:c>
      <s:c r="B1899" s="10" t="n">
        <s:v>14317.2001953125</s:v>
      </s:c>
      <s:c r="C1899" s="10" t="n">
        <s:v>14570.900390625</s:v>
      </s:c>
      <s:c r="D1899" s="10" t="n">
        <s:v>13975.2998046875</s:v>
      </s:c>
      <s:c r="E1899" s="10" t="n">
        <s:v>14093</s:v>
      </s:c>
      <s:c r="F1899" s="6" t="n">
        <s:v>6177463296</s:v>
      </s:c>
      <s:c r="G1899" s="6" t="n">
        <s:v>100110917632</s:v>
      </s:c>
      <s:c r="H1899">
        <s:f>ROUND(((E1899-E1898)/E1898)*100,2)</s:f>
        <s:v>-3.06</s:v>
      </s:c>
      <s:c r="I1899" t="n">
        <s:v>0</s:v>
      </s:c>
      <s:c r="J1899" t="n">
        <s:v>0</s:v>
      </s:c>
      <s:c r="K1899" s="11">
        <s:f>AVERAGE(E1890:E1899)</s:f>
        <s:v>15025.74013671875</s:v>
      </s:c>
      <s:c r="L1899" s="12">
        <s:f>IF(E1899&gt;K1899,1,IF(E1899&lt;K1899,0,L1898))</s:f>
        <s:v>0</s:v>
      </s:c>
    </s:row>
    <s:row r="1900">
      <s:c r="A1900" s="9" t="n">
        <s:v>39408</s:v>
      </s:c>
      <s:c r="B1900" s="10" t="n">
        <s:v>13619.1005859375</s:v>
      </s:c>
      <s:c r="C1900" s="10" t="n">
        <s:v>13856.2998046875</s:v>
      </s:c>
      <s:c r="D1900" s="10" t="n">
        <s:v>13115.2998046875</s:v>
      </s:c>
      <s:c r="E1900" s="10" t="n">
        <s:v>13238.2001953125</s:v>
      </s:c>
      <s:c r="F1900" s="6" t="n">
        <s:v>5926294528</s:v>
      </s:c>
      <s:c r="G1900" s="6" t="n">
        <s:v>97268039680</s:v>
      </s:c>
      <s:c r="H1900">
        <s:f>ROUND(((E1900-E1899)/E1899)*100,2)</s:f>
        <s:v>-6.07</s:v>
      </s:c>
      <s:c r="I1900" t="n">
        <s:v>0</s:v>
      </s:c>
      <s:c r="J1900" t="n">
        <s:v>0</s:v>
      </s:c>
      <s:c r="K1900" s="11">
        <s:f>AVERAGE(E1891:E1900)</s:f>
        <s:v>14741.55009765625</s:v>
      </s:c>
      <s:c r="L1900" s="12">
        <s:f>IF(E1900&gt;K1900,1,IF(E1900&lt;K1900,0,L1899))</s:f>
        <s:v>0</s:v>
      </s:c>
    </s:row>
    <s:row r="1901">
      <s:c r="A1901" s="9" t="n">
        <s:v>39409</s:v>
      </s:c>
      <s:c r="B1901" s="10" t="n">
        <s:v>12763.6005859375</s:v>
      </s:c>
      <s:c r="C1901" s="10" t="n">
        <s:v>13182.400390625</s:v>
      </s:c>
      <s:c r="D1901" s="10" t="n">
        <s:v>12588</s:v>
      </s:c>
      <s:c r="E1901" s="10" t="n">
        <s:v>13081</s:v>
      </s:c>
      <s:c r="F1901" s="6" t="n">
        <s:v>4429273088</s:v>
      </s:c>
      <s:c r="G1901" s="6" t="n">
        <s:v>73250840576</s:v>
      </s:c>
      <s:c r="H1901">
        <s:f>ROUND(((E1901-E1900)/E1900)*100,2)</s:f>
        <s:v>-1.19</s:v>
      </s:c>
      <s:c r="I1901" t="n">
        <s:v>0</s:v>
      </s:c>
      <s:c r="J1901" t="n">
        <s:v>0</s:v>
      </s:c>
      <s:c r="K1901" s="11">
        <s:f>AVERAGE(E1892:E1901)</s:f>
        <s:v>14489.080078125</s:v>
      </s:c>
      <s:c r="L1901" s="12">
        <s:f>IF(E1901&gt;K1901,1,IF(E1901&lt;K1901,0,L1900))</s:f>
        <s:v>0</s:v>
      </s:c>
    </s:row>
    <s:row r="1902">
      <s:c r="A1902" s="9" t="n">
        <s:v>39412</s:v>
      </s:c>
      <s:c r="B1902" s="10" t="n">
        <s:v>13017.400390625</s:v>
      </s:c>
      <s:c r="C1902" s="10" t="n">
        <s:v>13205.900390625</s:v>
      </s:c>
      <s:c r="D1902" s="10" t="n">
        <s:v>12615.400390625</s:v>
      </s:c>
      <s:c r="E1902" s="10" t="n">
        <s:v>12694.7001953125</s:v>
      </s:c>
      <s:c r="F1902" s="6" t="n">
        <s:v>5295796736</s:v>
      </s:c>
      <s:c r="G1902" s="6" t="n">
        <s:v>87276355584</s:v>
      </s:c>
      <s:c r="H1902">
        <s:f>ROUND(((E1902-E1901)/E1901)*100,2)</s:f>
        <s:v>-2.95</s:v>
      </s:c>
      <s:c r="I1902" t="n">
        <s:v>0</s:v>
      </s:c>
      <s:c r="J1902" t="n">
        <s:v>0</s:v>
      </s:c>
      <s:c r="K1902" s="11">
        <s:f>AVERAGE(E1893:E1902)</s:f>
        <s:v>14240.880078125</s:v>
      </s:c>
      <s:c r="L1902" s="12">
        <s:f>IF(E1902&gt;K1902,1,IF(E1902&lt;K1902,0,L1901))</s:f>
        <s:v>0</s:v>
      </s:c>
    </s:row>
    <s:row r="1903">
      <s:c r="A1903" s="9" t="n">
        <s:v>39413</s:v>
      </s:c>
      <s:c r="B1903" s="10" t="n">
        <s:v>12304.5</s:v>
      </s:c>
      <s:c r="C1903" s="10" t="n">
        <s:v>12572.2998046875</s:v>
      </s:c>
      <s:c r="D1903" s="10" t="n">
        <s:v>12048.7998046875</s:v>
      </s:c>
      <s:c r="E1903" s="10" t="n">
        <s:v>12220.6005859375</s:v>
      </s:c>
      <s:c r="F1903" s="6" t="n">
        <s:v>4590229504</s:v>
      </s:c>
      <s:c r="G1903" s="6" t="n">
        <s:v>78574706688</s:v>
      </s:c>
      <s:c r="H1903">
        <s:f>ROUND(((E1903-E1902)/E1902)*100,2)</s:f>
        <s:v>-3.73</s:v>
      </s:c>
      <s:c r="I1903" t="n">
        <s:v>0</s:v>
      </s:c>
      <s:c r="J1903" t="n">
        <s:v>0</s:v>
      </s:c>
      <s:c r="K1903" s="11">
        <s:f>AVERAGE(E1894:E1903)</s:f>
        <s:v>13963.9201171875</s:v>
      </s:c>
      <s:c r="L1903" s="12">
        <s:f>IF(E1903&gt;K1903,1,IF(E1903&lt;K1903,0,L1902))</s:f>
        <s:v>0</s:v>
      </s:c>
    </s:row>
    <s:row r="1904">
      <s:c r="A1904" s="9" t="n">
        <s:v>39414</s:v>
      </s:c>
      <s:c r="B1904" s="10" t="n">
        <s:v>11996.2001953125</s:v>
      </s:c>
      <s:c r="C1904" s="10" t="n">
        <s:v>12209.2001953125</s:v>
      </s:c>
      <s:c r="D1904" s="10" t="n">
        <s:v>11684.1005859375</s:v>
      </s:c>
      <s:c r="E1904" s="10" t="n">
        <s:v>11840.900390625</s:v>
      </s:c>
      <s:c r="F1904" s="6" t="n">
        <s:v>4653788672</s:v>
      </s:c>
      <s:c r="G1904" s="6" t="n">
        <s:v>76543049728</s:v>
      </s:c>
      <s:c r="H1904">
        <s:f>ROUND(((E1904-E1903)/E1903)*100,2)</s:f>
        <s:v>-3.11</s:v>
      </s:c>
      <s:c r="I1904" t="n">
        <s:v>0</s:v>
      </s:c>
      <s:c r="J1904" t="n">
        <s:v>0</s:v>
      </s:c>
      <s:c r="K1904" s="11">
        <s:f>AVERAGE(E1895:E1904)</s:f>
        <s:v>13599.33017578125</s:v>
      </s:c>
      <s:c r="L1904" s="12">
        <s:f>IF(E1904&gt;K1904,1,IF(E1904&lt;K1904,0,L1903))</s:f>
        <s:v>0</s:v>
      </s:c>
    </s:row>
    <s:row r="1905">
      <s:c r="A1905" s="9" t="n">
        <s:v>39415</s:v>
      </s:c>
      <s:c r="B1905" s="10" t="n">
        <s:v>12063.2998046875</s:v>
      </s:c>
      <s:c r="C1905" s="10" t="n">
        <s:v>12431</s:v>
      </s:c>
      <s:c r="D1905" s="10" t="n">
        <s:v>11813.7001953125</s:v>
      </s:c>
      <s:c r="E1905" s="10" t="n">
        <s:v>12332</s:v>
      </s:c>
      <s:c r="F1905" s="6" t="n">
        <s:v>7021106176</s:v>
      </s:c>
      <s:c r="G1905" s="6" t="n">
        <s:v>115346571264</s:v>
      </s:c>
      <s:c r="H1905">
        <s:f>ROUND(((E1905-E1904)/E1904)*100,2)</s:f>
        <s:v>4.15</s:v>
      </s:c>
      <s:c r="I1905" t="n">
        <s:v>0</s:v>
      </s:c>
      <s:c r="J1905" t="n">
        <s:v>1</s:v>
      </s:c>
      <s:c r="K1905" s="11">
        <s:f>AVERAGE(E1896:E1905)</s:f>
        <s:v>13319.39013671875</s:v>
      </s:c>
      <s:c r="L1905" s="12">
        <s:f>IF(E1905&gt;K1905,1,IF(E1905&lt;K1905,0,L1904))</s:f>
        <s:v>0</s:v>
      </s:c>
    </s:row>
    <s:row r="1906">
      <s:c r="A1906" s="9" t="n">
        <s:v>39416</s:v>
      </s:c>
      <s:c r="B1906" s="10" t="n">
        <s:v>12261.7001953125</s:v>
      </s:c>
      <s:c r="C1906" s="10" t="n">
        <s:v>12409.7001953125</s:v>
      </s:c>
      <s:c r="D1906" s="10" t="n">
        <s:v>11883.5</s:v>
      </s:c>
      <s:c r="E1906" s="10" t="n">
        <s:v>12011.7998046875</s:v>
      </s:c>
      <s:c r="F1906" s="6" t="n">
        <s:v>6044260864</s:v>
      </s:c>
      <s:c r="G1906" s="6" t="n">
        <s:v>98280308736</s:v>
      </s:c>
      <s:c r="H1906">
        <s:f>ROUND(((E1906-E1905)/E1905)*100,2)</s:f>
        <s:v>-2.6</s:v>
      </s:c>
      <s:c r="I1906" t="n">
        <s:v>0</s:v>
      </s:c>
      <s:c r="J1906" t="n">
        <s:v>0</s:v>
      </s:c>
      <s:c r="K1906" s="11">
        <s:f>AVERAGE(E1897:E1906)</s:f>
        <s:v>13050.90009765625</s:v>
      </s:c>
      <s:c r="L1906" s="12">
        <s:f>IF(E1906&gt;K1906,1,IF(E1906&lt;K1906,0,L1905))</s:f>
        <s:v>0</s:v>
      </s:c>
    </s:row>
    <s:row r="1907">
      <s:c r="A1907" s="9" t="n">
        <s:v>39419</s:v>
      </s:c>
      <s:c r="B1907" s="10" t="n">
        <s:v>11891.400390625</s:v>
      </s:c>
      <s:c r="C1907" s="10" t="n">
        <s:v>12226.400390625</s:v>
      </s:c>
      <s:c r="D1907" s="10" t="n">
        <s:v>11711.5</s:v>
      </s:c>
      <s:c r="E1907" s="10" t="n">
        <s:v>12027</s:v>
      </s:c>
      <s:c r="F1907" s="6" t="n">
        <s:v>6821660160</s:v>
      </s:c>
      <s:c r="G1907" s="6" t="n">
        <s:v>93535215616</s:v>
      </s:c>
      <s:c r="H1907">
        <s:f>ROUND(((E1907-E1906)/E1906)*100,2)</s:f>
        <s:v>0.13</s:v>
      </s:c>
      <s:c r="I1907" t="n">
        <s:v>0</s:v>
      </s:c>
      <s:c r="J1907" t="n">
        <s:v>0</s:v>
      </s:c>
      <s:c r="K1907" s="11">
        <s:f>AVERAGE(E1898:E1907)</s:f>
        <s:v>12807.7701171875</s:v>
      </s:c>
      <s:c r="L1907" s="12">
        <s:f>IF(E1907&gt;K1907,1,IF(E1907&lt;K1907,0,L1906))</s:f>
        <s:v>0</s:v>
      </s:c>
    </s:row>
    <s:row r="1908">
      <s:c r="A1908" s="9" t="n">
        <s:v>39420</s:v>
      </s:c>
      <s:c r="B1908" s="10" t="n">
        <s:v>11850.7001953125</s:v>
      </s:c>
      <s:c r="C1908" s="10" t="n">
        <s:v>12137.7001953125</s:v>
      </s:c>
      <s:c r="D1908" s="10" t="n">
        <s:v>11731.7001953125</s:v>
      </s:c>
      <s:c r="E1908" s="10" t="n">
        <s:v>11917.5</s:v>
      </s:c>
      <s:c r="F1908" s="6" t="n">
        <s:v>5776645632</s:v>
      </s:c>
      <s:c r="G1908" s="6" t="n">
        <s:v>84694949888</s:v>
      </s:c>
      <s:c r="H1908">
        <s:f>ROUND(((E1908-E1907)/E1907)*100,2)</s:f>
        <s:v>-0.91</s:v>
      </s:c>
      <s:c r="I1908" t="n">
        <s:v>0</s:v>
      </s:c>
      <s:c r="J1908" t="n">
        <s:v>0</s:v>
      </s:c>
      <s:c r="K1908" s="11">
        <s:f>AVERAGE(E1899:E1908)</s:f>
        <s:v>12545.6701171875</s:v>
      </s:c>
      <s:c r="L1908" s="12">
        <s:f>IF(E1908&gt;K1908,1,IF(E1908&lt;K1908,0,L1907))</s:f>
        <s:v>0</s:v>
      </s:c>
    </s:row>
    <s:row r="1909">
      <s:c r="A1909" s="9" t="n">
        <s:v>39421</s:v>
      </s:c>
      <s:c r="B1909" s="10" t="n">
        <s:v>11954.7001953125</s:v>
      </s:c>
      <s:c r="C1909" s="10" t="n">
        <s:v>12363.900390625</s:v>
      </s:c>
      <s:c r="D1909" s="10" t="n">
        <s:v>11839.900390625</s:v>
      </s:c>
      <s:c r="E1909" s="10" t="n">
        <s:v>12254.5</s:v>
      </s:c>
      <s:c r="F1909" s="6" t="n">
        <s:v>7481569792</s:v>
      </s:c>
      <s:c r="G1909" s="6" t="n">
        <s:v>114578628608</s:v>
      </s:c>
      <s:c r="H1909">
        <s:f>ROUND(((E1909-E1908)/E1908)*100,2)</s:f>
        <s:v>2.83</s:v>
      </s:c>
      <s:c r="I1909" t="n">
        <s:v>0</s:v>
      </s:c>
      <s:c r="J1909" t="n">
        <s:v>0</s:v>
      </s:c>
      <s:c r="K1909" s="11">
        <s:f>AVERAGE(E1900:E1909)</s:f>
        <s:v>12361.8201171875</s:v>
      </s:c>
      <s:c r="L1909" s="12">
        <s:f>IF(E1909&gt;K1909,1,IF(E1909&lt;K1909,0,L1908))</s:f>
        <s:v>0</s:v>
      </s:c>
    </s:row>
    <s:row r="1910">
      <s:c r="A1910" s="9" t="n">
        <s:v>39422</s:v>
      </s:c>
      <s:c r="B1910" s="10" t="n">
        <s:v>12143</s:v>
      </s:c>
      <s:c r="C1910" s="10" t="n">
        <s:v>12323.1005859375</s:v>
      </s:c>
      <s:c r="D1910" s="10" t="n">
        <s:v>11925</s:v>
      </s:c>
      <s:c r="E1910" s="10" t="n">
        <s:v>12129.1005859375</s:v>
      </s:c>
      <s:c r="F1910" s="6" t="n">
        <s:v>6071752704</s:v>
      </s:c>
      <s:c r="G1910" s="6" t="n">
        <s:v>93038411776</s:v>
      </s:c>
      <s:c r="H1910">
        <s:f>ROUND(((E1910-E1909)/E1909)*100,2)</s:f>
        <s:v>-1.02</s:v>
      </s:c>
      <s:c r="I1910" t="n">
        <s:v>0</s:v>
      </s:c>
      <s:c r="J1910" t="n">
        <s:v>0</s:v>
      </s:c>
      <s:c r="K1910" s="11">
        <s:f>AVERAGE(E1901:E1910)</s:f>
        <s:v>12250.91015625</s:v>
      </s:c>
      <s:c r="L1910" s="12">
        <s:f>IF(E1910&gt;K1910,1,IF(E1910&lt;K1910,0,L1909))</s:f>
        <s:v>0</s:v>
      </s:c>
    </s:row>
    <s:row r="1911">
      <s:c r="A1911" s="9" t="n">
        <s:v>39423</s:v>
      </s:c>
      <s:c r="B1911" s="10" t="n">
        <s:v>12114.2001953125</s:v>
      </s:c>
      <s:c r="C1911" s="10" t="n">
        <s:v>12408.7998046875</s:v>
      </s:c>
      <s:c r="D1911" s="10" t="n">
        <s:v>11987.6005859375</s:v>
      </s:c>
      <s:c r="E1911" s="10" t="n">
        <s:v>12277.900390625</s:v>
      </s:c>
      <s:c r="F1911" s="6" t="n">
        <s:v>7086334976</s:v>
      </s:c>
      <s:c r="G1911" s="6" t="n">
        <s:v>105615286272</s:v>
      </s:c>
      <s:c r="H1911">
        <s:f>ROUND(((E1911-E1910)/E1910)*100,2)</s:f>
        <s:v>1.23</s:v>
      </s:c>
      <s:c r="I1911" t="n">
        <s:v>1</s:v>
      </s:c>
      <s:c r="J1911" t="n">
        <s:v>0</s:v>
      </s:c>
      <s:c r="K1911" s="11">
        <s:f>AVERAGE(E1902:E1911)</s:f>
        <s:v>12170.6001953125</s:v>
      </s:c>
      <s:c r="L1911" s="12">
        <s:f>IF(E1911&gt;K1911,1,IF(E1911&lt;K1911,0,L1910))</s:f>
        <s:v>1</s:v>
      </s:c>
    </s:row>
    <s:row r="1912">
      <s:c r="A1912" s="9" t="n">
        <s:v>39426</s:v>
      </s:c>
      <s:c r="B1912" s="10" t="n">
        <s:v>12502</s:v>
      </s:c>
      <s:c r="C1912" s="10" t="n">
        <s:v>13105.5</s:v>
      </s:c>
      <s:c r="D1912" s="10" t="n">
        <s:v>12398.2001953125</s:v>
      </s:c>
      <s:c r="E1912" s="10" t="n">
        <s:v>12987.2001953125</s:v>
      </s:c>
      <s:c r="F1912" s="6" t="n">
        <s:v>9927581696</s:v>
      </s:c>
      <s:c r="G1912" s="6" t="n">
        <s:v>158196023296</s:v>
      </s:c>
      <s:c r="H1912">
        <s:f>ROUND(((E1912-E1911)/E1911)*100,2)</s:f>
        <s:v>5.78</s:v>
      </s:c>
      <s:c r="I1912" t="n">
        <s:v>1</s:v>
      </s:c>
      <s:c r="J1912" t="n">
        <s:v>1</s:v>
      </s:c>
      <s:c r="K1912" s="11">
        <s:f>AVERAGE(E1903:E1912)</s:f>
        <s:v>12199.8501953125</s:v>
      </s:c>
      <s:c r="L1912" s="12">
        <s:f>IF(E1912&gt;K1912,1,IF(E1912&lt;K1912,0,L1911))</s:f>
        <s:v>1</s:v>
      </s:c>
    </s:row>
    <s:row r="1913">
      <s:c r="A1913" s="9" t="n">
        <s:v>39427</s:v>
      </s:c>
      <s:c r="B1913" s="10" t="n">
        <s:v>13367.7998046875</s:v>
      </s:c>
      <s:c r="C1913" s="10" t="n">
        <s:v>13608.6005859375</s:v>
      </s:c>
      <s:c r="D1913" s="10" t="n">
        <s:v>13081.400390625</s:v>
      </s:c>
      <s:c r="E1913" s="10" t="n">
        <s:v>13384.7001953125</s:v>
      </s:c>
      <s:c r="F1913" s="6" t="n">
        <s:v>9712302080</s:v>
      </s:c>
      <s:c r="G1913" s="6" t="n">
        <s:v>156346990592</s:v>
      </s:c>
      <s:c r="H1913">
        <s:f>ROUND(((E1913-E1912)/E1912)*100,2)</s:f>
        <s:v>3.06</s:v>
      </s:c>
      <s:c r="I1913" t="n">
        <s:v>1</s:v>
      </s:c>
      <s:c r="J1913" t="n">
        <s:v>1</s:v>
      </s:c>
      <s:c r="K1913" s="11">
        <s:f>AVERAGE(E1904:E1913)</s:f>
        <s:v>12316.26015625</s:v>
      </s:c>
      <s:c r="L1913" s="12">
        <s:f>IF(E1913&gt;K1913,1,IF(E1913&lt;K1913,0,L1912))</s:f>
        <s:v>1</s:v>
      </s:c>
    </s:row>
    <s:row r="1914">
      <s:c r="A1914" s="9" t="n">
        <s:v>39428</s:v>
      </s:c>
      <s:c r="B1914" s="10" t="n">
        <s:v>13705.7998046875</s:v>
      </s:c>
      <s:c r="C1914" s="10" t="n">
        <s:v>13985.6005859375</s:v>
      </s:c>
      <s:c r="D1914" s="10" t="n">
        <s:v>13431.2998046875</s:v>
      </s:c>
      <s:c r="E1914" s="10" t="n">
        <s:v>13710.2998046875</s:v>
      </s:c>
      <s:c r="F1914" s="6" t="n">
        <s:v>10166321152</s:v>
      </s:c>
      <s:c r="G1914" s="6" t="n">
        <s:v>163493347328</s:v>
      </s:c>
      <s:c r="H1914">
        <s:f>ROUND(((E1914-E1913)/E1913)*100,2)</s:f>
        <s:v>2.43</s:v>
      </s:c>
      <s:c r="I1914" t="n">
        <s:v>1</s:v>
      </s:c>
      <s:c r="J1914" t="n">
        <s:v>1</s:v>
      </s:c>
      <s:c r="K1914" s="11">
        <s:f>AVERAGE(E1905:E1914)</s:f>
        <s:v>12503.20009765625</s:v>
      </s:c>
      <s:c r="L1914" s="12">
        <s:f>IF(E1914&gt;K1914,1,IF(E1914&lt;K1914,0,L1913))</s:f>
        <s:v>1</s:v>
      </s:c>
    </s:row>
    <s:row r="1915">
      <s:c r="A1915" s="9" t="n">
        <s:v>39429</s:v>
      </s:c>
      <s:c r="B1915" s="10" t="n">
        <s:v>13922.900390625</s:v>
      </s:c>
      <s:c r="C1915" s="10" t="n">
        <s:v>14162.7001953125</s:v>
      </s:c>
      <s:c r="D1915" s="10" t="n">
        <s:v>13425.6005859375</s:v>
      </s:c>
      <s:c r="E1915" s="10" t="n">
        <s:v>13506.7998046875</s:v>
      </s:c>
      <s:c r="F1915" s="6" t="n">
        <s:v>9654651904</s:v>
      </s:c>
      <s:c r="G1915" s="6" t="n">
        <s:v>155946975232</s:v>
      </s:c>
      <s:c r="H1915">
        <s:f>ROUND(((E1915-E1914)/E1914)*100,2)</s:f>
        <s:v>-1.48</s:v>
      </s:c>
      <s:c r="I1915" t="n">
        <s:v>1</s:v>
      </s:c>
      <s:c r="J1915" t="n">
        <s:v>1</s:v>
      </s:c>
      <s:c r="K1915" s="11">
        <s:f>AVERAGE(E1906:E1915)</s:f>
        <s:v>12620.680078125</s:v>
      </s:c>
      <s:c r="L1915" s="12">
        <s:f>IF(E1915&gt;K1915,1,IF(E1915&lt;K1915,0,L1914))</s:f>
        <s:v>1</s:v>
      </s:c>
    </s:row>
    <s:row r="1916">
      <s:c r="A1916" s="9" t="n">
        <s:v>39430</s:v>
      </s:c>
      <s:c r="B1916" s="10" t="n">
        <s:v>13332.2001953125</s:v>
      </s:c>
      <s:c r="C1916" s="10" t="n">
        <s:v>13798.2001953125</s:v>
      </s:c>
      <s:c r="D1916" s="10" t="n">
        <s:v>13123.900390625</s:v>
      </s:c>
      <s:c r="E1916" s="10" t="n">
        <s:v>13725.2998046875</s:v>
      </s:c>
      <s:c r="F1916" s="6" t="n">
        <s:v>7743209472</s:v>
      </s:c>
      <s:c r="G1916" s="6" t="n">
        <s:v>121484509184</s:v>
      </s:c>
      <s:c r="H1916">
        <s:f>ROUND(((E1916-E1915)/E1915)*100,2)</s:f>
        <s:v>1.62</s:v>
      </s:c>
      <s:c r="I1916" t="n">
        <s:v>1</s:v>
      </s:c>
      <s:c r="J1916" t="n">
        <s:v>1</s:v>
      </s:c>
      <s:c r="K1916" s="11">
        <s:f>AVERAGE(E1907:E1916)</s:f>
        <s:v>12792.030078125</s:v>
      </s:c>
      <s:c r="L1916" s="12">
        <s:f>IF(E1916&gt;K1916,1,IF(E1916&lt;K1916,0,L1915))</s:f>
        <s:v>1</s:v>
      </s:c>
    </s:row>
    <s:row r="1917">
      <s:c r="A1917" s="9" t="n">
        <s:v>39433</s:v>
      </s:c>
      <s:c r="B1917" s="10" t="n">
        <s:v>13961.2998046875</s:v>
      </s:c>
      <s:c r="C1917" s="10" t="n">
        <s:v>14228.2998046875</s:v>
      </s:c>
      <s:c r="D1917" s="10" t="n">
        <s:v>13563</s:v>
      </s:c>
      <s:c r="E1917" s="10" t="n">
        <s:v>13747.2001953125</s:v>
      </s:c>
      <s:c r="F1917" s="6" t="n">
        <s:v>9233462272</s:v>
      </s:c>
      <s:c r="G1917" s="6" t="n">
        <s:v>150511206400</s:v>
      </s:c>
      <s:c r="H1917">
        <s:f>ROUND(((E1917-E1916)/E1916)*100,2)</s:f>
        <s:v>0.16</s:v>
      </s:c>
      <s:c r="I1917" t="n">
        <s:v>1</s:v>
      </s:c>
      <s:c r="J1917" t="n">
        <s:v>1</s:v>
      </s:c>
      <s:c r="K1917" s="11">
        <s:f>AVERAGE(E1908:E1917)</s:f>
        <s:v>12964.05009765625</s:v>
      </s:c>
      <s:c r="L1917" s="12">
        <s:f>IF(E1917&gt;K1917,1,IF(E1917&lt;K1917,0,L1916))</s:f>
        <s:v>1</s:v>
      </s:c>
    </s:row>
    <s:row r="1918">
      <s:c r="A1918" s="9" t="n">
        <s:v>39434</s:v>
      </s:c>
      <s:c r="B1918" s="10" t="n">
        <s:v>13437.5</s:v>
      </s:c>
      <s:c r="C1918" s="10" t="n">
        <s:v>13754.2001953125</s:v>
      </s:c>
      <s:c r="D1918" s="10" t="n">
        <s:v>13193.2998046875</s:v>
      </s:c>
      <s:c r="E1918" s="10" t="n">
        <s:v>13431.1005859375</s:v>
      </s:c>
      <s:c r="F1918" s="6" t="n">
        <s:v>5910645760</s:v>
      </s:c>
      <s:c r="G1918" s="6" t="n">
        <s:v>95770624000</s:v>
      </s:c>
      <s:c r="H1918">
        <s:f>ROUND(((E1918-E1917)/E1917)*100,2)</s:f>
        <s:v>-2.3</s:v>
      </s:c>
      <s:c r="I1918" t="n">
        <s:v>1</s:v>
      </s:c>
      <s:c r="J1918" t="n">
        <s:v>0</s:v>
      </s:c>
      <s:c r="K1918" s="11">
        <s:f>AVERAGE(E1909:E1918)</s:f>
        <s:v>13115.41015625</s:v>
      </s:c>
      <s:c r="L1918" s="12">
        <s:f>IF(E1918&gt;K1918,1,IF(E1918&lt;K1918,0,L1917))</s:f>
        <s:v>1</s:v>
      </s:c>
    </s:row>
    <s:row r="1919">
      <s:c r="A1919" s="9" t="n">
        <s:v>39435</s:v>
      </s:c>
      <s:c r="B1919" s="10" t="n">
        <s:v>13574</s:v>
      </s:c>
      <s:c r="C1919" s="10" t="n">
        <s:v>13931.5</s:v>
      </s:c>
      <s:c r="D1919" s="10" t="n">
        <s:v>13446.2998046875</s:v>
      </s:c>
      <s:c r="E1919" s="10" t="n">
        <s:v>13764.1005859375</s:v>
      </s:c>
      <s:c r="F1919" s="6" t="n">
        <s:v>7982546432</s:v>
      </s:c>
      <s:c r="G1919" s="6" t="n">
        <s:v>124880125952</s:v>
      </s:c>
      <s:c r="H1919">
        <s:f>ROUND(((E1919-E1918)/E1918)*100,2)</s:f>
        <s:v>2.48</s:v>
      </s:c>
      <s:c r="I1919" t="n">
        <s:v>1</s:v>
      </s:c>
      <s:c r="J1919" t="n">
        <s:v>0</s:v>
      </s:c>
      <s:c r="K1919" s="11">
        <s:f>AVERAGE(E1910:E1919)</s:f>
        <s:v>13266.37021484375</s:v>
      </s:c>
      <s:c r="L1919" s="12">
        <s:f>IF(E1919&gt;K1919,1,IF(E1919&lt;K1919,0,L1918))</s:f>
        <s:v>1</s:v>
      </s:c>
    </s:row>
    <s:row r="1920">
      <s:c r="A1920" s="9" t="n">
        <s:v>39436</s:v>
      </s:c>
      <s:c r="B1920" s="10" t="n">
        <s:v>13916.2001953125</s:v>
      </s:c>
      <s:c r="C1920" s="10" t="n">
        <s:v>14256</s:v>
      </s:c>
      <s:c r="D1920" s="10" t="n">
        <s:v>13748.2001953125</s:v>
      </s:c>
      <s:c r="E1920" s="10" t="n">
        <s:v>14082.5</s:v>
      </s:c>
      <s:c r="F1920" s="6" t="n">
        <s:v>8160431616</s:v>
      </s:c>
      <s:c r="G1920" s="6" t="n">
        <s:v>127922438144</s:v>
      </s:c>
      <s:c r="H1920">
        <s:f>ROUND(((E1920-E1919)/E1919)*100,2)</s:f>
        <s:v>2.31</s:v>
      </s:c>
      <s:c r="I1920" t="n">
        <s:v>1</s:v>
      </s:c>
      <s:c r="J1920" t="n">
        <s:v>1</s:v>
      </s:c>
      <s:c r="K1920" s="11">
        <s:f>AVERAGE(E1911:E1920)</s:f>
        <s:v>13461.71015625</s:v>
      </s:c>
      <s:c r="L1920" s="12">
        <s:f>IF(E1920&gt;K1920,1,IF(E1920&lt;K1920,0,L1919))</s:f>
        <s:v>1</s:v>
      </s:c>
    </s:row>
    <s:row r="1921">
      <s:c r="A1921" s="9" t="n">
        <s:v>39437</s:v>
      </s:c>
      <s:c r="B1921" s="10" t="n">
        <s:v>14210.5</s:v>
      </s:c>
      <s:c r="C1921" s="10" t="n">
        <s:v>14649.7998046875</s:v>
      </s:c>
      <s:c r="D1921" s="10" t="n">
        <s:v>14115.400390625</s:v>
      </s:c>
      <s:c r="E1921" s="10" t="n">
        <s:v>14481.5</s:v>
      </s:c>
      <s:c r="F1921" s="6" t="n">
        <s:v>9476101120</s:v>
      </s:c>
      <s:c r="G1921" s="6" t="n">
        <s:v>152251875328</s:v>
      </s:c>
      <s:c r="H1921">
        <s:f>ROUND(((E1921-E1920)/E1920)*100,2)</s:f>
        <s:v>2.83</s:v>
      </s:c>
      <s:c r="I1921" t="n">
        <s:v>1</s:v>
      </s:c>
      <s:c r="J1921" t="n">
        <s:v>1</s:v>
      </s:c>
      <s:c r="K1921" s="11">
        <s:f>AVERAGE(E1912:E1921)</s:f>
        <s:v>13682.0701171875</s:v>
      </s:c>
      <s:c r="L1921" s="12">
        <s:f>IF(E1921&gt;K1921,1,IF(E1921&lt;K1921,0,L1920))</s:f>
        <s:v>1</s:v>
      </s:c>
    </s:row>
    <s:row r="1922">
      <s:c r="A1922" s="9" t="n">
        <s:v>39440</s:v>
      </s:c>
      <s:c r="B1922" s="10" t="n">
        <s:v>15161.900390625</s:v>
      </s:c>
      <s:c r="C1922" s="10" t="n">
        <s:v>15608.2998046875</s:v>
      </s:c>
      <s:c r="D1922" s="10" t="n">
        <s:v>14979.5</s:v>
      </s:c>
      <s:c r="E1922" s="10" t="n">
        <s:v>15334.5</s:v>
      </s:c>
      <s:c r="F1922" s="6" t="n">
        <s:v>12204256256</s:v>
      </s:c>
      <s:c r="G1922" s="6" t="n">
        <s:v>205263421440</s:v>
      </s:c>
      <s:c r="H1922">
        <s:f>ROUND(((E1922-E1921)/E1921)*100,2)</s:f>
        <s:v>5.89</s:v>
      </s:c>
      <s:c r="I1922" t="n">
        <s:v>1</s:v>
      </s:c>
      <s:c r="J1922" t="n">
        <s:v>1</s:v>
      </s:c>
      <s:c r="K1922" s="11">
        <s:f>AVERAGE(E1913:E1922)</s:f>
        <s:v>13916.80009765625</s:v>
      </s:c>
      <s:c r="L1922" s="12">
        <s:f>IF(E1922&gt;K1922,1,IF(E1922&lt;K1922,0,L1921))</s:f>
        <s:v>1</s:v>
      </s:c>
    </s:row>
    <s:row r="1923">
      <s:c r="A1923" s="9" t="n">
        <s:v>39441</s:v>
      </s:c>
      <s:c r="B1923" s="10" t="n">
        <s:v>15741.6005859375</s:v>
      </s:c>
      <s:c r="C1923" s="10" t="n">
        <s:v>16042.900390625</s:v>
      </s:c>
      <s:c r="D1923" s="10" t="n">
        <s:v>15489.2998046875</s:v>
      </s:c>
      <s:c r="E1923" s="10" t="n">
        <s:v>15777</s:v>
      </s:c>
      <s:c r="F1923" s="6" t="n">
        <s:v>10249322496</s:v>
      </s:c>
      <s:c r="G1923" s="6" t="n">
        <s:v>180508262400</s:v>
      </s:c>
      <s:c r="H1923">
        <s:f>ROUND(((E1923-E1922)/E1922)*100,2)</s:f>
        <s:v>2.89</s:v>
      </s:c>
      <s:c r="I1923" t="n">
        <s:v>1</s:v>
      </s:c>
      <s:c r="J1923" t="n">
        <s:v>1</s:v>
      </s:c>
      <s:c r="K1923" s="11">
        <s:f>AVERAGE(E1914:E1923)</s:f>
        <s:v>14156.030078125</s:v>
      </s:c>
      <s:c r="L1923" s="12">
        <s:f>IF(E1923&gt;K1923,1,IF(E1923&lt;K1923,0,L1922))</s:f>
        <s:v>1</s:v>
      </s:c>
    </s:row>
    <s:row r="1924">
      <s:c r="A1924" s="9" t="n">
        <s:v>39442</s:v>
      </s:c>
      <s:c r="B1924" s="10" t="n">
        <s:v>16103.7998046875</s:v>
      </s:c>
      <s:c r="C1924" s="10" t="n">
        <s:v>16488.5</s:v>
      </s:c>
      <s:c r="D1924" s="10" t="n">
        <s:v>15880.1005859375</s:v>
      </s:c>
      <s:c r="E1924" s="10" t="n">
        <s:v>16299.5</s:v>
      </s:c>
      <s:c r="F1924" s="6" t="n">
        <s:v>10820854784</s:v>
      </s:c>
      <s:c r="G1924" s="6" t="n">
        <s:v>184893079552</s:v>
      </s:c>
      <s:c r="H1924">
        <s:f>ROUND(((E1924-E1923)/E1923)*100,2)</s:f>
        <s:v>3.31</s:v>
      </s:c>
      <s:c r="I1924" t="n">
        <s:v>1</s:v>
      </s:c>
      <s:c r="J1924" t="n">
        <s:v>1</s:v>
      </s:c>
      <s:c r="K1924" s="11">
        <s:f>AVERAGE(E1915:E1924)</s:f>
        <s:v>14414.95009765625</s:v>
      </s:c>
      <s:c r="L1924" s="12">
        <s:f>IF(E1924&gt;K1924,1,IF(E1924&lt;K1924,0,L1923))</s:f>
        <s:v>1</s:v>
      </s:c>
    </s:row>
    <s:row r="1925">
      <s:c r="A1925" s="9" t="n">
        <s:v>39443</s:v>
      </s:c>
      <s:c r="B1925" s="10" t="n">
        <s:v>16931.5</s:v>
      </s:c>
      <s:c r="C1925" s="10" t="n">
        <s:v>17382.400390625</s:v>
      </s:c>
      <s:c r="D1925" s="10" t="n">
        <s:v>16693.30078125</s:v>
      </s:c>
      <s:c r="E1925" s="10" t="n">
        <s:v>17108.599609375</s:v>
      </s:c>
      <s:c r="F1925" s="6" t="n">
        <s:v>12796497920</s:v>
      </s:c>
      <s:c r="G1925" s="6" t="n">
        <s:v>223471960064</s:v>
      </s:c>
      <s:c r="H1925">
        <s:f>ROUND(((E1925-E1924)/E1924)*100,2)</s:f>
        <s:v>4.96</s:v>
      </s:c>
      <s:c r="I1925" t="n">
        <s:v>1</s:v>
      </s:c>
      <s:c r="J1925" t="n">
        <s:v>1</s:v>
      </s:c>
      <s:c r="K1925" s="11">
        <s:f>AVERAGE(E1916:E1925)</s:f>
        <s:v>14775.130078125</s:v>
      </s:c>
      <s:c r="L1925" s="12">
        <s:f>IF(E1925&gt;K1925,1,IF(E1925&lt;K1925,0,L1924))</s:f>
        <s:v>1</s:v>
      </s:c>
    </s:row>
    <s:row r="1926">
      <s:c r="A1926" s="9" t="n">
        <s:v>39444</s:v>
      </s:c>
      <s:c r="B1926" s="10" t="n">
        <s:v>17434.5</s:v>
      </s:c>
      <s:c r="C1926" s="10" t="n">
        <s:v>17708.099609375</s:v>
      </s:c>
      <s:c r="D1926" s="10" t="n">
        <s:v>17089.201171875</s:v>
      </s:c>
      <s:c r="E1926" s="10" t="n">
        <s:v>17327.80078125</s:v>
      </s:c>
      <s:c r="F1926" s="6" t="n">
        <s:v>11054204928</s:v>
      </s:c>
      <s:c r="G1926" s="6" t="n">
        <s:v>193554038784</s:v>
      </s:c>
      <s:c r="H1926">
        <s:f>ROUND(((E1926-E1925)/E1925)*100,2)</s:f>
        <s:v>1.28</s:v>
      </s:c>
      <s:c r="I1926" t="n">
        <s:v>1</s:v>
      </s:c>
      <s:c r="J1926" t="n">
        <s:v>1</s:v>
      </s:c>
      <s:c r="K1926" s="11">
        <s:f>AVERAGE(E1917:E1926)</s:f>
        <s:v>15135.38017578125</s:v>
      </s:c>
      <s:c r="L1926" s="12">
        <s:f>IF(E1926&gt;K1926,1,IF(E1926&lt;K1926,0,L1925))</s:f>
        <s:v>1</s:v>
      </s:c>
    </s:row>
    <s:row r="1927">
      <s:c r="A1927" s="9" t="n">
        <s:v>39449</s:v>
      </s:c>
      <s:c r="B1927" s="10" t="n">
        <s:v>17625</s:v>
      </s:c>
      <s:c r="C1927" s="10" t="n">
        <s:v>18169</s:v>
      </s:c>
      <s:c r="D1927" s="10" t="n">
        <s:v>17325.5</s:v>
      </s:c>
      <s:c r="E1927" s="10" t="n">
        <s:v>17924.099609375</s:v>
      </s:c>
      <s:c r="F1927" s="6" t="n">
        <s:v>11211807744</s:v>
      </s:c>
      <s:c r="G1927" s="6" t="n">
        <s:v>197661671424</s:v>
      </s:c>
      <s:c r="H1927">
        <s:f>ROUND(((E1927-E1926)/E1926)*100,2)</s:f>
        <s:v>3.44</s:v>
      </s:c>
      <s:c r="I1927" t="n">
        <s:v>1</s:v>
      </s:c>
      <s:c r="J1927" t="n">
        <s:v>1</s:v>
      </s:c>
      <s:c r="K1927" s="11">
        <s:f>AVERAGE(E1918:E1927)</s:f>
        <s:v>15553.0701171875</s:v>
      </s:c>
      <s:c r="L1927" s="12">
        <s:f>IF(E1927&gt;K1927,1,IF(E1927&lt;K1927,0,L1926))</s:f>
        <s:v>1</s:v>
      </s:c>
    </s:row>
    <s:row r="1928">
      <s:c r="A1928" s="9" t="n">
        <s:v>39450</s:v>
      </s:c>
      <s:c r="B1928" s="10" t="n">
        <s:v>18550.900390625</s:v>
      </s:c>
      <s:c r="C1928" s="10" t="n">
        <s:v>19091.701171875</s:v>
      </s:c>
      <s:c r="D1928" s="10" t="n">
        <s:v>18169.900390625</s:v>
      </s:c>
      <s:c r="E1928" s="10" t="n">
        <s:v>18786.400390625</s:v>
      </s:c>
      <s:c r="F1928" s="6" t="n">
        <s:v>14487495680</s:v>
      </s:c>
      <s:c r="G1928" s="6" t="n">
        <s:v>254091870208</s:v>
      </s:c>
      <s:c r="H1928">
        <s:f>ROUND(((E1928-E1927)/E1927)*100,2)</s:f>
        <s:v>4.81</s:v>
      </s:c>
      <s:c r="I1928" t="n">
        <s:v>1</s:v>
      </s:c>
      <s:c r="J1928" t="n">
        <s:v>1</s:v>
      </s:c>
      <s:c r="K1928" s="11">
        <s:f>AVERAGE(E1919:E1928)</s:f>
        <s:v>16088.60009765625</s:v>
      </s:c>
      <s:c r="L1928" s="12">
        <s:f>IF(E1928&gt;K1928,1,IF(E1928&lt;K1928,0,L1927))</s:f>
        <s:v>1</s:v>
      </s:c>
    </s:row>
    <s:row r="1929">
      <s:c r="A1929" s="9" t="n">
        <s:v>39451</s:v>
      </s:c>
      <s:c r="B1929" s="10" t="n">
        <s:v>19105.099609375</s:v>
      </s:c>
      <s:c r="C1929" s="10" t="n">
        <s:v>19542.900390625</s:v>
      </s:c>
      <s:c r="D1929" s="10" t="n">
        <s:v>18771.201171875</s:v>
      </s:c>
      <s:c r="E1929" s="10" t="n">
        <s:v>19226.701171875</s:v>
      </s:c>
      <s:c r="F1929" s="6" t="n">
        <s:v>11925501952</s:v>
      </s:c>
      <s:c r="G1929" s="6" t="n">
        <s:v>220512993280</s:v>
      </s:c>
      <s:c r="H1929">
        <s:f>ROUND(((E1929-E1928)/E1928)*100,2)</s:f>
        <s:v>2.34</s:v>
      </s:c>
      <s:c r="I1929" t="n">
        <s:v>1</s:v>
      </s:c>
      <s:c r="J1929" t="n">
        <s:v>1</s:v>
      </s:c>
      <s:c r="K1929" s="11">
        <s:f>AVERAGE(E1920:E1929)</s:f>
        <s:v>16634.86015625</s:v>
      </s:c>
      <s:c r="L1929" s="12">
        <s:f>IF(E1929&gt;K1929,1,IF(E1929&lt;K1929,0,L1928))</s:f>
        <s:v>1</s:v>
      </s:c>
    </s:row>
    <s:row r="1930">
      <s:c r="A1930" s="9" t="n">
        <s:v>39454</s:v>
      </s:c>
      <s:c r="B1930" s="10" t="n">
        <s:v>19637.80078125</s:v>
      </s:c>
      <s:c r="C1930" s="10" t="n">
        <s:v>20237.80078125</s:v>
      </s:c>
      <s:c r="D1930" s="10" t="n">
        <s:v>19361.201171875</s:v>
      </s:c>
      <s:c r="E1930" s="10" t="n">
        <s:v>19941.400390625</s:v>
      </s:c>
      <s:c r="F1930" s="6" t="n">
        <s:v>13452062720</s:v>
      </s:c>
      <s:c r="G1930" s="6" t="n">
        <s:v>243991429120</s:v>
      </s:c>
      <s:c r="H1930">
        <s:f>ROUND(((E1930-E1929)/E1929)*100,2)</s:f>
        <s:v>3.72</s:v>
      </s:c>
      <s:c r="I1930" t="n">
        <s:v>1</s:v>
      </s:c>
      <s:c r="J1930" t="n">
        <s:v>1</s:v>
      </s:c>
      <s:c r="K1930" s="11">
        <s:f>AVERAGE(E1921:E1930)</s:f>
        <s:v>17220.7501953125</s:v>
      </s:c>
      <s:c r="L1930" s="12">
        <s:f>IF(E1930&gt;K1930,1,IF(E1930&lt;K1930,0,L1929))</s:f>
        <s:v>1</s:v>
      </s:c>
    </s:row>
    <s:row r="1931">
      <s:c r="A1931" s="9" t="n">
        <s:v>39455</s:v>
      </s:c>
      <s:c r="B1931" s="10" t="n">
        <s:v>20635.30078125</s:v>
      </s:c>
      <s:c r="C1931" s="10" t="n">
        <s:v>21047.5</s:v>
      </s:c>
      <s:c r="D1931" s="10" t="n">
        <s:v>19937.900390625</s:v>
      </s:c>
      <s:c r="E1931" s="10" t="n">
        <s:v>20245.099609375</s:v>
      </s:c>
      <s:c r="F1931" s="6" t="n">
        <s:v>14998752256</s:v>
      </s:c>
      <s:c r="G1931" s="6" t="n">
        <s:v>275375390720</s:v>
      </s:c>
      <s:c r="H1931">
        <s:f>ROUND(((E1931-E1930)/E1930)*100,2)</s:f>
        <s:v>1.52</s:v>
      </s:c>
      <s:c r="I1931" t="n">
        <s:v>1</s:v>
      </s:c>
      <s:c r="J1931" t="n">
        <s:v>1</s:v>
      </s:c>
      <s:c r="K1931" s="11">
        <s:f>AVERAGE(E1922:E1931)</s:f>
        <s:v>17797.11015625</s:v>
      </s:c>
      <s:c r="L1931" s="12">
        <s:f>IF(E1931&gt;K1931,1,IF(E1931&lt;K1931,0,L1930))</s:f>
        <s:v>1</s:v>
      </s:c>
    </s:row>
    <s:row r="1932">
      <s:c r="A1932" s="9" t="n">
        <s:v>39456</s:v>
      </s:c>
      <s:c r="B1932" s="10" t="n">
        <s:v>20322.400390625</s:v>
      </s:c>
      <s:c r="C1932" s="10" t="n">
        <s:v>21017.80078125</s:v>
      </s:c>
      <s:c r="D1932" s="10" t="n">
        <s:v>20113.400390625</s:v>
      </s:c>
      <s:c r="E1932" s="10" t="n">
        <s:v>20856.400390625</s:v>
      </s:c>
      <s:c r="F1932" s="6" t="n">
        <s:v>11373499392</s:v>
      </s:c>
      <s:c r="G1932" s="6" t="n">
        <s:v>208427778048</s:v>
      </s:c>
      <s:c r="H1932">
        <s:f>ROUND(((E1932-E1931)/E1931)*100,2)</s:f>
        <s:v>3.02</s:v>
      </s:c>
      <s:c r="I1932" t="n">
        <s:v>1</s:v>
      </s:c>
      <s:c r="J1932" t="n">
        <s:v>1</s:v>
      </s:c>
      <s:c r="K1932" s="11">
        <s:f>AVERAGE(E1923:E1932)</s:f>
        <s:v>18349.3001953125</s:v>
      </s:c>
      <s:c r="L1932" s="12">
        <s:f>IF(E1932&gt;K1932,1,IF(E1932&lt;K1932,0,L1931))</s:f>
        <s:v>1</s:v>
      </s:c>
    </s:row>
    <s:row r="1933">
      <s:c r="A1933" s="9" t="n">
        <s:v>39457</s:v>
      </s:c>
      <s:c r="B1933" s="10" t="n">
        <s:v>21332.201171875</s:v>
      </s:c>
      <s:c r="C1933" s="10" t="n">
        <s:v>21894.701171875</s:v>
      </s:c>
      <s:c r="D1933" s="10" t="n">
        <s:v>20981.900390625</s:v>
      </s:c>
      <s:c r="E1933" s="10" t="n">
        <s:v>21429.201171875</s:v>
      </s:c>
      <s:c r="F1933" s="6" t="n">
        <s:v>14197832704</s:v>
      </s:c>
      <s:c r="G1933" s="6" t="n">
        <s:v>261828886528</s:v>
      </s:c>
      <s:c r="H1933">
        <s:f>ROUND(((E1933-E1932)/E1932)*100,2)</s:f>
        <s:v>2.75</s:v>
      </s:c>
      <s:c r="I1933" t="n">
        <s:v>1</s:v>
      </s:c>
      <s:c r="J1933" t="n">
        <s:v>1</s:v>
      </s:c>
      <s:c r="K1933" s="11">
        <s:f>AVERAGE(E1924:E1933)</s:f>
        <s:v>18914.5203125</s:v>
      </s:c>
      <s:c r="L1933" s="12">
        <s:f>IF(E1933&gt;K1933,1,IF(E1933&lt;K1933,0,L1932))</s:f>
        <s:v>1</s:v>
      </s:c>
    </s:row>
    <s:row r="1934">
      <s:c r="A1934" s="9" t="n">
        <s:v>39458</s:v>
      </s:c>
      <s:c r="B1934" s="10" t="n">
        <s:v>21595</s:v>
      </s:c>
      <s:c r="C1934" s="10" t="n">
        <s:v>21992.701171875</s:v>
      </s:c>
      <s:c r="D1934" s="10" t="n">
        <s:v>21070.900390625</s:v>
      </s:c>
      <s:c r="E1934" s="10" t="n">
        <s:v>21566.599609375</s:v>
      </s:c>
      <s:c r="F1934" s="6" t="n">
        <s:v>12538805248</s:v>
      </s:c>
      <s:c r="G1934" s="6" t="n">
        <s:v>227550904320</s:v>
      </s:c>
      <s:c r="H1934">
        <s:f>ROUND(((E1934-E1933)/E1933)*100,2)</s:f>
        <s:v>0.64</s:v>
      </s:c>
      <s:c r="I1934" t="n">
        <s:v>1</s:v>
      </s:c>
      <s:c r="J1934" t="n">
        <s:v>1</s:v>
      </s:c>
      <s:c r="K1934" s="11">
        <s:f>AVERAGE(E1925:E1934)</s:f>
        <s:v>19441.2302734375</s:v>
      </s:c>
      <s:c r="L1934" s="12">
        <s:f>IF(E1934&gt;K1934,1,IF(E1934&lt;K1934,0,L1933))</s:f>
        <s:v>1</s:v>
      </s:c>
    </s:row>
    <s:row r="1935">
      <s:c r="A1935" s="9" t="n">
        <s:v>39461</s:v>
      </s:c>
      <s:c r="B1935" s="10" t="n">
        <s:v>21617.201171875</s:v>
      </s:c>
      <s:c r="C1935" s="10" t="n">
        <s:v>22111</s:v>
      </s:c>
      <s:c r="D1935" s="10" t="n">
        <s:v>21250.900390625</s:v>
      </s:c>
      <s:c r="E1935" s="10" t="n">
        <s:v>21764.201171875</s:v>
      </s:c>
      <s:c r="F1935" s="6" t="n">
        <s:v>11670699008</s:v>
      </s:c>
      <s:c r="G1935" s="6" t="n">
        <s:v>212610301952</s:v>
      </s:c>
      <s:c r="H1935">
        <s:f>ROUND(((E1935-E1934)/E1934)*100,2)</s:f>
        <s:v>0.92</s:v>
      </s:c>
      <s:c r="I1935" t="n">
        <s:v>1</s:v>
      </s:c>
      <s:c r="J1935" t="n">
        <s:v>1</s:v>
      </s:c>
      <s:c r="K1935" s="11">
        <s:f>AVERAGE(E1926:E1935)</s:f>
        <s:v>19906.7904296875</s:v>
      </s:c>
      <s:c r="L1935" s="12">
        <s:f>IF(E1935&gt;K1935,1,IF(E1935&lt;K1935,0,L1934))</s:f>
        <s:v>1</s:v>
      </s:c>
    </s:row>
    <s:row r="1936">
      <s:c r="A1936" s="9" t="n">
        <s:v>39462</s:v>
      </s:c>
      <s:c r="B1936" s="10" t="n">
        <s:v>21909</s:v>
      </s:c>
      <s:c r="C1936" s="10" t="n">
        <s:v>22354.5</s:v>
      </s:c>
      <s:c r="D1936" s="10" t="n">
        <s:v>21464.599609375</s:v>
      </s:c>
      <s:c r="E1936" s="10" t="n">
        <s:v>21888.900390625</s:v>
      </s:c>
      <s:c r="F1936" s="6" t="n">
        <s:v>12307043328</s:v>
      </s:c>
      <s:c r="G1936" s="6" t="n">
        <s:v>230616973312</s:v>
      </s:c>
      <s:c r="H1936">
        <s:f>ROUND(((E1936-E1935)/E1935)*100,2)</s:f>
        <s:v>0.57</s:v>
      </s:c>
      <s:c r="I1936" t="n">
        <s:v>1</s:v>
      </s:c>
      <s:c r="J1936" t="n">
        <s:v>1</s:v>
      </s:c>
      <s:c r="K1936" s="11">
        <s:f>AVERAGE(E1927:E1936)</s:f>
        <s:v>20362.900390625</s:v>
      </s:c>
      <s:c r="L1936" s="12">
        <s:f>IF(E1936&gt;K1936,1,IF(E1936&lt;K1936,0,L1935))</s:f>
        <s:v>1</s:v>
      </s:c>
    </s:row>
    <s:row r="1937">
      <s:c r="A1937" s="9" t="n">
        <s:v>39463</s:v>
      </s:c>
      <s:c r="B1937" s="10" t="n">
        <s:v>21990.30078125</s:v>
      </s:c>
      <s:c r="C1937" s="10" t="n">
        <s:v>22324.80078125</s:v>
      </s:c>
      <s:c r="D1937" s="10" t="n">
        <s:v>21340.5</s:v>
      </s:c>
      <s:c r="E1937" s="10" t="n">
        <s:v>21659.599609375</s:v>
      </s:c>
      <s:c r="F1937" s="6" t="n">
        <s:v>13502537728</s:v>
      </s:c>
      <s:c r="G1937" s="6" t="n">
        <s:v>246387343360</s:v>
      </s:c>
      <s:c r="H1937">
        <s:f>ROUND(((E1937-E1936)/E1936)*100,2)</s:f>
        <s:v>-1.05</s:v>
      </s:c>
      <s:c r="I1937" t="n">
        <s:v>1</s:v>
      </s:c>
      <s:c r="J1937" t="n">
        <s:v>1</s:v>
      </s:c>
      <s:c r="K1937" s="11">
        <s:f>AVERAGE(E1928:E1937)</s:f>
        <s:v>20736.450390625</s:v>
      </s:c>
      <s:c r="L1937" s="12">
        <s:f>IF(E1937&gt;K1937,1,IF(E1937&lt;K1937,0,L1936))</s:f>
        <s:v>1</s:v>
      </s:c>
    </s:row>
    <s:row r="1938">
      <s:c r="A1938" s="9" t="n">
        <s:v>39464</s:v>
      </s:c>
      <s:c r="B1938" s="10" t="n">
        <s:v>21861.400390625</s:v>
      </s:c>
      <s:c r="C1938" s="10" t="n">
        <s:v>22425.701171875</s:v>
      </s:c>
      <s:c r="D1938" s="10" t="n">
        <s:v>20725.201171875</s:v>
      </s:c>
      <s:c r="E1938" s="10" t="n">
        <s:v>21478.099609375</s:v>
      </s:c>
      <s:c r="F1938" s="6" t="n">
        <s:v>14714584064</s:v>
      </s:c>
      <s:c r="G1938" s="6" t="n">
        <s:v>263550091264</s:v>
      </s:c>
      <s:c r="H1938">
        <s:f>ROUND(((E1938-E1937)/E1937)*100,2)</s:f>
        <s:v>-0.84</s:v>
      </s:c>
      <s:c r="I1938" t="n">
        <s:v>1</s:v>
      </s:c>
      <s:c r="J1938" t="n">
        <s:v>1</s:v>
      </s:c>
      <s:c r="K1938" s="11">
        <s:f>AVERAGE(E1929:E1938)</s:f>
        <s:v>21005.6203125</s:v>
      </s:c>
      <s:c r="L1938" s="12">
        <s:f>IF(E1938&gt;K1938,1,IF(E1938&lt;K1938,0,L1937))</s:f>
        <s:v>1</s:v>
      </s:c>
    </s:row>
    <s:row r="1939">
      <s:c r="A1939" s="9" t="n">
        <s:v>39465</s:v>
      </s:c>
      <s:c r="B1939" s="10" t="n">
        <s:v>21257</s:v>
      </s:c>
      <s:c r="C1939" s="10" t="n">
        <s:v>21793</s:v>
      </s:c>
      <s:c r="D1939" s="10" t="n">
        <s:v>20819.30078125</s:v>
      </s:c>
      <s:c r="E1939" s="10" t="n">
        <s:v>21454.900390625</s:v>
      </s:c>
      <s:c r="F1939" s="6" t="n">
        <s:v>10447238144</s:v>
      </s:c>
      <s:c r="G1939" s="6" t="n">
        <s:v>182754721792</s:v>
      </s:c>
      <s:c r="H1939">
        <s:f>ROUND(((E1939-E1938)/E1938)*100,2)</s:f>
        <s:v>-0.11</s:v>
      </s:c>
      <s:c r="I1939" t="n">
        <s:v>1</s:v>
      </s:c>
      <s:c r="J1939" t="n">
        <s:v>1</s:v>
      </s:c>
      <s:c r="K1939" s="11">
        <s:f>AVERAGE(E1930:E1939)</s:f>
        <s:v>21228.440234375</s:v>
      </s:c>
      <s:c r="L1939" s="12">
        <s:f>IF(E1939&gt;K1939,1,IF(E1939&lt;K1939,0,L1938))</s:f>
        <s:v>1</s:v>
      </s:c>
    </s:row>
    <s:row r="1940">
      <s:c r="A1940" s="9" t="n">
        <s:v>39468</s:v>
      </s:c>
      <s:c r="B1940" s="10" t="n">
        <s:v>21441.80078125</s:v>
      </s:c>
      <s:c r="C1940" s="10" t="n">
        <s:v>21743.5</s:v>
      </s:c>
      <s:c r="D1940" s="10" t="n">
        <s:v>20186.099609375</s:v>
      </s:c>
      <s:c r="E1940" s="10" t="n">
        <s:v>20413</s:v>
      </s:c>
      <s:c r="F1940" s="6" t="n">
        <s:v>11396106240</s:v>
      </s:c>
      <s:c r="G1940" s="6" t="n">
        <s:v>198781321216</s:v>
      </s:c>
      <s:c r="H1940">
        <s:f>ROUND(((E1940-E1939)/E1939)*100,2)</s:f>
        <s:v>-4.86</s:v>
      </s:c>
      <s:c r="I1940" t="n">
        <s:v>0</s:v>
      </s:c>
      <s:c r="J1940" t="n">
        <s:v>0</s:v>
      </s:c>
      <s:c r="K1940" s="11">
        <s:f>AVERAGE(E1931:E1940)</s:f>
        <s:v>21275.6001953125</s:v>
      </s:c>
      <s:c r="L1940" s="12">
        <s:f>IF(E1940&gt;K1940,1,IF(E1940&lt;K1940,0,L1939))</s:f>
        <s:v>0</s:v>
      </s:c>
    </s:row>
    <s:row r="1941">
      <s:c r="A1941" s="9" t="n">
        <s:v>39469</s:v>
      </s:c>
      <s:c r="B1941" s="10" t="n">
        <s:v>20200.5</s:v>
      </s:c>
      <s:c r="C1941" s="10" t="n">
        <s:v>20529.5</s:v>
      </s:c>
      <s:c r="D1941" s="10" t="n">
        <s:v>18877</s:v>
      </s:c>
      <s:c r="E1941" s="10" t="n">
        <s:v>19096.599609375</s:v>
      </s:c>
      <s:c r="F1941" s="6" t="n">
        <s:v>13471936512</s:v>
      </s:c>
      <s:c r="G1941" s="6" t="n">
        <s:v>230316212224</s:v>
      </s:c>
      <s:c r="H1941">
        <s:f>ROUND(((E1941-E1940)/E1940)*100,2)</s:f>
        <s:v>-6.45</s:v>
      </s:c>
      <s:c r="I1941" t="n">
        <s:v>0</s:v>
      </s:c>
      <s:c r="J1941" t="n">
        <s:v>0</s:v>
      </s:c>
      <s:c r="K1941" s="11">
        <s:f>AVERAGE(E1932:E1941)</s:f>
        <s:v>21160.7501953125</s:v>
      </s:c>
      <s:c r="L1941" s="12">
        <s:f>IF(E1941&gt;K1941,1,IF(E1941&lt;K1941,0,L1940))</s:f>
        <s:v>0</s:v>
      </s:c>
    </s:row>
    <s:row r="1942">
      <s:c r="A1942" s="9" t="n">
        <s:v>39470</s:v>
      </s:c>
      <s:c r="B1942" s="10" t="n">
        <s:v>19255.201171875</s:v>
      </s:c>
      <s:c r="C1942" s="10" t="n">
        <s:v>20309.701171875</s:v>
      </s:c>
      <s:c r="D1942" s="10" t="n">
        <s:v>18894.099609375</s:v>
      </s:c>
      <s:c r="E1942" s="10" t="n">
        <s:v>20112.80078125</s:v>
      </s:c>
      <s:c r="F1942" s="6" t="n">
        <s:v>12965151744</s:v>
      </s:c>
      <s:c r="G1942" s="6" t="n">
        <s:v>214025895936</s:v>
      </s:c>
      <s:c r="H1942">
        <s:f>ROUND(((E1942-E1941)/E1941)*100,2)</s:f>
        <s:v>5.32</s:v>
      </s:c>
      <s:c r="I1942" t="n">
        <s:v>0</s:v>
      </s:c>
      <s:c r="J1942" t="n">
        <s:v>1</s:v>
      </s:c>
      <s:c r="K1942" s="11">
        <s:f>AVERAGE(E1933:E1942)</s:f>
        <s:v>21086.390234375</s:v>
      </s:c>
      <s:c r="L1942" s="12">
        <s:f>IF(E1942&gt;K1942,1,IF(E1942&lt;K1942,0,L1941))</s:f>
        <s:v>0</s:v>
      </s:c>
    </s:row>
    <s:row r="1943">
      <s:c r="A1943" s="9" t="n">
        <s:v>39471</s:v>
      </s:c>
      <s:c r="B1943" s="10" t="n">
        <s:v>20428.80078125</s:v>
      </s:c>
      <s:c r="C1943" s="10" t="n">
        <s:v>21110.599609375</s:v>
      </s:c>
      <s:c r="D1943" s="10" t="n">
        <s:v>19867.30078125</s:v>
      </s:c>
      <s:c r="E1943" s="10" t="n">
        <s:v>20645.30078125</s:v>
      </s:c>
      <s:c r="F1943" s="6" t="n">
        <s:v>13310947328</s:v>
      </s:c>
      <s:c r="G1943" s="6" t="n">
        <s:v>225277165568</s:v>
      </s:c>
      <s:c r="H1943">
        <s:f>ROUND(((E1943-E1942)/E1942)*100,2)</s:f>
        <s:v>2.65</s:v>
      </s:c>
      <s:c r="I1943" t="n">
        <s:v>0</s:v>
      </s:c>
      <s:c r="J1943" t="n">
        <s:v>1</s:v>
      </s:c>
      <s:c r="K1943" s="11">
        <s:f>AVERAGE(E1934:E1943)</s:f>
        <s:v>21008.0001953125</s:v>
      </s:c>
      <s:c r="L1943" s="12">
        <s:f>IF(E1943&gt;K1943,1,IF(E1943&lt;K1943,0,L1942))</s:f>
        <s:v>0</s:v>
      </s:c>
    </s:row>
    <s:row r="1944">
      <s:c r="A1944" s="9" t="n">
        <s:v>39472</s:v>
      </s:c>
      <s:c r="B1944" s="10" t="n">
        <s:v>20545.30078125</s:v>
      </s:c>
      <s:c r="C1944" s="10" t="n">
        <s:v>21222.900390625</s:v>
      </s:c>
      <s:c r="D1944" s="10" t="n">
        <s:v>20030.201171875</s:v>
      </s:c>
      <s:c r="E1944" s="10" t="n">
        <s:v>20641.099609375</s:v>
      </s:c>
      <s:c r="F1944" s="6" t="n">
        <s:v>11579942912</s:v>
      </s:c>
      <s:c r="G1944" s="6" t="n">
        <s:v>198928711680</s:v>
      </s:c>
      <s:c r="H1944">
        <s:f>ROUND(((E1944-E1943)/E1943)*100,2)</s:f>
        <s:v>-0.02</s:v>
      </s:c>
      <s:c r="I1944" t="n">
        <s:v>0</s:v>
      </s:c>
      <s:c r="J1944" t="n">
        <s:v>1</s:v>
      </s:c>
      <s:c r="K1944" s="11">
        <s:f>AVERAGE(E1935:E1944)</s:f>
        <s:v>20915.4501953125</s:v>
      </s:c>
      <s:c r="L1944" s="12">
        <s:f>IF(E1944&gt;K1944,1,IF(E1944&lt;K1944,0,L1943))</s:f>
        <s:v>0</s:v>
      </s:c>
    </s:row>
    <s:row r="1945">
      <s:c r="A1945" s="9" t="n">
        <s:v>39475</s:v>
      </s:c>
      <s:c r="B1945" s="10" t="n">
        <s:v>20263.30078125</s:v>
      </s:c>
      <s:c r="C1945" s="10" t="n">
        <s:v>20442.30078125</s:v>
      </s:c>
      <s:c r="D1945" s="10" t="n">
        <s:v>18762.80078125</s:v>
      </s:c>
      <s:c r="E1945" s="10" t="n">
        <s:v>18980.599609375</s:v>
      </s:c>
      <s:c r="F1945" s="6" t="n">
        <s:v>10326850560</s:v>
      </s:c>
      <s:c r="G1945" s="6" t="n">
        <s:v>166384402432</s:v>
      </s:c>
      <s:c r="H1945">
        <s:f>ROUND(((E1945-E1944)/E1944)*100,2)</s:f>
        <s:v>-8.04</s:v>
      </s:c>
      <s:c r="I1945" t="n">
        <s:v>0</s:v>
      </s:c>
      <s:c r="J1945" t="n">
        <s:v>0</s:v>
      </s:c>
      <s:c r="K1945" s="11">
        <s:f>AVERAGE(E1936:E1945)</s:f>
        <s:v>20637.0900390625</s:v>
      </s:c>
      <s:c r="L1945" s="12">
        <s:f>IF(E1945&gt;K1945,1,IF(E1945&lt;K1945,0,L1944))</s:f>
        <s:v>0</s:v>
      </s:c>
    </s:row>
    <s:row r="1946">
      <s:c r="A1946" s="9" t="n">
        <s:v>39476</s:v>
      </s:c>
      <s:c r="B1946" s="10" t="n">
        <s:v>18469</s:v>
      </s:c>
      <s:c r="C1946" s="10" t="n">
        <s:v>19117.400390625</s:v>
      </s:c>
      <s:c r="D1946" s="10" t="n">
        <s:v>18042.701171875</s:v>
      </s:c>
      <s:c r="E1946" s="10" t="n">
        <s:v>18637.400390625</s:v>
      </s:c>
      <s:c r="F1946" s="6" t="n">
        <s:v>7316992000</s:v>
      </s:c>
      <s:c r="G1946" s="6" t="n">
        <s:v>118190555136</s:v>
      </s:c>
      <s:c r="H1946">
        <s:f>ROUND(((E1946-E1945)/E1945)*100,2)</s:f>
        <s:v>-1.81</s:v>
      </s:c>
      <s:c r="I1946" t="n">
        <s:v>0</s:v>
      </s:c>
      <s:c r="J1946" t="n">
        <s:v>0</s:v>
      </s:c>
      <s:c r="K1946" s="11">
        <s:f>AVERAGE(E1937:E1946)</s:f>
        <s:v>20311.9400390625</s:v>
      </s:c>
      <s:c r="L1946" s="12">
        <s:f>IF(E1946&gt;K1946,1,IF(E1946&lt;K1946,0,L1945))</s:f>
        <s:v>0</s:v>
      </s:c>
    </s:row>
    <s:row r="1947">
      <s:c r="A1947" s="9" t="n">
        <s:v>39477</s:v>
      </s:c>
      <s:c r="B1947" s="10" t="n">
        <s:v>18495.400390625</s:v>
      </s:c>
      <s:c r="C1947" s="10" t="n">
        <s:v>18893</s:v>
      </s:c>
      <s:c r="D1947" s="10" t="n">
        <s:v>17676.30078125</s:v>
      </s:c>
      <s:c r="E1947" s="10" t="n">
        <s:v>18216.30078125</s:v>
      </s:c>
      <s:c r="F1947" s="6" t="n">
        <s:v>8081829888</s:v>
      </s:c>
      <s:c r="G1947" s="6" t="n">
        <s:v>137901129728</s:v>
      </s:c>
      <s:c r="H1947">
        <s:f>ROUND(((E1947-E1946)/E1946)*100,2)</s:f>
        <s:v>-2.26</s:v>
      </s:c>
      <s:c r="I1947" t="n">
        <s:v>0</s:v>
      </s:c>
      <s:c r="J1947" t="n">
        <s:v>0</s:v>
      </s:c>
      <s:c r="K1947" s="11">
        <s:f>AVERAGE(E1938:E1947)</s:f>
        <s:v>19967.61015625</s:v>
      </s:c>
      <s:c r="L1947" s="12">
        <s:f>IF(E1947&gt;K1947,1,IF(E1947&lt;K1947,0,L1946))</s:f>
        <s:v>0</s:v>
      </s:c>
    </s:row>
    <s:row r="1948">
      <s:c r="A1948" s="9" t="n">
        <s:v>39478</s:v>
      </s:c>
      <s:c r="B1948" s="10" t="n">
        <s:v>17680.599609375</s:v>
      </s:c>
      <s:c r="C1948" s="10" t="n">
        <s:v>18021.400390625</s:v>
      </s:c>
      <s:c r="D1948" s="10" t="n">
        <s:v>17021.5</s:v>
      </s:c>
      <s:c r="E1948" s="10" t="n">
        <s:v>17224.400390625</s:v>
      </s:c>
      <s:c r="F1948" s="6" t="n">
        <s:v>6606187520</s:v>
      </s:c>
      <s:c r="G1948" s="6" t="n">
        <s:v>112979083264</s:v>
      </s:c>
      <s:c r="H1948">
        <s:f>ROUND(((E1948-E1947)/E1947)*100,2)</s:f>
        <s:v>-5.45</s:v>
      </s:c>
      <s:c r="I1948" t="n">
        <s:v>0</s:v>
      </s:c>
      <s:c r="J1948" t="n">
        <s:v>0</s:v>
      </s:c>
      <s:c r="K1948" s="11">
        <s:f>AVERAGE(E1939:E1948)</s:f>
        <s:v>19542.240234375</s:v>
      </s:c>
      <s:c r="L1948" s="12">
        <s:f>IF(E1948&gt;K1948,1,IF(E1948&lt;K1948,0,L1947))</s:f>
        <s:v>0</s:v>
      </s:c>
    </s:row>
    <s:row r="1949">
      <s:c r="A1949" s="9" t="n">
        <s:v>39479</s:v>
      </s:c>
      <s:c r="B1949" s="10" t="n">
        <s:v>17094.400390625</s:v>
      </s:c>
      <s:c r="C1949" s="10" t="n">
        <s:v>17427.599609375</s:v>
      </s:c>
      <s:c r="D1949" s="10" t="n">
        <s:v>16001.7001953125</s:v>
      </s:c>
      <s:c r="E1949" s="10" t="n">
        <s:v>16619.5</s:v>
      </s:c>
      <s:c r="F1949" s="6" t="n">
        <s:v>8501245952</s:v>
      </s:c>
      <s:c r="G1949" s="6" t="n">
        <s:v>139165073408</s:v>
      </s:c>
      <s:c r="H1949">
        <s:f>ROUND(((E1949-E1948)/E1948)*100,2)</s:f>
        <s:v>-3.51</s:v>
      </s:c>
      <s:c r="I1949" t="n">
        <s:v>0</s:v>
      </s:c>
      <s:c r="J1949" t="n">
        <s:v>0</s:v>
      </s:c>
      <s:c r="K1949" s="11">
        <s:f>AVERAGE(E1940:E1949)</s:f>
        <s:v>19058.7001953125</s:v>
      </s:c>
      <s:c r="L1949" s="12">
        <s:f>IF(E1949&gt;K1949,1,IF(E1949&lt;K1949,0,L1948))</s:f>
        <s:v>0</s:v>
      </s:c>
    </s:row>
    <s:row r="1950">
      <s:c r="A1950" s="9" t="n">
        <s:v>39482</s:v>
      </s:c>
      <s:c r="B1950" s="10" t="n">
        <s:v>16959.201171875</s:v>
      </s:c>
      <s:c r="C1950" s="10" t="n">
        <s:v>17917</s:v>
      </s:c>
      <s:c r="D1950" s="10" t="n">
        <s:v>16823.201171875</s:v>
      </s:c>
      <s:c r="E1950" s="10" t="n">
        <s:v>17846</s:v>
      </s:c>
      <s:c r="F1950" s="6" t="n">
        <s:v>8777908224</s:v>
      </s:c>
      <s:c r="G1950" s="6" t="n">
        <s:v>154548256768</s:v>
      </s:c>
      <s:c r="H1950">
        <s:f>ROUND(((E1950-E1949)/E1949)*100,2)</s:f>
        <s:v>7.38</s:v>
      </s:c>
      <s:c r="I1950" t="n">
        <s:v>0</s:v>
      </s:c>
      <s:c r="J1950" t="n">
        <s:v>1</s:v>
      </s:c>
      <s:c r="K1950" s="11">
        <s:f>AVERAGE(E1941:E1950)</s:f>
        <s:v>18802.0001953125</s:v>
      </s:c>
      <s:c r="L1950" s="12">
        <s:f>IF(E1950&gt;K1950,1,IF(E1950&lt;K1950,0,L1949))</s:f>
        <s:v>0</s:v>
      </s:c>
    </s:row>
    <s:row r="1951">
      <s:c r="A1951" s="9" t="n">
        <s:v>39483</s:v>
      </s:c>
      <s:c r="B1951" s="10" t="n">
        <s:v>17824.5</s:v>
      </s:c>
      <s:c r="C1951" s="10" t="n">
        <s:v>18250</s:v>
      </s:c>
      <s:c r="D1951" s="10" t="n">
        <s:v>17395.099609375</s:v>
      </s:c>
      <s:c r="E1951" s="10" t="n">
        <s:v>17848.400390625</s:v>
      </s:c>
      <s:c r="F1951" s="6" t="n">
        <s:v>7501086720</s:v>
      </s:c>
      <s:c r="G1951" s="6" t="n">
        <s:v>132896088064</s:v>
      </s:c>
      <s:c r="H1951">
        <s:f>ROUND(((E1951-E1950)/E1950)*100,2)</s:f>
        <s:v>0.01</s:v>
      </s:c>
      <s:c r="I1951" t="n">
        <s:v>0</s:v>
      </s:c>
      <s:c r="J1951" t="n">
        <s:v>1</s:v>
      </s:c>
      <s:c r="K1951" s="11">
        <s:f>AVERAGE(E1942:E1951)</s:f>
        <s:v>18677.1802734375</s:v>
      </s:c>
      <s:c r="L1951" s="12">
        <s:f>IF(E1951&gt;K1951,1,IF(E1951&lt;K1951,0,L1950))</s:f>
        <s:v>0</s:v>
      </s:c>
    </s:row>
    <s:row r="1952">
      <s:c r="A1952" s="9" t="n">
        <s:v>39491</s:v>
      </s:c>
      <s:c r="B1952" s="10" t="n">
        <s:v>17001.400390625</s:v>
      </s:c>
      <s:c r="C1952" s="10" t="n">
        <s:v>17369.599609375</s:v>
      </s:c>
      <s:c r="D1952" s="10" t="n">
        <s:v>16598.701171875</s:v>
      </s:c>
      <s:c r="E1952" s="10" t="n">
        <s:v>16950.80078125</s:v>
      </s:c>
      <s:c r="F1952" s="6" t="n">
        <s:v>5261350400</s:v>
      </s:c>
      <s:c r="G1952" s="6" t="n">
        <s:v>87838449664</s:v>
      </s:c>
      <s:c r="H1952">
        <s:f>ROUND(((E1952-E1951)/E1951)*100,2)</s:f>
        <s:v>-5.03</s:v>
      </s:c>
      <s:c r="I1952" t="n">
        <s:v>0</s:v>
      </s:c>
      <s:c r="J1952" t="n">
        <s:v>0</s:v>
      </s:c>
      <s:c r="K1952" s="11">
        <s:f>AVERAGE(E1943:E1952)</s:f>
        <s:v>18360.9802734375</s:v>
      </s:c>
      <s:c r="L1952" s="12">
        <s:f>IF(E1952&gt;K1952,1,IF(E1952&lt;K1952,0,L1951))</s:f>
        <s:v>0</s:v>
      </s:c>
    </s:row>
    <s:row r="1953">
      <s:c r="A1953" s="9" t="n">
        <s:v>39492</s:v>
      </s:c>
      <s:c r="B1953" s="10" t="n">
        <s:v>16463.400390625</s:v>
      </s:c>
      <s:c r="C1953" s="10" t="n">
        <s:v>16842.30078125</s:v>
      </s:c>
      <s:c r="D1953" s="10" t="n">
        <s:v>16282.6005859375</s:v>
      </s:c>
      <s:c r="E1953" s="10" t="n">
        <s:v>16589.5</s:v>
      </s:c>
      <s:c r="F1953" s="6" t="n">
        <s:v>5070468608</s:v>
      </s:c>
      <s:c r="G1953" s="6" t="n">
        <s:v>84021485568</s:v>
      </s:c>
      <s:c r="H1953">
        <s:f>ROUND(((E1953-E1952)/E1952)*100,2)</s:f>
        <s:v>-2.13</s:v>
      </s:c>
      <s:c r="I1953" t="n">
        <s:v>0</s:v>
      </s:c>
      <s:c r="J1953" t="n">
        <s:v>0</s:v>
      </s:c>
      <s:c r="K1953" s="11">
        <s:f>AVERAGE(E1944:E1953)</s:f>
        <s:v>17955.4001953125</s:v>
      </s:c>
      <s:c r="L1953" s="12">
        <s:f>IF(E1953&gt;K1953,1,IF(E1953&lt;K1953,0,L1952))</s:f>
        <s:v>0</s:v>
      </s:c>
    </s:row>
    <s:row r="1954">
      <s:c r="A1954" s="9" t="n">
        <s:v>39493</s:v>
      </s:c>
      <s:c r="B1954" s="10" t="n">
        <s:v>16008.6005859375</s:v>
      </s:c>
      <s:c r="C1954" s="10" t="n">
        <s:v>16235.400390625</s:v>
      </s:c>
      <s:c r="D1954" s="10" t="n">
        <s:v>15577</s:v>
      </s:c>
      <s:c r="E1954" s="10" t="n">
        <s:v>15990.5</s:v>
      </s:c>
      <s:c r="F1954" s="6" t="n">
        <s:v>5960786432</s:v>
      </s:c>
      <s:c r="G1954" s="6" t="n">
        <s:v>98294734848</s:v>
      </s:c>
      <s:c r="H1954">
        <s:f>ROUND(((E1954-E1953)/E1953)*100,2)</s:f>
        <s:v>-3.61</s:v>
      </s:c>
      <s:c r="I1954" t="n">
        <s:v>0</s:v>
      </s:c>
      <s:c r="J1954" t="n">
        <s:v>0</s:v>
      </s:c>
      <s:c r="K1954" s="11">
        <s:f>AVERAGE(E1945:E1954)</s:f>
        <s:v>17490.340234375</s:v>
      </s:c>
      <s:c r="L1954" s="12">
        <s:f>IF(E1954&gt;K1954,1,IF(E1954&lt;K1954,0,L1953))</s:f>
        <s:v>0</s:v>
      </s:c>
    </s:row>
    <s:row r="1955">
      <s:c r="A1955" s="9" t="n">
        <s:v>39496</s:v>
      </s:c>
      <s:c r="B1955" s="10" t="n">
        <s:v>16107.2001953125</s:v>
      </s:c>
      <s:c r="C1955" s="10" t="n">
        <s:v>16527.701171875</s:v>
      </s:c>
      <s:c r="D1955" s="10" t="n">
        <s:v>15911.400390625</s:v>
      </s:c>
      <s:c r="E1955" s="10" t="n">
        <s:v>16282.6005859375</s:v>
      </s:c>
      <s:c r="F1955" s="6" t="n">
        <s:v>8185116672</s:v>
      </s:c>
      <s:c r="G1955" s="6" t="n">
        <s:v>138878926848</s:v>
      </s:c>
      <s:c r="H1955">
        <s:f>ROUND(((E1955-E1954)/E1954)*100,2)</s:f>
        <s:v>1.83</s:v>
      </s:c>
      <s:c r="I1955" t="n">
        <s:v>0</s:v>
      </s:c>
      <s:c r="J1955" t="n">
        <s:v>0</s:v>
      </s:c>
      <s:c r="K1955" s="11">
        <s:f>AVERAGE(E1946:E1955)</s:f>
        <s:v>17220.54033203125</s:v>
      </s:c>
      <s:c r="L1955" s="12">
        <s:f>IF(E1955&gt;K1955,1,IF(E1955&lt;K1955,0,L1954))</s:f>
        <s:v>0</s:v>
      </s:c>
    </s:row>
    <s:row r="1956">
      <s:c r="A1956" s="9" t="n">
        <s:v>39497</s:v>
      </s:c>
      <s:c r="B1956" s="10" t="n">
        <s:v>16312.2001953125</s:v>
      </s:c>
      <s:c r="C1956" s="10" t="n">
        <s:v>16755.80078125</s:v>
      </s:c>
      <s:c r="D1956" s="10" t="n">
        <s:v>16066.2998046875</s:v>
      </s:c>
      <s:c r="E1956" s="10" t="n">
        <s:v>16589.099609375</s:v>
      </s:c>
      <s:c r="F1956" s="6" t="n">
        <s:v>8941861888</s:v>
      </s:c>
      <s:c r="G1956" s="6" t="n">
        <s:v>155015610368</s:v>
      </s:c>
      <s:c r="H1956">
        <s:f>ROUND(((E1956-E1955)/E1955)*100,2)</s:f>
        <s:v>1.88</s:v>
      </s:c>
      <s:c r="I1956" t="n">
        <s:v>0</s:v>
      </s:c>
      <s:c r="J1956" t="n">
        <s:v>0</s:v>
      </s:c>
      <s:c r="K1956" s="11">
        <s:f>AVERAGE(E1947:E1956)</s:f>
        <s:v>17015.71025390625</s:v>
      </s:c>
      <s:c r="L1956" s="12">
        <s:f>IF(E1956&gt;K1956,1,IF(E1956&lt;K1956,0,L1955))</s:f>
        <s:v>0</s:v>
      </s:c>
    </s:row>
    <s:row r="1957">
      <s:c r="A1957" s="9" t="n">
        <s:v>39498</s:v>
      </s:c>
      <s:c r="B1957" s="10" t="n">
        <s:v>16784.5</s:v>
      </s:c>
      <s:c r="C1957" s="10" t="n">
        <s:v>17093.201171875</s:v>
      </s:c>
      <s:c r="D1957" s="10" t="n">
        <s:v>16313</s:v>
      </s:c>
      <s:c r="E1957" s="10" t="n">
        <s:v>16512.80078125</s:v>
      </s:c>
      <s:c r="F1957" s="6" t="n">
        <s:v>9844748288</s:v>
      </s:c>
      <s:c r="G1957" s="6" t="n">
        <s:v>174139949056</s:v>
      </s:c>
      <s:c r="H1957">
        <s:f>ROUND(((E1957-E1956)/E1956)*100,2)</s:f>
        <s:v>-0.46</s:v>
      </s:c>
      <s:c r="I1957" t="n">
        <s:v>0</s:v>
      </s:c>
      <s:c r="J1957" t="n">
        <s:v>0</s:v>
      </s:c>
      <s:c r="K1957" s="11">
        <s:f>AVERAGE(E1948:E1957)</s:f>
        <s:v>16845.36025390625</s:v>
      </s:c>
      <s:c r="L1957" s="12">
        <s:f>IF(E1957&gt;K1957,1,IF(E1957&lt;K1957,0,L1956))</s:f>
        <s:v>0</s:v>
      </s:c>
    </s:row>
    <s:row r="1958">
      <s:c r="A1958" s="9" t="n">
        <s:v>39499</s:v>
      </s:c>
      <s:c r="B1958" s="10" t="n">
        <s:v>16361.2001953125</s:v>
      </s:c>
      <s:c r="C1958" s="10" t="n">
        <s:v>16790.701171875</s:v>
      </s:c>
      <s:c r="D1958" s="10" t="n">
        <s:v>16013</s:v>
      </s:c>
      <s:c r="E1958" s="10" t="n">
        <s:v>16501.701171875</s:v>
      </s:c>
      <s:c r="F1958" s="6" t="n">
        <s:v>9083633664</s:v>
      </s:c>
      <s:c r="G1958" s="6" t="n">
        <s:v>151314284544</s:v>
      </s:c>
      <s:c r="H1958">
        <s:f>ROUND(((E1958-E1957)/E1957)*100,2)</s:f>
        <s:v>-0.07</s:v>
      </s:c>
      <s:c r="I1958" t="n">
        <s:v>0</s:v>
      </s:c>
      <s:c r="J1958" t="n">
        <s:v>0</s:v>
      </s:c>
      <s:c r="K1958" s="11">
        <s:f>AVERAGE(E1949:E1958)</s:f>
        <s:v>16773.09033203125</s:v>
      </s:c>
      <s:c r="L1958" s="12">
        <s:f>IF(E1958&gt;K1958,1,IF(E1958&lt;K1958,0,L1957))</s:f>
        <s:v>0</s:v>
      </s:c>
    </s:row>
    <s:row r="1959">
      <s:c r="A1959" s="9" t="n">
        <s:v>39500</s:v>
      </s:c>
      <s:c r="B1959" s="10" t="n">
        <s:v>16502.80078125</s:v>
      </s:c>
      <s:c r="C1959" s="10" t="n">
        <s:v>16711.701171875</s:v>
      </s:c>
      <s:c r="D1959" s="10" t="n">
        <s:v>15758.6005859375</s:v>
      </s:c>
      <s:c r="E1959" s="10" t="n">
        <s:v>16093.7001953125</s:v>
      </s:c>
      <s:c r="F1959" s="6" t="n">
        <s:v>9801382912</s:v>
      </s:c>
      <s:c r="G1959" s="6" t="n">
        <s:v>162441216000</s:v>
      </s:c>
      <s:c r="H1959">
        <s:f>ROUND(((E1959-E1958)/E1958)*100,2)</s:f>
        <s:v>-2.47</s:v>
      </s:c>
      <s:c r="I1959" t="n">
        <s:v>0</s:v>
      </s:c>
      <s:c r="J1959" t="n">
        <s:v>0</s:v>
      </s:c>
      <s:c r="K1959" s="11">
        <s:f>AVERAGE(E1950:E1959)</s:f>
        <s:v>16720.5103515625</s:v>
      </s:c>
      <s:c r="L1959" s="12">
        <s:f>IF(E1959&gt;K1959,1,IF(E1959&lt;K1959,0,L1958))</s:f>
        <s:v>0</s:v>
      </s:c>
    </s:row>
    <s:row r="1960">
      <s:c r="A1960" s="9" t="n">
        <s:v>39503</s:v>
      </s:c>
      <s:c r="B1960" s="10" t="n">
        <s:v>16001.5</s:v>
      </s:c>
      <s:c r="C1960" s="10" t="n">
        <s:v>16244.5</s:v>
      </s:c>
      <s:c r="D1960" s="10" t="n">
        <s:v>15241.1005859375</s:v>
      </s:c>
      <s:c r="E1960" s="10" t="n">
        <s:v>15425.900390625</s:v>
      </s:c>
      <s:c r="F1960" s="6" t="n">
        <s:v>8343593472</s:v>
      </s:c>
      <s:c r="G1960" s="6" t="n">
        <s:v>135593656320</s:v>
      </s:c>
      <s:c r="H1960">
        <s:f>ROUND(((E1960-E1959)/E1959)*100,2)</s:f>
        <s:v>-4.15</s:v>
      </s:c>
      <s:c r="I1960" t="n">
        <s:v>0</s:v>
      </s:c>
      <s:c r="J1960" t="n">
        <s:v>0</s:v>
      </s:c>
      <s:c r="K1960" s="11">
        <s:f>AVERAGE(E1951:E1960)</s:f>
        <s:v>16478.500390625</s:v>
      </s:c>
      <s:c r="L1960" s="12">
        <s:f>IF(E1960&gt;K1960,1,IF(E1960&lt;K1960,0,L1959))</s:f>
        <s:v>0</s:v>
      </s:c>
    </s:row>
    <s:row r="1961">
      <s:c r="A1961" s="9" t="n">
        <s:v>39504</s:v>
      </s:c>
      <s:c r="B1961" s="10" t="n">
        <s:v>15726.1005859375</s:v>
      </s:c>
      <s:c r="C1961" s="10" t="n">
        <s:v>15962.900390625</s:v>
      </s:c>
      <s:c r="D1961" s="10" t="n">
        <s:v>14815.5</s:v>
      </s:c>
      <s:c r="E1961" s="10" t="n">
        <s:v>15346</s:v>
      </s:c>
      <s:c r="F1961" s="6" t="n">
        <s:v>8028215296</s:v>
      </s:c>
      <s:c r="G1961" s="6" t="n">
        <s:v>134924394496</s:v>
      </s:c>
      <s:c r="H1961">
        <s:f>ROUND(((E1961-E1960)/E1960)*100,2)</s:f>
        <s:v>-0.52</s:v>
      </s:c>
      <s:c r="I1961" t="n">
        <s:v>0</s:v>
      </s:c>
      <s:c r="J1961" t="n">
        <s:v>0</s:v>
      </s:c>
      <s:c r="K1961" s="11">
        <s:f>AVERAGE(E1952:E1961)</s:f>
        <s:v>16228.2603515625</s:v>
      </s:c>
      <s:c r="L1961" s="12">
        <s:f>IF(E1961&gt;K1961,1,IF(E1961&lt;K1961,0,L1960))</s:f>
        <s:v>0</s:v>
      </s:c>
    </s:row>
    <s:row r="1962">
      <s:c r="A1962" s="9" t="n">
        <s:v>39505</s:v>
      </s:c>
      <s:c r="B1962" s="10" t="n">
        <s:v>15289.2001953125</s:v>
      </s:c>
      <s:c r="C1962" s="10" t="n">
        <s:v>15795.5</s:v>
      </s:c>
      <s:c r="D1962" s="10" t="n">
        <s:v>15056</s:v>
      </s:c>
      <s:c r="E1962" s="10" t="n">
        <s:v>15605.5</s:v>
      </s:c>
      <s:c r="F1962" s="6" t="n">
        <s:v>7279216128</s:v>
      </s:c>
      <s:c r="G1962" s="6" t="n">
        <s:v>121372475392</s:v>
      </s:c>
      <s:c r="H1962">
        <s:f>ROUND(((E1962-E1961)/E1961)*100,2)</s:f>
        <s:v>1.69</s:v>
      </s:c>
      <s:c r="I1962" t="n">
        <s:v>0</s:v>
      </s:c>
      <s:c r="J1962" t="n">
        <s:v>0</s:v>
      </s:c>
      <s:c r="K1962" s="11">
        <s:f>AVERAGE(E1953:E1962)</s:f>
        <s:v>16093.7302734375</s:v>
      </s:c>
      <s:c r="L1962" s="12">
        <s:f>IF(E1962&gt;K1962,1,IF(E1962&lt;K1962,0,L1961))</s:f>
        <s:v>0</s:v>
      </s:c>
    </s:row>
    <s:row r="1963">
      <s:c r="A1963" s="9" t="n">
        <s:v>39506</s:v>
      </s:c>
      <s:c r="B1963" s="10" t="n">
        <s:v>15362.400390625</s:v>
      </s:c>
      <s:c r="C1963" s="10" t="n">
        <s:v>15651.7998046875</s:v>
      </s:c>
      <s:c r="D1963" s="10" t="n">
        <s:v>15032.7001953125</s:v>
      </s:c>
      <s:c r="E1963" s="10" t="n">
        <s:v>15328</s:v>
      </s:c>
      <s:c r="F1963" s="6" t="n">
        <s:v>7004247040</s:v>
      </s:c>
      <s:c r="G1963" s="6" t="n">
        <s:v>115365928960</s:v>
      </s:c>
      <s:c r="H1963">
        <s:f>ROUND(((E1963-E1962)/E1962)*100,2)</s:f>
        <s:v>-1.78</s:v>
      </s:c>
      <s:c r="I1963" t="n">
        <s:v>0</s:v>
      </s:c>
      <s:c r="J1963" t="n">
        <s:v>0</s:v>
      </s:c>
      <s:c r="K1963" s="11">
        <s:f>AVERAGE(E1954:E1963)</s:f>
        <s:v>15967.5802734375</s:v>
      </s:c>
      <s:c r="L1963" s="12">
        <s:f>IF(E1963&gt;K1963,1,IF(E1963&lt;K1963,0,L1962))</s:f>
        <s:v>0</s:v>
      </s:c>
    </s:row>
    <s:row r="1964">
      <s:c r="A1964" s="9" t="n">
        <s:v>39507</s:v>
      </s:c>
      <s:c r="B1964" s="10" t="n">
        <s:v>15057.7998046875</s:v>
      </s:c>
      <s:c r="C1964" s="10" t="n">
        <s:v>15455.7998046875</s:v>
      </s:c>
      <s:c r="D1964" s="10" t="n">
        <s:v>14904.2998046875</s:v>
      </s:c>
      <s:c r="E1964" s="10" t="n">
        <s:v>15267.6005859375</s:v>
      </s:c>
      <s:c r="F1964" s="6" t="n">
        <s:v>7009645568</s:v>
      </s:c>
      <s:c r="G1964" s="6" t="n">
        <s:v>114333523968</s:v>
      </s:c>
      <s:c r="H1964">
        <s:f>ROUND(((E1964-E1963)/E1963)*100,2)</s:f>
        <s:v>-0.39</s:v>
      </s:c>
      <s:c r="I1964" t="n">
        <s:v>0</s:v>
      </s:c>
      <s:c r="J1964" t="n">
        <s:v>0</s:v>
      </s:c>
      <s:c r="K1964" s="11">
        <s:f>AVERAGE(E1955:E1964)</s:f>
        <s:v>15895.29033203125</s:v>
      </s:c>
      <s:c r="L1964" s="12">
        <s:f>IF(E1964&gt;K1964,1,IF(E1964&lt;K1964,0,L1963))</s:f>
        <s:v>0</s:v>
      </s:c>
    </s:row>
    <s:row r="1965">
      <s:c r="A1965" s="9" t="n">
        <s:v>39510</s:v>
      </s:c>
      <s:c r="B1965" s="10" t="n">
        <s:v>15904.5</s:v>
      </s:c>
      <s:c r="C1965" s="10" t="n">
        <s:v>16598.80078125</s:v>
      </s:c>
      <s:c r="D1965" s="10" t="n">
        <s:v>15634.400390625</s:v>
      </s:c>
      <s:c r="E1965" s="10" t="n">
        <s:v>16429.701171875</s:v>
      </s:c>
      <s:c r="F1965" s="6" t="n">
        <s:v>11193071616</s:v>
      </s:c>
      <s:c r="G1965" s="6" t="n">
        <s:v>183406870528</s:v>
      </s:c>
      <s:c r="H1965">
        <s:f>ROUND(((E1965-E1964)/E1964)*100,2)</s:f>
        <s:v>7.61</s:v>
      </s:c>
      <s:c r="I1965" t="n">
        <s:v>1</s:v>
      </s:c>
      <s:c r="J1965" t="n">
        <s:v>1</s:v>
      </s:c>
      <s:c r="K1965" s="11">
        <s:f>AVERAGE(E1956:E1965)</s:f>
        <s:v>15910.000390625</s:v>
      </s:c>
      <s:c r="L1965" s="12">
        <s:f>IF(E1965&gt;K1965,1,IF(E1965&lt;K1965,0,L1964))</s:f>
        <s:v>1</s:v>
      </s:c>
    </s:row>
    <s:row r="1966">
      <s:c r="A1966" s="9" t="n">
        <s:v>39511</s:v>
      </s:c>
      <s:c r="B1966" s="10" t="n">
        <s:v>16813.400390625</s:v>
      </s:c>
      <s:c r="C1966" s="10" t="n">
        <s:v>17133.400390625</s:v>
      </s:c>
      <s:c r="D1966" s="10" t="n">
        <s:v>16285.1005859375</s:v>
      </s:c>
      <s:c r="E1966" s="10" t="n">
        <s:v>16473.5</s:v>
      </s:c>
      <s:c r="F1966" s="6" t="n">
        <s:v>12521446400</s:v>
      </s:c>
      <s:c r="G1966" s="6" t="n">
        <s:v>200804106240</s:v>
      </s:c>
      <s:c r="H1966">
        <s:f>ROUND(((E1966-E1965)/E1965)*100,2)</s:f>
        <s:v>0.27</s:v>
      </s:c>
      <s:c r="I1966" t="n">
        <s:v>1</s:v>
      </s:c>
      <s:c r="J1966" t="n">
        <s:v>1</s:v>
      </s:c>
      <s:c r="K1966" s="11">
        <s:f>AVERAGE(E1957:E1966)</s:f>
        <s:v>15898.4404296875</s:v>
      </s:c>
      <s:c r="L1966" s="12">
        <s:f>IF(E1966&gt;K1966,1,IF(E1966&lt;K1966,0,L1965))</s:f>
        <s:v>1</s:v>
      </s:c>
    </s:row>
    <s:row r="1967">
      <s:c r="A1967" s="9" t="n">
        <s:v>39512</s:v>
      </s:c>
      <s:c r="B1967" s="10" t="n">
        <s:v>16526.5</s:v>
      </s:c>
      <s:c r="C1967" s="10" t="n">
        <s:v>16938.5</s:v>
      </s:c>
      <s:c r="D1967" s="10" t="n">
        <s:v>16044.2998046875</s:v>
      </s:c>
      <s:c r="E1967" s="10" t="n">
        <s:v>16613.599609375</s:v>
      </s:c>
      <s:c r="F1967" s="6" t="n">
        <s:v>10918191104</s:v>
      </s:c>
      <s:c r="G1967" s="6" t="n">
        <s:v>171170529280</s:v>
      </s:c>
      <s:c r="H1967">
        <s:f>ROUND(((E1967-E1966)/E1966)*100,2)</s:f>
        <s:v>0.85</s:v>
      </s:c>
      <s:c r="I1967" t="n">
        <s:v>1</s:v>
      </s:c>
      <s:c r="J1967" t="n">
        <s:v>1</s:v>
      </s:c>
      <s:c r="K1967" s="11">
        <s:f>AVERAGE(E1958:E1967)</s:f>
        <s:v>15908.5203125</s:v>
      </s:c>
      <s:c r="L1967" s="12">
        <s:f>IF(E1967&gt;K1967,1,IF(E1967&lt;K1967,0,L1966))</s:f>
        <s:v>1</s:v>
      </s:c>
    </s:row>
    <s:row r="1968">
      <s:c r="A1968" s="9" t="n">
        <s:v>39513</s:v>
      </s:c>
      <s:c r="B1968" s="10" t="n">
        <s:v>16928</s:v>
      </s:c>
      <s:c r="C1968" s="10" t="n">
        <s:v>17487</s:v>
      </s:c>
      <s:c r="D1968" s="10" t="n">
        <s:v>16546.5</s:v>
      </s:c>
      <s:c r="E1968" s="10" t="n">
        <s:v>16971.701171875</s:v>
      </s:c>
      <s:c r="F1968" s="6" t="n">
        <s:v>12508273664</s:v>
      </s:c>
      <s:c r="G1968" s="6" t="n">
        <s:v>197238882304</s:v>
      </s:c>
      <s:c r="H1968">
        <s:f>ROUND(((E1968-E1967)/E1967)*100,2)</s:f>
        <s:v>2.16</s:v>
      </s:c>
      <s:c r="I1968" t="n">
        <s:v>1</s:v>
      </s:c>
      <s:c r="J1968" t="n">
        <s:v>1</s:v>
      </s:c>
      <s:c r="K1968" s="11">
        <s:f>AVERAGE(E1959:E1968)</s:f>
        <s:v>15955.5203125</s:v>
      </s:c>
      <s:c r="L1968" s="12">
        <s:f>IF(E1968&gt;K1968,1,IF(E1968&lt;K1968,0,L1967))</s:f>
        <s:v>1</s:v>
      </s:c>
    </s:row>
    <s:row r="1969">
      <s:c r="A1969" s="9" t="n">
        <s:v>39514</s:v>
      </s:c>
      <s:c r="B1969" s="10" t="n">
        <s:v>16613.30078125</s:v>
      </s:c>
      <s:c r="C1969" s="10" t="n">
        <s:v>16933</s:v>
      </s:c>
      <s:c r="D1969" s="10" t="n">
        <s:v>16184.7998046875</s:v>
      </s:c>
      <s:c r="E1969" s="10" t="n">
        <s:v>16462.701171875</s:v>
      </s:c>
      <s:c r="F1969" s="6" t="n">
        <s:v>8384211968</s:v>
      </s:c>
      <s:c r="G1969" s="6" t="n">
        <s:v>137314279424</s:v>
      </s:c>
      <s:c r="H1969">
        <s:f>ROUND(((E1969-E1968)/E1968)*100,2)</s:f>
        <s:v>-3</s:v>
      </s:c>
      <s:c r="I1969" t="n">
        <s:v>1</s:v>
      </s:c>
      <s:c r="J1969" t="n">
        <s:v>0</s:v>
      </s:c>
      <s:c r="K1969" s="11">
        <s:f>AVERAGE(E1960:E1969)</s:f>
        <s:v>15992.42041015625</s:v>
      </s:c>
      <s:c r="L1969" s="12">
        <s:f>IF(E1969&gt;K1969,1,IF(E1969&lt;K1969,0,L1968))</s:f>
        <s:v>1</s:v>
      </s:c>
    </s:row>
    <s:row r="1970">
      <s:c r="A1970" s="9" t="n">
        <s:v>39517</s:v>
      </s:c>
      <s:c r="B1970" s="10" t="n">
        <s:v>16245.2998046875</s:v>
      </s:c>
      <s:c r="C1970" s="10" t="n">
        <s:v>16452</s:v>
      </s:c>
      <s:c r="D1970" s="10" t="n">
        <s:v>15607.1005859375</s:v>
      </s:c>
      <s:c r="E1970" s="10" t="n">
        <s:v>15811.6005859375</s:v>
      </s:c>
      <s:c r="F1970" s="6" t="n">
        <s:v>9016195072</s:v>
      </s:c>
      <s:c r="G1970" s="6" t="n">
        <s:v>138575609856</s:v>
      </s:c>
      <s:c r="H1970">
        <s:f>ROUND(((E1970-E1969)/E1969)*100,2)</s:f>
        <s:v>-3.96</s:v>
      </s:c>
      <s:c r="I1970" t="n">
        <s:v>0</s:v>
      </s:c>
      <s:c r="J1970" t="n">
        <s:v>0</s:v>
      </s:c>
      <s:c r="K1970" s="11">
        <s:f>AVERAGE(E1961:E1970)</s:f>
        <s:v>16030.9904296875</s:v>
      </s:c>
      <s:c r="L1970" s="12">
        <s:f>IF(E1970&gt;K1970,1,IF(E1970&lt;K1970,0,L1969))</s:f>
        <s:v>0</s:v>
      </s:c>
    </s:row>
    <s:row r="1971">
      <s:c r="A1971" s="9" t="n">
        <s:v>39518</s:v>
      </s:c>
      <s:c r="B1971" s="10" t="n">
        <s:v>15368.5</s:v>
      </s:c>
      <s:c r="C1971" s="10" t="n">
        <s:v>15813.2001953125</s:v>
      </s:c>
      <s:c r="D1971" s="10" t="n">
        <s:v>15014.1005859375</s:v>
      </s:c>
      <s:c r="E1971" s="10" t="n">
        <s:v>15653.7001953125</s:v>
      </s:c>
      <s:c r="F1971" s="6" t="n">
        <s:v>7224122368</s:v>
      </s:c>
      <s:c r="G1971" s="6" t="n">
        <s:v>115821191168</s:v>
      </s:c>
      <s:c r="H1971">
        <s:f>ROUND(((E1971-E1970)/E1970)*100,2)</s:f>
        <s:v>-1</s:v>
      </s:c>
      <s:c r="I1971" t="n">
        <s:v>0</s:v>
      </s:c>
      <s:c r="J1971" t="n">
        <s:v>0</s:v>
      </s:c>
      <s:c r="K1971" s="11">
        <s:f>AVERAGE(E1962:E1971)</s:f>
        <s:v>16061.76044921875</s:v>
      </s:c>
      <s:c r="L1971" s="12">
        <s:f>IF(E1971&gt;K1971,1,IF(E1971&lt;K1971,0,L1970))</s:f>
        <s:v>0</s:v>
      </s:c>
    </s:row>
    <s:row r="1972">
      <s:c r="A1972" s="9" t="n">
        <s:v>39519</s:v>
      </s:c>
      <s:c r="B1972" s="10" t="n">
        <s:v>15766.2001953125</s:v>
      </s:c>
      <s:c r="C1972" s="10" t="n">
        <s:v>15935.2001953125</s:v>
      </s:c>
      <s:c r="D1972" s="10" t="n">
        <s:v>14943.2001953125</s:v>
      </s:c>
      <s:c r="E1972" s="10" t="n">
        <s:v>15051.1005859375</s:v>
      </s:c>
      <s:c r="F1972" s="6" t="n">
        <s:v>7951629312</s:v>
      </s:c>
      <s:c r="G1972" s="6" t="n">
        <s:v>126420541440</s:v>
      </s:c>
      <s:c r="H1972">
        <s:f>ROUND(((E1972-E1971)/E1971)*100,2)</s:f>
        <s:v>-3.85</s:v>
      </s:c>
      <s:c r="I1972" t="n">
        <s:v>0</s:v>
      </s:c>
      <s:c r="J1972" t="n">
        <s:v>0</s:v>
      </s:c>
      <s:c r="K1972" s="11">
        <s:f>AVERAGE(E1963:E1972)</s:f>
        <s:v>16006.3205078125</s:v>
      </s:c>
      <s:c r="L1972" s="12">
        <s:f>IF(E1972&gt;K1972,1,IF(E1972&lt;K1972,0,L1971))</s:f>
        <s:v>0</s:v>
      </s:c>
    </s:row>
    <s:row r="1973">
      <s:c r="A1973" s="9" t="n">
        <s:v>39520</s:v>
      </s:c>
      <s:c r="B1973" s="10" t="n">
        <s:v>14861.7998046875</s:v>
      </s:c>
      <s:c r="C1973" s="10" t="n">
        <s:v>15157.5</s:v>
      </s:c>
      <s:c r="D1973" s="10" t="n">
        <s:v>14178.400390625</s:v>
      </s:c>
      <s:c r="E1973" s="10" t="n">
        <s:v>14570.7001953125</s:v>
      </s:c>
      <s:c r="F1973" s="6" t="n">
        <s:v>8959339520</s:v>
      </s:c>
      <s:c r="G1973" s="6" t="n">
        <s:v>138644537344</s:v>
      </s:c>
      <s:c r="H1973">
        <s:f>ROUND(((E1973-E1972)/E1972)*100,2)</s:f>
        <s:v>-3.19</s:v>
      </s:c>
      <s:c r="I1973" t="n">
        <s:v>0</s:v>
      </s:c>
      <s:c r="J1973" t="n">
        <s:v>0</s:v>
      </s:c>
      <s:c r="K1973" s="11">
        <s:f>AVERAGE(E1964:E1973)</s:f>
        <s:v>15930.59052734375</s:v>
      </s:c>
      <s:c r="L1973" s="12">
        <s:f>IF(E1973&gt;K1973,1,IF(E1973&lt;K1973,0,L1972))</s:f>
        <s:v>0</s:v>
      </s:c>
    </s:row>
    <s:row r="1974">
      <s:c r="A1974" s="9" t="n">
        <s:v>39521</s:v>
      </s:c>
      <s:c r="B1974" s="10" t="n">
        <s:v>14149.5</s:v>
      </s:c>
      <s:c r="C1974" s="10" t="n">
        <s:v>14466.2001953125</s:v>
      </s:c>
      <s:c r="D1974" s="10" t="n">
        <s:v>13774.7001953125</s:v>
      </s:c>
      <s:c r="E1974" s="10" t="n">
        <s:v>14117.2001953125</s:v>
      </s:c>
      <s:c r="F1974" s="6" t="n">
        <s:v>5874473472</s:v>
      </s:c>
      <s:c r="G1974" s="6" t="n">
        <s:v>92575932416</s:v>
      </s:c>
      <s:c r="H1974">
        <s:f>ROUND(((E1974-E1973)/E1973)*100,2)</s:f>
        <s:v>-3.11</s:v>
      </s:c>
      <s:c r="I1974" t="n">
        <s:v>0</s:v>
      </s:c>
      <s:c r="J1974" t="n">
        <s:v>0</s:v>
      </s:c>
      <s:c r="K1974" s="11">
        <s:f>AVERAGE(E1965:E1974)</s:f>
        <s:v>15815.55048828125</s:v>
      </s:c>
      <s:c r="L1974" s="12">
        <s:f>IF(E1974&gt;K1974,1,IF(E1974&lt;K1974,0,L1973))</s:f>
        <s:v>0</s:v>
      </s:c>
    </s:row>
    <s:row r="1975">
      <s:c r="A1975" s="9" t="n">
        <s:v>39524</s:v>
      </s:c>
      <s:c r="B1975" s="10" t="n">
        <s:v>13886.5</s:v>
      </s:c>
      <s:c r="C1975" s="10" t="n">
        <s:v>14083.2001953125</s:v>
      </s:c>
      <s:c r="D1975" s="10" t="n">
        <s:v>12992.5</s:v>
      </s:c>
      <s:c r="E1975" s="10" t="n">
        <s:v>13117.2001953125</s:v>
      </s:c>
      <s:c r="F1975" s="6" t="n">
        <s:v>7078201856</s:v>
      </s:c>
      <s:c r="G1975" s="6" t="n">
        <s:v>106891091968</s:v>
      </s:c>
      <s:c r="H1975">
        <s:f>ROUND(((E1975-E1974)/E1974)*100,2)</s:f>
        <s:v>-7.08</s:v>
      </s:c>
      <s:c r="I1975" t="n">
        <s:v>0</s:v>
      </s:c>
      <s:c r="J1975" t="n">
        <s:v>0</s:v>
      </s:c>
      <s:c r="K1975" s="11">
        <s:f>AVERAGE(E1966:E1975)</s:f>
        <s:v>15484.300390625</s:v>
      </s:c>
      <s:c r="L1975" s="12">
        <s:f>IF(E1975&gt;K1975,1,IF(E1975&lt;K1975,0,L1974))</s:f>
        <s:v>0</s:v>
      </s:c>
    </s:row>
    <s:row r="1976">
      <s:c r="A1976" s="9" t="n">
        <s:v>39525</s:v>
      </s:c>
      <s:c r="B1976" s="10" t="n">
        <s:v>12903.7001953125</s:v>
      </s:c>
      <s:c r="C1976" s="10" t="n">
        <s:v>13270.2998046875</s:v>
      </s:c>
      <s:c r="D1976" s="10" t="n">
        <s:v>12107.1005859375</s:v>
      </s:c>
      <s:c r="E1976" s="10" t="n">
        <s:v>12352.2001953125</s:v>
      </s:c>
      <s:c r="F1976" s="6" t="n">
        <s:v>8223536640</s:v>
      </s:c>
      <s:c r="G1976" s="6" t="n">
        <s:v>115214704640</s:v>
      </s:c>
      <s:c r="H1976">
        <s:f>ROUND(((E1976-E1975)/E1975)*100,2)</s:f>
        <s:v>-5.83</s:v>
      </s:c>
      <s:c r="I1976" t="n">
        <s:v>0</s:v>
      </s:c>
      <s:c r="J1976" t="n">
        <s:v>0</s:v>
      </s:c>
      <s:c r="K1976" s="11">
        <s:f>AVERAGE(E1967:E1976)</s:f>
        <s:v>15072.17041015625</s:v>
      </s:c>
      <s:c r="L1976" s="12">
        <s:f>IF(E1976&gt;K1976,1,IF(E1976&lt;K1976,0,L1975))</s:f>
        <s:v>0</s:v>
      </s:c>
    </s:row>
    <s:row r="1977">
      <s:c r="A1977" s="9" t="n">
        <s:v>39526</s:v>
      </s:c>
      <s:c r="B1977" s="10" t="n">
        <s:v>12708.7998046875</s:v>
      </s:c>
      <s:c r="C1977" s="10" t="n">
        <s:v>13215</s:v>
      </s:c>
      <s:c r="D1977" s="10" t="n">
        <s:v>12366.900390625</s:v>
      </s:c>
      <s:c r="E1977" s="10" t="n">
        <s:v>12938.5</s:v>
      </s:c>
      <s:c r="F1977" s="6" t="n">
        <s:v>8970676224</s:v>
      </s:c>
      <s:c r="G1977" s="6" t="n">
        <s:v>132034002944</s:v>
      </s:c>
      <s:c r="H1977">
        <s:f>ROUND(((E1977-E1976)/E1976)*100,2)</s:f>
        <s:v>4.75</s:v>
      </s:c>
      <s:c r="I1977" t="n">
        <s:v>0</s:v>
      </s:c>
      <s:c r="J1977" t="n">
        <s:v>1</s:v>
      </s:c>
      <s:c r="K1977" s="11">
        <s:f>AVERAGE(E1968:E1977)</s:f>
        <s:v>14704.66044921875</s:v>
      </s:c>
      <s:c r="L1977" s="12">
        <s:f>IF(E1977&gt;K1977,1,IF(E1977&lt;K1977,0,L1976))</s:f>
        <s:v>0</s:v>
      </s:c>
    </s:row>
    <s:row r="1978">
      <s:c r="A1978" s="9" t="n">
        <s:v>39527</s:v>
      </s:c>
      <s:c r="B1978" s="10" t="n">
        <s:v>12911.7998046875</s:v>
      </s:c>
      <s:c r="C1978" s="10" t="n">
        <s:v>13884.400390625</s:v>
      </s:c>
      <s:c r="D1978" s="10" t="n">
        <s:v>12377.900390625</s:v>
      </s:c>
      <s:c r="E1978" s="10" t="n">
        <s:v>13643.2998046875</s:v>
      </s:c>
      <s:c r="F1978" s="6" t="n">
        <s:v>10549362688</s:v>
      </s:c>
      <s:c r="G1978" s="6" t="n">
        <s:v>156305489920</s:v>
      </s:c>
      <s:c r="H1978">
        <s:f>ROUND(((E1978-E1977)/E1977)*100,2)</s:f>
        <s:v>5.45</s:v>
      </s:c>
      <s:c r="I1978" t="n">
        <s:v>0</s:v>
      </s:c>
      <s:c r="J1978" t="n">
        <s:v>1</s:v>
      </s:c>
      <s:c r="K1978" s="11">
        <s:f>AVERAGE(E1969:E1978)</s:f>
        <s:v>14371.8203125</s:v>
      </s:c>
      <s:c r="L1978" s="12">
        <s:f>IF(E1978&gt;K1978,1,IF(E1978&lt;K1978,0,L1977))</s:f>
        <s:v>0</s:v>
      </s:c>
    </s:row>
    <s:row r="1979">
      <s:c r="A1979" s="9" t="n">
        <s:v>39528</s:v>
      </s:c>
      <s:c r="B1979" s="10" t="n">
        <s:v>13713.7998046875</s:v>
      </s:c>
      <s:c r="C1979" s="10" t="n">
        <s:v>14213.400390625</s:v>
      </s:c>
      <s:c r="D1979" s="10" t="n">
        <s:v>13455</s:v>
      </s:c>
      <s:c r="E1979" s="10" t="n">
        <s:v>13850</s:v>
      </s:c>
      <s:c r="F1979" s="6" t="n">
        <s:v>9357533184</s:v>
      </s:c>
      <s:c r="G1979" s="6" t="n">
        <s:v>141713031168</s:v>
      </s:c>
      <s:c r="H1979">
        <s:f>ROUND(((E1979-E1978)/E1978)*100,2)</s:f>
        <s:v>1.52</s:v>
      </s:c>
      <s:c r="I1979" t="n">
        <s:v>0</s:v>
      </s:c>
      <s:c r="J1979" t="n">
        <s:v>1</s:v>
      </s:c>
      <s:c r="K1979" s="11">
        <s:f>AVERAGE(E1970:E1979)</s:f>
        <s:v>14110.5501953125</s:v>
      </s:c>
      <s:c r="L1979" s="12">
        <s:f>IF(E1979&gt;K1979,1,IF(E1979&lt;K1979,0,L1978))</s:f>
        <s:v>0</s:v>
      </s:c>
    </s:row>
    <s:row r="1980">
      <s:c r="A1980" s="9" t="n">
        <s:v>39531</s:v>
      </s:c>
      <s:c r="B1980" s="10" t="n">
        <s:v>14014.7001953125</s:v>
      </s:c>
      <s:c r="C1980" s="10" t="n">
        <s:v>14244.5</s:v>
      </s:c>
      <s:c r="D1980" s="10" t="n">
        <s:v>13289.2001953125</s:v>
      </s:c>
      <s:c r="E1980" s="10" t="n">
        <s:v>13373.2998046875</s:v>
      </s:c>
      <s:c r="F1980" s="6" t="n">
        <s:v>8502749184</s:v>
      </s:c>
      <s:c r="G1980" s="6" t="n">
        <s:v>129090609152</s:v>
      </s:c>
      <s:c r="H1980">
        <s:f>ROUND(((E1980-E1979)/E1979)*100,2)</s:f>
        <s:v>-3.44</s:v>
      </s:c>
      <s:c r="I1980" t="n">
        <s:v>0</s:v>
      </s:c>
      <s:c r="J1980" t="n">
        <s:v>0</s:v>
      </s:c>
      <s:c r="K1980" s="11">
        <s:f>AVERAGE(E1971:E1980)</s:f>
        <s:v>13866.7201171875</s:v>
      </s:c>
      <s:c r="L1980" s="12">
        <s:f>IF(E1980&gt;K1980,1,IF(E1980&lt;K1980,0,L1979))</s:f>
        <s:v>0</s:v>
      </s:c>
    </s:row>
    <s:row r="1981">
      <s:c r="A1981" s="9" t="n">
        <s:v>39532</s:v>
      </s:c>
      <s:c r="B1981" s="10" t="n">
        <s:v>12987.2998046875</s:v>
      </s:c>
      <s:c r="C1981" s="10" t="n">
        <s:v>13622.2998046875</s:v>
      </s:c>
      <s:c r="D1981" s="10" t="n">
        <s:v>12695.7998046875</s:v>
      </s:c>
      <s:c r="E1981" s="10" t="n">
        <s:v>13418</s:v>
      </s:c>
      <s:c r="F1981" s="6" t="n">
        <s:v>7584167936</s:v>
      </s:c>
      <s:c r="G1981" s="6" t="n">
        <s:v>113628233728</s:v>
      </s:c>
      <s:c r="H1981">
        <s:f>ROUND(((E1981-E1980)/E1980)*100,2)</s:f>
        <s:v>0.33</s:v>
      </s:c>
      <s:c r="I1981" t="n">
        <s:v>0</s:v>
      </s:c>
      <s:c r="J1981" t="n">
        <s:v>0</s:v>
      </s:c>
      <s:c r="K1981" s="11">
        <s:f>AVERAGE(E1972:E1981)</s:f>
        <s:v>13643.15009765625</s:v>
      </s:c>
      <s:c r="L1981" s="12">
        <s:f>IF(E1981&gt;K1981,1,IF(E1981&lt;K1981,0,L1980))</s:f>
        <s:v>0</s:v>
      </s:c>
    </s:row>
    <s:row r="1982">
      <s:c r="A1982" s="9" t="n">
        <s:v>39533</s:v>
      </s:c>
      <s:c r="B1982" s="10" t="n">
        <s:v>13329.900390625</s:v>
      </s:c>
      <s:c r="C1982" s="10" t="n">
        <s:v>13681.5</s:v>
      </s:c>
      <s:c r="D1982" s="10" t="n">
        <s:v>13013.1005859375</s:v>
      </s:c>
      <s:c r="E1982" s="10" t="n">
        <s:v>13232.5</s:v>
      </s:c>
      <s:c r="F1982" s="6" t="n">
        <s:v>6677659648</s:v>
      </s:c>
      <s:c r="G1982" s="6" t="n">
        <s:v>104309800960</s:v>
      </s:c>
      <s:c r="H1982">
        <s:f>ROUND(((E1982-E1981)/E1981)*100,2)</s:f>
        <s:v>-1.38</s:v>
      </s:c>
      <s:c r="I1982" t="n">
        <s:v>0</s:v>
      </s:c>
      <s:c r="J1982" t="n">
        <s:v>0</s:v>
      </s:c>
      <s:c r="K1982" s="11">
        <s:f>AVERAGE(E1973:E1982)</s:f>
        <s:v>13461.2900390625</s:v>
      </s:c>
      <s:c r="L1982" s="12">
        <s:f>IF(E1982&gt;K1982,1,IF(E1982&lt;K1982,0,L1981))</s:f>
        <s:v>0</s:v>
      </s:c>
    </s:row>
    <s:row r="1983">
      <s:c r="A1983" s="9" t="n">
        <s:v>39534</s:v>
      </s:c>
      <s:c r="B1983" s="10" t="n">
        <s:v>12911.900390625</s:v>
      </s:c>
      <s:c r="C1983" s="10" t="n">
        <s:v>13157.7998046875</s:v>
      </s:c>
      <s:c r="D1983" s="10" t="n">
        <s:v>12346.7001953125</s:v>
      </s:c>
      <s:c r="E1983" s="10" t="n">
        <s:v>12492.2998046875</s:v>
      </s:c>
      <s:c r="F1983" s="6" t="n">
        <s:v>7759176192</s:v>
      </s:c>
      <s:c r="G1983" s="6" t="n">
        <s:v>111627632640</s:v>
      </s:c>
      <s:c r="H1983">
        <s:f>ROUND(((E1983-E1982)/E1982)*100,2)</s:f>
        <s:v>-5.59</s:v>
      </s:c>
      <s:c r="I1983" t="n">
        <s:v>0</s:v>
      </s:c>
      <s:c r="J1983" t="n">
        <s:v>0</s:v>
      </s:c>
      <s:c r="K1983" s="11">
        <s:f>AVERAGE(E1974:E1983)</s:f>
        <s:v>13253.45</s:v>
      </s:c>
      <s:c r="L1983" s="12">
        <s:f>IF(E1983&gt;K1983,1,IF(E1983&lt;K1983,0,L1982))</s:f>
        <s:v>0</s:v>
      </s:c>
    </s:row>
    <s:row r="1984">
      <s:c r="A1984" s="9" t="n">
        <s:v>39535</s:v>
      </s:c>
      <s:c r="B1984" s="10" t="n">
        <s:v>12441.400390625</s:v>
      </s:c>
      <s:c r="C1984" s="10" t="n">
        <s:v>13195.2998046875</s:v>
      </s:c>
      <s:c r="D1984" s="10" t="n">
        <s:v>12091.6005859375</s:v>
      </s:c>
      <s:c r="E1984" s="10" t="n">
        <s:v>13084.900390625</s:v>
      </s:c>
      <s:c r="F1984" s="6" t="n">
        <s:v>8987705344</s:v>
      </s:c>
      <s:c r="G1984" s="6" t="n">
        <s:v>130341543936</s:v>
      </s:c>
      <s:c r="H1984">
        <s:f>ROUND(((E1984-E1983)/E1983)*100,2)</s:f>
        <s:v>4.74</s:v>
      </s:c>
      <s:c r="I1984" t="n">
        <s:v>0</s:v>
      </s:c>
      <s:c r="J1984" t="n">
        <s:v>1</s:v>
      </s:c>
      <s:c r="K1984" s="11">
        <s:f>AVERAGE(E1975:E1984)</s:f>
        <s:v>13150.22001953125</s:v>
      </s:c>
      <s:c r="L1984" s="12">
        <s:f>IF(E1984&gt;K1984,1,IF(E1984&lt;K1984,0,L1983))</s:f>
        <s:v>0</s:v>
      </s:c>
    </s:row>
    <s:row r="1985">
      <s:c r="A1985" s="9" t="n">
        <s:v>39538</s:v>
      </s:c>
      <s:c r="B1985" s="10" t="n">
        <s:v>12515</s:v>
      </s:c>
      <s:c r="C1985" s="10" t="n">
        <s:v>12895.7998046875</s:v>
      </s:c>
      <s:c r="D1985" s="10" t="n">
        <s:v>12205.7001953125</s:v>
      </s:c>
      <s:c r="E1985" s="10" t="n">
        <s:v>12393.2001953125</s:v>
      </s:c>
      <s:c r="F1985" s="6" t="n">
        <s:v>6767163904</s:v>
      </s:c>
      <s:c r="G1985" s="6" t="n">
        <s:v>97010958336</s:v>
      </s:c>
      <s:c r="H1985">
        <s:f>ROUND(((E1985-E1984)/E1984)*100,2)</s:f>
        <s:v>-5.29</s:v>
      </s:c>
      <s:c r="I1985" t="n">
        <s:v>0</s:v>
      </s:c>
      <s:c r="J1985" t="n">
        <s:v>0</s:v>
      </s:c>
      <s:c r="K1985" s="11">
        <s:f>AVERAGE(E1976:E1985)</s:f>
        <s:v>13077.82001953125</s:v>
      </s:c>
      <s:c r="L1985" s="12">
        <s:f>IF(E1985&gt;K1985,1,IF(E1985&lt;K1985,0,L1984))</s:f>
        <s:v>0</s:v>
      </s:c>
    </s:row>
    <s:row r="1986">
      <s:c r="A1986" s="9" t="n">
        <s:v>39539</s:v>
      </s:c>
      <s:c r="B1986" s="10" t="n">
        <s:v>12323.400390625</s:v>
      </s:c>
      <s:c r="C1986" s="10" t="n">
        <s:v>12587.5</s:v>
      </s:c>
      <s:c r="D1986" s="10" t="n">
        <s:v>11489.7001953125</s:v>
      </s:c>
      <s:c r="E1986" s="10" t="n">
        <s:v>11613.7998046875</s:v>
      </s:c>
      <s:c r="F1986" s="6" t="n">
        <s:v>7962646016</s:v>
      </s:c>
      <s:c r="G1986" s="6" t="n">
        <s:v>108679053312</s:v>
      </s:c>
      <s:c r="H1986">
        <s:f>ROUND(((E1986-E1985)/E1985)*100,2)</s:f>
        <s:v>-6.29</s:v>
      </s:c>
      <s:c r="I1986" t="n">
        <s:v>0</s:v>
      </s:c>
      <s:c r="J1986" t="n">
        <s:v>0</s:v>
      </s:c>
      <s:c r="K1986" s="11">
        <s:f>AVERAGE(E1977:E1986)</s:f>
        <s:v>13003.97998046875</s:v>
      </s:c>
      <s:c r="L1986" s="12">
        <s:f>IF(E1986&gt;K1986,1,IF(E1986&lt;K1986,0,L1985))</s:f>
        <s:v>0</s:v>
      </s:c>
    </s:row>
    <s:row r="1987">
      <s:c r="A1987" s="9" t="n">
        <s:v>39540</s:v>
      </s:c>
      <s:c r="B1987" s="10" t="n">
        <s:v>11856.6005859375</s:v>
      </s:c>
      <s:c r="C1987" s="10" t="n">
        <s:v>12195.2998046875</s:v>
      </s:c>
      <s:c r="D1987" s="10" t="n">
        <s:v>11157.7998046875</s:v>
      </s:c>
      <s:c r="E1987" s="10" t="n">
        <s:v>11441.1005859375</s:v>
      </s:c>
      <s:c r="F1987" s="6" t="n">
        <s:v>9069777920</s:v>
      </s:c>
      <s:c r="G1987" s="6" t="n">
        <s:v>121005490176</s:v>
      </s:c>
      <s:c r="H1987">
        <s:f>ROUND(((E1987-E1986)/E1986)*100,2)</s:f>
        <s:v>-1.49</s:v>
      </s:c>
      <s:c r="I1987" t="n">
        <s:v>0</s:v>
      </s:c>
      <s:c r="J1987" t="n">
        <s:v>0</s:v>
      </s:c>
      <s:c r="K1987" s="11">
        <s:f>AVERAGE(E1978:E1987)</s:f>
        <s:v>12854.2400390625</s:v>
      </s:c>
      <s:c r="L1987" s="12">
        <s:f>IF(E1987&gt;K1987,1,IF(E1987&lt;K1987,0,L1986))</s:f>
        <s:v>0</s:v>
      </s:c>
    </s:row>
    <s:row r="1988">
      <s:c r="A1988" s="9" t="n">
        <s:v>39541</s:v>
      </s:c>
      <s:c r="B1988" s="10" t="n">
        <s:v>11227.5</s:v>
      </s:c>
      <s:c r="C1988" s="10" t="n">
        <s:v>11832.2998046875</s:v>
      </s:c>
      <s:c r="D1988" s="10" t="n">
        <s:v>10907.2998046875</s:v>
      </s:c>
      <s:c r="E1988" s="10" t="n">
        <s:v>11663.6005859375</s:v>
      </s:c>
      <s:c r="F1988" s="6" t="n">
        <s:v>7208164352</s:v>
      </s:c>
      <s:c r="G1988" s="6" t="n">
        <s:v>95079161856</s:v>
      </s:c>
      <s:c r="H1988">
        <s:f>ROUND(((E1988-E1987)/E1987)*100,2)</s:f>
        <s:v>1.94</s:v>
      </s:c>
      <s:c r="I1988" t="n">
        <s:v>0</s:v>
      </s:c>
      <s:c r="J1988" t="n">
        <s:v>0</s:v>
      </s:c>
      <s:c r="K1988" s="11">
        <s:f>AVERAGE(E1979:E1988)</s:f>
        <s:v>12656.2701171875</s:v>
      </s:c>
      <s:c r="L1988" s="12">
        <s:f>IF(E1988&gt;K1988,1,IF(E1988&lt;K1988,0,L1987))</s:f>
        <s:v>0</s:v>
      </s:c>
    </s:row>
    <s:row r="1989">
      <s:c r="A1989" s="9" t="n">
        <s:v>39545</s:v>
      </s:c>
      <s:c r="B1989" s="10" t="n">
        <s:v>11611.7998046875</s:v>
      </s:c>
      <s:c r="C1989" s="10" t="n">
        <s:v>12526.1005859375</s:v>
      </s:c>
      <s:c r="D1989" s="10" t="n">
        <s:v>11432.400390625</s:v>
      </s:c>
      <s:c r="E1989" s="10" t="n">
        <s:v>12418.6005859375</s:v>
      </s:c>
      <s:c r="F1989" s="6" t="n">
        <s:v>8651969536</s:v>
      </s:c>
      <s:c r="G1989" s="6" t="n">
        <s:v>121684041728</s:v>
      </s:c>
      <s:c r="H1989">
        <s:f>ROUND(((E1989-E1988)/E1988)*100,2)</s:f>
        <s:v>6.47</s:v>
      </s:c>
      <s:c r="I1989" t="n">
        <s:v>0</s:v>
      </s:c>
      <s:c r="J1989" t="n">
        <s:v>1</s:v>
      </s:c>
      <s:c r="K1989" s="11">
        <s:f>AVERAGE(E1980:E1989)</s:f>
        <s:v>12513.13017578125</s:v>
      </s:c>
      <s:c r="L1989" s="12">
        <s:f>IF(E1989&gt;K1989,1,IF(E1989&lt;K1989,0,L1988))</s:f>
        <s:v>0</s:v>
      </s:c>
    </s:row>
    <s:row r="1990">
      <s:c r="A1990" s="9" t="n">
        <s:v>39546</s:v>
      </s:c>
      <s:c r="B1990" s="10" t="n">
        <s:v>12585.7001953125</s:v>
      </s:c>
      <s:c r="C1990" s="10" t="n">
        <s:v>13041.2998046875</s:v>
      </s:c>
      <s:c r="D1990" s="10" t="n">
        <s:v>12359.7001953125</s:v>
      </s:c>
      <s:c r="E1990" s="10" t="n">
        <s:v>12768.2001953125</s:v>
      </s:c>
      <s:c r="F1990" s="6" t="n">
        <s:v>9392277504</s:v>
      </s:c>
      <s:c r="G1990" s="6" t="n">
        <s:v>135684530176</s:v>
      </s:c>
      <s:c r="H1990">
        <s:f>ROUND(((E1990-E1989)/E1989)*100,2)</s:f>
        <s:v>2.82</s:v>
      </s:c>
      <s:c r="I1990" t="n">
        <s:v>1</s:v>
      </s:c>
      <s:c r="J1990" t="n">
        <s:v>1</s:v>
      </s:c>
      <s:c r="K1990" s="11">
        <s:f>AVERAGE(E1981:E1990)</s:f>
        <s:v>12452.62021484375</s:v>
      </s:c>
      <s:c r="L1990" s="12">
        <s:f>IF(E1990&gt;K1990,1,IF(E1990&lt;K1990,0,L1989))</s:f>
        <s:v>1</s:v>
      </s:c>
    </s:row>
    <s:row r="1991">
      <s:c r="A1991" s="9" t="n">
        <s:v>39547</s:v>
      </s:c>
      <s:c r="B1991" s="10" t="n">
        <s:v>12681.1005859375</s:v>
      </s:c>
      <s:c r="C1991" s="10" t="n">
        <s:v>12994.7998046875</s:v>
      </s:c>
      <s:c r="D1991" s="10" t="n">
        <s:v>12014.2001953125</s:v>
      </s:c>
      <s:c r="E1991" s="10" t="n">
        <s:v>12088</s:v>
      </s:c>
      <s:c r="F1991" s="6" t="n">
        <s:v>8758991872</s:v>
      </s:c>
      <s:c r="G1991" s="6" t="n">
        <s:v>120598528000</s:v>
      </s:c>
      <s:c r="H1991">
        <s:f>ROUND(((E1991-E1990)/E1990)*100,2)</s:f>
        <s:v>-5.33</s:v>
      </s:c>
      <s:c r="I1991" t="n">
        <s:v>0</s:v>
      </s:c>
      <s:c r="J1991" t="n">
        <s:v>0</s:v>
      </s:c>
      <s:c r="K1991" s="11">
        <s:f>AVERAGE(E1982:E1991)</s:f>
        <s:v>12319.62021484375</s:v>
      </s:c>
      <s:c r="L1991" s="12">
        <s:f>IF(E1991&gt;K1991,1,IF(E1991&lt;K1991,0,L1990))</s:f>
        <s:v>0</s:v>
      </s:c>
    </s:row>
    <s:row r="1992">
      <s:c r="A1992" s="9" t="n">
        <s:v>39548</s:v>
      </s:c>
      <s:c r="B1992" s="10" t="n">
        <s:v>11761.2001953125</s:v>
      </s:c>
      <s:c r="C1992" s="10" t="n">
        <s:v>12322.5</s:v>
      </s:c>
      <s:c r="D1992" s="10" t="n">
        <s:v>11568</s:v>
      </s:c>
      <s:c r="E1992" s="10" t="n">
        <s:v>12243</s:v>
      </s:c>
      <s:c r="F1992" s="6" t="n">
        <s:v>6802985472</s:v>
      </s:c>
      <s:c r="G1992" s="6" t="n">
        <s:v>91645927424</s:v>
      </s:c>
      <s:c r="H1992">
        <s:f>ROUND(((E1992-E1991)/E1991)*100,2)</s:f>
        <s:v>1.28</s:v>
      </s:c>
      <s:c r="I1992" t="n">
        <s:v>1</s:v>
      </s:c>
      <s:c r="J1992" t="n">
        <s:v>0</s:v>
      </s:c>
      <s:c r="K1992" s="11">
        <s:f>AVERAGE(E1983:E1992)</s:f>
        <s:v>12220.67021484375</s:v>
      </s:c>
      <s:c r="L1992" s="12">
        <s:f>IF(E1992&gt;K1992,1,IF(E1992&lt;K1992,0,L1991))</s:f>
        <s:v>1</s:v>
      </s:c>
    </s:row>
    <s:row r="1993">
      <s:c r="A1993" s="9" t="n">
        <s:v>39549</s:v>
      </s:c>
      <s:c r="B1993" s="10" t="n">
        <s:v>12143.1005859375</s:v>
      </s:c>
      <s:c r="C1993" s="10" t="n">
        <s:v>12417.7001953125</s:v>
      </s:c>
      <s:c r="D1993" s="10" t="n">
        <s:v>11916.6005859375</s:v>
      </s:c>
      <s:c r="E1993" s="10" t="n">
        <s:v>12145.2001953125</s:v>
      </s:c>
      <s:c r="F1993" s="6" t="n">
        <s:v>6378452480</s:v>
      </s:c>
      <s:c r="G1993" s="6" t="n">
        <s:v>88225382400</s:v>
      </s:c>
      <s:c r="H1993">
        <s:f>ROUND(((E1993-E1992)/E1992)*100,2)</s:f>
        <s:v>-0.8</s:v>
      </s:c>
      <s:c r="I1993" t="n">
        <s:v>0</s:v>
      </s:c>
      <s:c r="J1993" t="n">
        <s:v>0</s:v>
      </s:c>
      <s:c r="K1993" s="11">
        <s:f>AVERAGE(E1984:E1993)</s:f>
        <s:v>12185.96025390625</s:v>
      </s:c>
      <s:c r="L1993" s="12">
        <s:f>IF(E1993&gt;K1993,1,IF(E1993&lt;K1993,0,L1992))</s:f>
        <s:v>0</s:v>
      </s:c>
    </s:row>
    <s:row r="1994">
      <s:c r="A1994" s="9" t="n">
        <s:v>39552</s:v>
      </s:c>
      <s:c r="B1994" s="10" t="n">
        <s:v>11784.2001953125</s:v>
      </s:c>
      <s:c r="C1994" s="10" t="n">
        <s:v>11957.5</s:v>
      </s:c>
      <s:c r="D1994" s="10" t="n">
        <s:v>11175.900390625</s:v>
      </s:c>
      <s:c r="E1994" s="10" t="n">
        <s:v>11291.900390625</s:v>
      </s:c>
      <s:c r="F1994" s="6" t="n">
        <s:v>7332933632</s:v>
      </s:c>
      <s:c r="G1994" s="6" t="n">
        <s:v>99069804544</s:v>
      </s:c>
      <s:c r="H1994">
        <s:f>ROUND(((E1994-E1993)/E1993)*100,2)</s:f>
        <s:v>-7.03</s:v>
      </s:c>
      <s:c r="I1994" t="n">
        <s:v>0</s:v>
      </s:c>
      <s:c r="J1994" t="n">
        <s:v>0</s:v>
      </s:c>
      <s:c r="K1994" s="11">
        <s:f>AVERAGE(E1985:E1994)</s:f>
        <s:v>12006.66025390625</s:v>
      </s:c>
      <s:c r="L1994" s="12">
        <s:f>IF(E1994&gt;K1994,1,IF(E1994&lt;K1994,0,L1993))</s:f>
        <s:v>0</s:v>
      </s:c>
    </s:row>
    <s:row r="1995">
      <s:c r="A1995" s="9" t="n">
        <s:v>39553</s:v>
      </s:c>
      <s:c r="B1995" s="10" t="n">
        <s:v>11091.900390625</s:v>
      </s:c>
      <s:c r="C1995" s="10" t="n">
        <s:v>11511</s:v>
      </s:c>
      <s:c r="D1995" s="10" t="n">
        <s:v>10765.900390625</s:v>
      </s:c>
      <s:c r="E1995" s="10" t="n">
        <s:v>11425.5</s:v>
      </s:c>
      <s:c r="F1995" s="6" t="n">
        <s:v>6551366656</s:v>
      </s:c>
      <s:c r="G1995" s="6" t="n">
        <s:v>88179023872</s:v>
      </s:c>
      <s:c r="H1995">
        <s:f>ROUND(((E1995-E1994)/E1994)*100,2)</s:f>
        <s:v>1.18</s:v>
      </s:c>
      <s:c r="I1995" t="n">
        <s:v>0</s:v>
      </s:c>
      <s:c r="J1995" t="n">
        <s:v>0</s:v>
      </s:c>
      <s:c r="K1995" s="11">
        <s:f>AVERAGE(E1986:E1995)</s:f>
        <s:v>11909.890234375</s:v>
      </s:c>
      <s:c r="L1995" s="12">
        <s:f>IF(E1995&gt;K1995,1,IF(E1995&lt;K1995,0,L1994))</s:f>
        <s:v>0</s:v>
      </s:c>
    </s:row>
    <s:row r="1996">
      <s:c r="A1996" s="9" t="n">
        <s:v>39554</s:v>
      </s:c>
      <s:c r="B1996" s="10" t="n">
        <s:v>11180.2001953125</s:v>
      </s:c>
      <s:c r="C1996" s="10" t="n">
        <s:v>11361.5</s:v>
      </s:c>
      <s:c r="D1996" s="10" t="n">
        <s:v>10794.5</s:v>
      </s:c>
      <s:c r="E1996" s="10" t="n">
        <s:v>10930.7001953125</s:v>
      </s:c>
      <s:c r="F1996" s="6" t="n">
        <s:v>5825854976</s:v>
      </s:c>
      <s:c r="G1996" s="6" t="n">
        <s:v>78838464512</s:v>
      </s:c>
      <s:c r="H1996">
        <s:f>ROUND(((E1996-E1995)/E1995)*100,2)</s:f>
        <s:v>-4.33</s:v>
      </s:c>
      <s:c r="I1996" t="n">
        <s:v>0</s:v>
      </s:c>
      <s:c r="J1996" t="n">
        <s:v>0</s:v>
      </s:c>
      <s:c r="K1996" s="11">
        <s:f>AVERAGE(E1987:E1996)</s:f>
        <s:v>11841.5802734375</s:v>
      </s:c>
      <s:c r="L1996" s="12">
        <s:f>IF(E1996&gt;K1996,1,IF(E1996&lt;K1996,0,L1995))</s:f>
        <s:v>0</s:v>
      </s:c>
    </s:row>
    <s:row r="1997">
      <s:c r="A1997" s="9" t="n">
        <s:v>39555</s:v>
      </s:c>
      <s:c r="B1997" s="10" t="n">
        <s:v>10872.1005859375</s:v>
      </s:c>
      <s:c r="C1997" s="10" t="n">
        <s:v>11170.6005859375</s:v>
      </s:c>
      <s:c r="D1997" s="10" t="n">
        <s:v>10358.2001953125</s:v>
      </s:c>
      <s:c r="E1997" s="10" t="n">
        <s:v>10571.2001953125</s:v>
      </s:c>
      <s:c r="F1997" s="6" t="n">
        <s:v>6585936384</s:v>
      </s:c>
      <s:c r="G1997" s="6" t="n">
        <s:v>89818955776</s:v>
      </s:c>
      <s:c r="H1997">
        <s:f>ROUND(((E1997-E1996)/E1996)*100,2)</s:f>
        <s:v>-3.29</s:v>
      </s:c>
      <s:c r="I1997" t="n">
        <s:v>0</s:v>
      </s:c>
      <s:c r="J1997" t="n">
        <s:v>0</s:v>
      </s:c>
      <s:c r="K1997" s="11">
        <s:f>AVERAGE(E1988:E1997)</s:f>
        <s:v>11754.590234375</s:v>
      </s:c>
      <s:c r="L1997" s="12">
        <s:f>IF(E1997&gt;K1997,1,IF(E1997&lt;K1997,0,L1996))</s:f>
        <s:v>0</s:v>
      </s:c>
    </s:row>
    <s:row r="1998">
      <s:c r="A1998" s="9" t="n">
        <s:v>39556</s:v>
      </s:c>
      <s:c r="B1998" s="10" t="n">
        <s:v>10347.6005859375</s:v>
      </s:c>
      <s:c r="C1998" s="10" t="n">
        <s:v>10539.7001953125</s:v>
      </s:c>
      <s:c r="D1998" s="10" t="n">
        <s:v>9874</s:v>
      </s:c>
      <s:c r="E1998" s="10" t="n">
        <s:v>10036.7998046875</s:v>
      </s:c>
      <s:c r="F1998" s="6" t="n">
        <s:v>6205726208</s:v>
      </s:c>
      <s:c r="G1998" s="6" t="n">
        <s:v>78014054400</s:v>
      </s:c>
      <s:c r="H1998">
        <s:f>ROUND(((E1998-E1997)/E1997)*100,2)</s:f>
        <s:v>-5.06</s:v>
      </s:c>
      <s:c r="I1998" t="n">
        <s:v>0</s:v>
      </s:c>
      <s:c r="J1998" t="n">
        <s:v>0</s:v>
      </s:c>
      <s:c r="K1998" s="11">
        <s:f>AVERAGE(E1989:E1998)</s:f>
        <s:v>11591.91015625</s:v>
      </s:c>
      <s:c r="L1998" s="12">
        <s:f>IF(E1998&gt;K1998,1,IF(E1998&lt;K1998,0,L1997))</s:f>
        <s:v>0</s:v>
      </s:c>
    </s:row>
    <s:row r="1999">
      <s:c r="A1999" s="9" t="n">
        <s:v>39559</s:v>
      </s:c>
      <s:c r="B1999" s="10" t="n">
        <s:v>10936.2998046875</s:v>
      </s:c>
      <s:c r="C1999" s="10" t="n">
        <s:v>11012.1005859375</s:v>
      </s:c>
      <s:c r="D1999" s="10" t="n">
        <s:v>9964.900390625</s:v>
      </s:c>
      <s:c r="E1999" s="10" t="n">
        <s:v>10172.7998046875</s:v>
      </s:c>
      <s:c r="F1999" s="6" t="n">
        <s:v>8663202816</s:v>
      </s:c>
      <s:c r="G1999" s="6" t="n">
        <s:v>114990776320</s:v>
      </s:c>
      <s:c r="H1999">
        <s:f>ROUND(((E1999-E1998)/E1998)*100,2)</s:f>
        <s:v>1.36</s:v>
      </s:c>
      <s:c r="I1999" t="n">
        <s:v>0</s:v>
      </s:c>
      <s:c r="J1999" t="n">
        <s:v>0</s:v>
      </s:c>
      <s:c r="K1999" s="11">
        <s:f>AVERAGE(E1990:E1999)</s:f>
        <s:v>11367.330078125</s:v>
      </s:c>
      <s:c r="L1999" s="12">
        <s:f>IF(E1999&gt;K1999,1,IF(E1999&lt;K1999,0,L1998))</s:f>
        <s:v>0</s:v>
      </s:c>
    </s:row>
    <s:row r="2000">
      <s:c r="A2000" s="9" t="n">
        <s:v>39560</s:v>
      </s:c>
      <s:c r="B2000" s="10" t="n">
        <s:v>9925.1005859375</s:v>
      </s:c>
      <s:c r="C2000" s="10" t="n">
        <s:v>10289.400390625</s:v>
      </s:c>
      <s:c r="D2000" s="10" t="n">
        <s:v>9507.7998046875</s:v>
      </s:c>
      <s:c r="E2000" s="10" t="n">
        <s:v>10128.5</s:v>
      </s:c>
      <s:c r="F2000" s="6" t="n">
        <s:v>7060193280</s:v>
      </s:c>
      <s:c r="G2000" s="6" t="n">
        <s:v>86148808704</s:v>
      </s:c>
      <s:c r="H2000">
        <s:f>ROUND(((E2000-E1999)/E1999)*100,2)</s:f>
        <s:v>-0.44</s:v>
      </s:c>
      <s:c r="I2000" t="n">
        <s:v>0</s:v>
      </s:c>
      <s:c r="J2000" t="n">
        <s:v>0</s:v>
      </s:c>
      <s:c r="K2000" s="11">
        <s:f>AVERAGE(E1991:E2000)</s:f>
        <s:v>11103.36005859375</s:v>
      </s:c>
      <s:c r="L2000" s="12">
        <s:f>IF(E2000&gt;K2000,1,IF(E2000&lt;K2000,0,L1999))</s:f>
        <s:v>0</s:v>
      </s:c>
    </s:row>
    <s:row r="2001">
      <s:c r="A2001" s="9" t="n">
        <s:v>39561</s:v>
      </s:c>
      <s:c r="B2001" s="10" t="n">
        <s:v>10233.6005859375</s:v>
      </s:c>
      <s:c r="C2001" s="10" t="n">
        <s:v>10919.5</s:v>
      </s:c>
      <s:c r="D2001" s="10" t="n">
        <s:v>10075.2998046875</s:v>
      </s:c>
      <s:c r="E2001" s="10" t="n">
        <s:v>10804.2998046875</s:v>
      </s:c>
      <s:c r="F2001" s="6" t="n">
        <s:v>9248579584</s:v>
      </s:c>
      <s:c r="G2001" s="6" t="n">
        <s:v>119327825920</s:v>
      </s:c>
      <s:c r="H2001">
        <s:f>ROUND(((E2001-E2000)/E2000)*100,2)</s:f>
        <s:v>6.67</s:v>
      </s:c>
      <s:c r="I2001" t="n">
        <s:v>0</s:v>
      </s:c>
      <s:c r="J2001" t="n">
        <s:v>1</s:v>
      </s:c>
      <s:c r="K2001" s="11">
        <s:f>AVERAGE(E1992:E2001)</s:f>
        <s:v>10974.9900390625</s:v>
      </s:c>
      <s:c r="L2001" s="12">
        <s:f>IF(E2001&gt;K2001,1,IF(E2001&lt;K2001,0,L2000))</s:f>
        <s:v>0</s:v>
      </s:c>
    </s:row>
    <s:row r="2002">
      <s:c r="A2002" s="9" t="n">
        <s:v>39562</s:v>
      </s:c>
      <s:c r="B2002" s="10" t="n">
        <s:v>12758.5</s:v>
      </s:c>
      <s:c r="C2002" s="10" t="n">
        <s:v>12888.7001953125</s:v>
      </s:c>
      <s:c r="D2002" s="10" t="n">
        <s:v>12360.2998046875</s:v>
      </s:c>
      <s:c r="E2002" s="10" t="n">
        <s:v>12858.400390625</s:v>
      </s:c>
      <s:c r="F2002" s="6" t="n">
        <s:v>19528488960</s:v>
      </s:c>
      <s:c r="G2002" s="6" t="n">
        <s:v>261066424320</s:v>
      </s:c>
      <s:c r="H2002">
        <s:f>ROUND(((E2002-E2001)/E2001)*100,2)</s:f>
        <s:v>19.01</s:v>
      </s:c>
      <s:c r="I2002" t="n">
        <s:v>1</s:v>
      </s:c>
      <s:c r="J2002" t="n">
        <s:v>1</s:v>
      </s:c>
      <s:c r="K2002" s="11">
        <s:f>AVERAGE(E1993:E2002)</s:f>
        <s:v>11036.530078125</s:v>
      </s:c>
      <s:c r="L2002" s="12">
        <s:f>IF(E2002&gt;K2002,1,IF(E2002&lt;K2002,0,L2001))</s:f>
        <s:v>1</s:v>
      </s:c>
    </s:row>
    <s:row r="2003">
      <s:c r="A2003" s="9" t="n">
        <s:v>39563</s:v>
      </s:c>
      <s:c r="B2003" s="10" t="n">
        <s:v>14092</s:v>
      </s:c>
      <s:c r="C2003" s="10" t="n">
        <s:v>14859.7001953125</s:v>
      </s:c>
      <s:c r="D2003" s="10" t="n">
        <s:v>13799.2001953125</s:v>
      </s:c>
      <s:c r="E2003" s="10" t="n">
        <s:v>14265.400390625</s:v>
      </s:c>
      <s:c r="F2003" s="6" t="n">
        <s:v>18085650432</s:v>
      </s:c>
      <s:c r="G2003" s="6" t="n">
        <s:v>259188523008</s:v>
      </s:c>
      <s:c r="H2003">
        <s:f>ROUND(((E2003-E2002)/E2002)*100,2)</s:f>
        <s:v>10.94</s:v>
      </s:c>
      <s:c r="I2003" t="n">
        <s:v>1</s:v>
      </s:c>
      <s:c r="J2003" t="n">
        <s:v>1</s:v>
      </s:c>
      <s:c r="K2003" s="11">
        <s:f>AVERAGE(E1994:E2003)</s:f>
        <s:v>11248.55009765625</s:v>
      </s:c>
      <s:c r="L2003" s="12">
        <s:f>IF(E2003&gt;K2003,1,IF(E2003&lt;K2003,0,L2002))</s:f>
        <s:v>1</s:v>
      </s:c>
    </s:row>
    <s:row r="2004">
      <s:c r="A2004" s="9" t="n">
        <s:v>39566</s:v>
      </s:c>
      <s:c r="B2004" s="10" t="n">
        <s:v>14213</s:v>
      </s:c>
      <s:c r="C2004" s="10" t="n">
        <s:v>14677.2998046875</s:v>
      </s:c>
      <s:c r="D2004" s="10" t="n">
        <s:v>13937.5</s:v>
      </s:c>
      <s:c r="E2004" s="10" t="n">
        <s:v>14280.2001953125</s:v>
      </s:c>
      <s:c r="F2004" s="6" t="n">
        <s:v>10865433600</s:v>
      </s:c>
      <s:c r="G2004" s="6" t="n">
        <s:v>156966436864</s:v>
      </s:c>
      <s:c r="H2004">
        <s:f>ROUND(((E2004-E2003)/E2003)*100,2)</s:f>
        <s:v>0.1</s:v>
      </s:c>
      <s:c r="I2004" t="n">
        <s:v>1</s:v>
      </s:c>
      <s:c r="J2004" t="n">
        <s:v>1</s:v>
      </s:c>
      <s:c r="K2004" s="11">
        <s:f>AVERAGE(E1995:E2004)</s:f>
        <s:v>11547.380078125</s:v>
      </s:c>
      <s:c r="L2004" s="12">
        <s:f>IF(E2004&gt;K2004,1,IF(E2004&lt;K2004,0,L2003))</s:f>
        <s:v>1</s:v>
      </s:c>
    </s:row>
    <s:row r="2005">
      <s:c r="A2005" s="9" t="n">
        <s:v>39567</s:v>
      </s:c>
      <s:c r="B2005" s="10" t="n">
        <s:v>14162.7001953125</s:v>
      </s:c>
      <s:c r="C2005" s="10" t="n">
        <s:v>14678.900390625</s:v>
      </s:c>
      <s:c r="D2005" s="10" t="n">
        <s:v>13998.7998046875</s:v>
      </s:c>
      <s:c r="E2005" s="10" t="n">
        <s:v>14427.2998046875</s:v>
      </s:c>
      <s:c r="F2005" s="6" t="n">
        <s:v>9679245312</s:v>
      </s:c>
      <s:c r="G2005" s="6" t="n">
        <s:v>141948485632</s:v>
      </s:c>
      <s:c r="H2005">
        <s:f>ROUND(((E2005-E2004)/E2004)*100,2)</s:f>
        <s:v>1.03</s:v>
      </s:c>
      <s:c r="I2005" t="n">
        <s:v>1</s:v>
      </s:c>
      <s:c r="J2005" t="n">
        <s:v>1</s:v>
      </s:c>
      <s:c r="K2005" s="11">
        <s:f>AVERAGE(E1996:E2005)</s:f>
        <s:v>11847.56005859375</s:v>
      </s:c>
      <s:c r="L2005" s="12">
        <s:f>IF(E2005&gt;K2005,1,IF(E2005&lt;K2005,0,L2004))</s:f>
        <s:v>1</s:v>
      </s:c>
    </s:row>
    <s:row r="2006">
      <s:c r="A2006" s="9" t="n">
        <s:v>39568</s:v>
      </s:c>
      <s:c r="B2006" s="10" t="n">
        <s:v>15022.2001953125</s:v>
      </s:c>
      <s:c r="C2006" s="10" t="n">
        <s:v>15774.7998046875</s:v>
      </s:c>
      <s:c r="D2006" s="10" t="n">
        <s:v>14892.2998046875</s:v>
      </s:c>
      <s:c r="E2006" s="10" t="n">
        <s:v>15595.1005859375</s:v>
      </s:c>
      <s:c r="F2006" s="6" t="n">
        <s:v>15008757760</s:v>
      </s:c>
      <s:c r="G2006" s="6" t="n">
        <s:v>218630471680</s:v>
      </s:c>
      <s:c r="H2006">
        <s:f>ROUND(((E2006-E2005)/E2005)*100,2)</s:f>
        <s:v>8.09</s:v>
      </s:c>
      <s:c r="I2006" t="n">
        <s:v>1</s:v>
      </s:c>
      <s:c r="J2006" t="n">
        <s:v>1</s:v>
      </s:c>
      <s:c r="K2006" s="11">
        <s:f>AVERAGE(E1997:E2006)</s:f>
        <s:v>12314.00009765625</s:v>
      </s:c>
      <s:c r="L2006" s="12">
        <s:f>IF(E2006&gt;K2006,1,IF(E2006&lt;K2006,0,L2005))</s:f>
        <s:v>1</s:v>
      </s:c>
    </s:row>
    <s:row r="2007">
      <s:c r="A2007" s="9" t="n">
        <s:v>39573</s:v>
      </s:c>
      <s:c r="B2007" s="10" t="n">
        <s:v>16145.7001953125</s:v>
      </s:c>
      <s:c r="C2007" s="10" t="n">
        <s:v>16616.099609375</s:v>
      </s:c>
      <s:c r="D2007" s="10" t="n">
        <s:v>15772.6005859375</s:v>
      </s:c>
      <s:c r="E2007" s="10" t="n">
        <s:v>16396.5</s:v>
      </s:c>
      <s:c r="F2007" s="6" t="n">
        <s:v>14368250880</s:v>
      </s:c>
      <s:c r="G2007" s="6" t="n">
        <s:v>211131252736</s:v>
      </s:c>
      <s:c r="H2007">
        <s:f>ROUND(((E2007-E2006)/E2006)*100,2)</s:f>
        <s:v>5.14</s:v>
      </s:c>
      <s:c r="I2007" t="n">
        <s:v>1</s:v>
      </s:c>
      <s:c r="J2007" t="n">
        <s:v>1</s:v>
      </s:c>
      <s:c r="K2007" s="11">
        <s:f>AVERAGE(E1998:E2007)</s:f>
        <s:v>12896.530078125</s:v>
      </s:c>
      <s:c r="L2007" s="12">
        <s:f>IF(E2007&gt;K2007,1,IF(E2007&lt;K2007,0,L2006))</s:f>
        <s:v>1</s:v>
      </s:c>
    </s:row>
    <s:row r="2008">
      <s:c r="A2008" s="9" t="n">
        <s:v>39574</s:v>
      </s:c>
      <s:c r="B2008" s="10" t="n">
        <s:v>16652.201171875</s:v>
      </s:c>
      <s:c r="C2008" s="10" t="n">
        <s:v>17178.30078125</s:v>
      </s:c>
      <s:c r="D2008" s="10" t="n">
        <s:v>16256.6005859375</s:v>
      </s:c>
      <s:c r="E2008" s="10" t="n">
        <s:v>16693.5</s:v>
      </s:c>
      <s:c r="F2008" s="6" t="n">
        <s:v>14111716352</s:v>
      </s:c>
      <s:c r="G2008" s="6" t="n">
        <s:v>209401937920</s:v>
      </s:c>
      <s:c r="H2008">
        <s:f>ROUND(((E2008-E2007)/E2007)*100,2)</s:f>
        <s:v>1.81</s:v>
      </s:c>
      <s:c r="I2008" t="n">
        <s:v>1</s:v>
      </s:c>
      <s:c r="J2008" t="n">
        <s:v>1</s:v>
      </s:c>
      <s:c r="K2008" s="11">
        <s:f>AVERAGE(E1999:E2008)</s:f>
        <s:v>13562.20009765625</s:v>
      </s:c>
      <s:c r="L2008" s="12">
        <s:f>IF(E2008&gt;K2008,1,IF(E2008&lt;K2008,0,L2007))</s:f>
        <s:v>1</s:v>
      </s:c>
    </s:row>
    <s:row r="2009">
      <s:c r="A2009" s="9" t="n">
        <s:v>39575</s:v>
      </s:c>
      <s:c r="B2009" s="10" t="n">
        <s:v>16724.80078125</s:v>
      </s:c>
      <s:c r="C2009" s="10" t="n">
        <s:v>17156.900390625</s:v>
      </s:c>
      <s:c r="D2009" s="10" t="n">
        <s:v>15963.2998046875</s:v>
      </s:c>
      <s:c r="E2009" s="10" t="n">
        <s:v>16067.5</s:v>
      </s:c>
      <s:c r="F2009" s="6" t="n">
        <s:v>13059898368</s:v>
      </s:c>
      <s:c r="G2009" s="6" t="n">
        <s:v>192006766592</s:v>
      </s:c>
      <s:c r="H2009">
        <s:f>ROUND(((E2009-E2008)/E2008)*100,2)</s:f>
        <s:v>-3.75</s:v>
      </s:c>
      <s:c r="I2009" t="n">
        <s:v>1</s:v>
      </s:c>
      <s:c r="J2009" t="n">
        <s:v>0</s:v>
      </s:c>
      <s:c r="K2009" s="11">
        <s:f>AVERAGE(E2000:E2009)</s:f>
        <s:v>14151.6701171875</s:v>
      </s:c>
      <s:c r="L2009" s="12">
        <s:f>IF(E2009&gt;K2009,1,IF(E2009&lt;K2009,0,L2008))</s:f>
        <s:v>1</s:v>
      </s:c>
    </s:row>
    <s:row r="2010">
      <s:c r="A2010" s="9" t="n">
        <s:v>39576</s:v>
      </s:c>
      <s:c r="B2010" s="10" t="n">
        <s:v>15762.2001953125</s:v>
      </s:c>
      <s:c r="C2010" s="10" t="n">
        <s:v>16544.201171875</s:v>
      </s:c>
      <s:c r="D2010" s="10" t="n">
        <s:v>15574.2998046875</s:v>
      </s:c>
      <s:c r="E2010" s="10" t="n">
        <s:v>16432.900390625</s:v>
      </s:c>
      <s:c r="F2010" s="6" t="n">
        <s:v>10648885248</s:v>
      </s:c>
      <s:c r="G2010" s="6" t="n">
        <s:v>153226625024</s:v>
      </s:c>
      <s:c r="H2010">
        <s:f>ROUND(((E2010-E2009)/E2009)*100,2)</s:f>
        <s:v>2.27</s:v>
      </s:c>
      <s:c r="I2010" t="n">
        <s:v>1</s:v>
      </s:c>
      <s:c r="J2010" t="n">
        <s:v>0</s:v>
      </s:c>
      <s:c r="K2010" s="11">
        <s:f>AVERAGE(E2001:E2010)</s:f>
        <s:v>14782.11015625</s:v>
      </s:c>
      <s:c r="L2010" s="12">
        <s:f>IF(E2010&gt;K2010,1,IF(E2010&lt;K2010,0,L2009))</s:f>
        <s:v>1</s:v>
      </s:c>
    </s:row>
    <s:row r="2011">
      <s:c r="A2011" s="9" t="n">
        <s:v>39577</s:v>
      </s:c>
      <s:c r="B2011" s="10" t="n">
        <s:v>16743.400390625</s:v>
      </s:c>
      <s:c r="C2011" s="10" t="n">
        <s:v>17063.701171875</s:v>
      </s:c>
      <s:c r="D2011" s="10" t="n">
        <s:v>16037.7998046875</s:v>
      </s:c>
      <s:c r="E2011" s="10" t="n">
        <s:v>16475.80078125</s:v>
      </s:c>
      <s:c r="F2011" s="6" t="n">
        <s:v>12687900672</s:v>
      </s:c>
      <s:c r="G2011" s="6" t="n">
        <s:v>187562278912</s:v>
      </s:c>
      <s:c r="H2011">
        <s:f>ROUND(((E2011-E2010)/E2010)*100,2)</s:f>
        <s:v>0.26</s:v>
      </s:c>
      <s:c r="I2011" t="n">
        <s:v>1</s:v>
      </s:c>
      <s:c r="J2011" t="n">
        <s:v>0</s:v>
      </s:c>
      <s:c r="K2011" s="11">
        <s:f>AVERAGE(E2002:E2011)</s:f>
        <s:v>15349.26025390625</s:v>
      </s:c>
      <s:c r="L2011" s="12">
        <s:f>IF(E2011&gt;K2011,1,IF(E2011&lt;K2011,0,L2010))</s:f>
        <s:v>1</s:v>
      </s:c>
    </s:row>
    <s:row r="2012">
      <s:c r="A2012" s="9" t="n">
        <s:v>39580</s:v>
      </s:c>
      <s:c r="B2012" s="10" t="n">
        <s:v>16177.2998046875</s:v>
      </s:c>
      <s:c r="C2012" s="10" t="n">
        <s:v>17035</s:v>
      </s:c>
      <s:c r="D2012" s="10" t="n">
        <s:v>15857.2998046875</s:v>
      </s:c>
      <s:c r="E2012" s="10" t="n">
        <s:v>16685.400390625</s:v>
      </s:c>
      <s:c r="F2012" s="6" t="n">
        <s:v>11690116096</s:v>
      </s:c>
      <s:c r="G2012" s="6" t="n">
        <s:v>171122802688</s:v>
      </s:c>
      <s:c r="H2012">
        <s:f>ROUND(((E2012-E2011)/E2011)*100,2)</s:f>
        <s:v>1.27</s:v>
      </s:c>
      <s:c r="I2012" t="n">
        <s:v>1</s:v>
      </s:c>
      <s:c r="J2012" t="n">
        <s:v>0</s:v>
      </s:c>
      <s:c r="K2012" s="11">
        <s:f>AVERAGE(E2003:E2012)</s:f>
        <s:v>15731.96025390625</s:v>
      </s:c>
      <s:c r="L2012" s="12">
        <s:f>IF(E2012&gt;K2012,1,IF(E2012&lt;K2012,0,L2011))</s:f>
        <s:v>1</s:v>
      </s:c>
    </s:row>
    <s:row r="2013">
      <s:c r="A2013" s="9" t="n">
        <s:v>39581</s:v>
      </s:c>
      <s:c r="B2013" s="10" t="n">
        <s:v>16342.6005859375</s:v>
      </s:c>
      <s:c r="C2013" s="10" t="n">
        <s:v>17139.30078125</s:v>
      </s:c>
      <s:c r="D2013" s="10" t="n">
        <s:v>16144.2001953125</s:v>
      </s:c>
      <s:c r="E2013" s="10" t="n">
        <s:v>16685.201171875</s:v>
      </s:c>
      <s:c r="F2013" s="6" t="n">
        <s:v>13702606848</s:v>
      </s:c>
      <s:c r="G2013" s="6" t="n">
        <s:v>187018723328</s:v>
      </s:c>
      <s:c r="H2013">
        <s:f>ROUND(((E2013-E2012)/E2012)*100,2)</s:f>
        <s:v>0</s:v>
      </s:c>
      <s:c r="I2013" t="n">
        <s:v>1</s:v>
      </s:c>
      <s:c r="J2013" t="n">
        <s:v>0</s:v>
      </s:c>
      <s:c r="K2013" s="11">
        <s:f>AVERAGE(E2004:E2013)</s:f>
        <s:v>15973.94033203125</s:v>
      </s:c>
      <s:c r="L2013" s="12">
        <s:f>IF(E2013&gt;K2013,1,IF(E2013&lt;K2013,0,L2012))</s:f>
        <s:v>1</s:v>
      </s:c>
    </s:row>
    <s:row r="2014">
      <s:c r="A2014" s="9" t="n">
        <s:v>39582</s:v>
      </s:c>
      <s:c r="B2014" s="10" t="n">
        <s:v>16697.5</s:v>
      </s:c>
      <s:c r="C2014" s="10" t="n">
        <s:v>17444.30078125</s:v>
      </s:c>
      <s:c r="D2014" s="10" t="n">
        <s:v>16480.80078125</s:v>
      </s:c>
      <s:c r="E2014" s="10" t="n">
        <s:v>17180.900390625</s:v>
      </s:c>
      <s:c r="F2014" s="6" t="n">
        <s:v>13226659840</s:v>
      </s:c>
      <s:c r="G2014" s="6" t="n">
        <s:v>185448169472</s:v>
      </s:c>
      <s:c r="H2014">
        <s:f>ROUND(((E2014-E2013)/E2013)*100,2)</s:f>
        <s:v>2.97</s:v>
      </s:c>
      <s:c r="I2014" t="n">
        <s:v>1</s:v>
      </s:c>
      <s:c r="J2014" t="n">
        <s:v>0</s:v>
      </s:c>
      <s:c r="K2014" s="11">
        <s:f>AVERAGE(E2005:E2014)</s:f>
        <s:v>16264.0103515625</s:v>
      </s:c>
      <s:c r="L2014" s="12">
        <s:f>IF(E2014&gt;K2014,1,IF(E2014&lt;K2014,0,L2013))</s:f>
        <s:v>1</s:v>
      </s:c>
    </s:row>
    <s:row r="2015">
      <s:c r="A2015" s="9" t="n">
        <s:v>39583</s:v>
      </s:c>
      <s:c r="B2015" s="10" t="n">
        <s:v>17278.201171875</s:v>
      </s:c>
      <s:c r="C2015" s="10" t="n">
        <s:v>17653.599609375</s:v>
      </s:c>
      <s:c r="D2015" s="10" t="n">
        <s:v>16871.099609375</s:v>
      </s:c>
      <s:c r="E2015" s="10" t="n">
        <s:v>17024.400390625</s:v>
      </s:c>
      <s:c r="F2015" s="6" t="n">
        <s:v>12466291712</s:v>
      </s:c>
      <s:c r="G2015" s="6" t="n">
        <s:v>171836178432</s:v>
      </s:c>
      <s:c r="H2015">
        <s:f>ROUND(((E2015-E2014)/E2014)*100,2)</s:f>
        <s:v>-0.91</s:v>
      </s:c>
      <s:c r="I2015" t="n">
        <s:v>1</s:v>
      </s:c>
      <s:c r="J2015" t="n">
        <s:v>0</s:v>
      </s:c>
      <s:c r="K2015" s="11">
        <s:f>AVERAGE(E2006:E2015)</s:f>
        <s:v>16523.72041015625</s:v>
      </s:c>
      <s:c r="L2015" s="12">
        <s:f>IF(E2015&gt;K2015,1,IF(E2015&lt;K2015,0,L2014))</s:f>
        <s:v>1</s:v>
      </s:c>
    </s:row>
    <s:row r="2016">
      <s:c r="A2016" s="9" t="n">
        <s:v>39584</s:v>
      </s:c>
      <s:c r="B2016" s="10" t="n">
        <s:v>17120.80078125</s:v>
      </s:c>
      <s:c r="C2016" s="10" t="n">
        <s:v>17488.701171875</s:v>
      </s:c>
      <s:c r="D2016" s="10" t="n">
        <s:v>16643.5</s:v>
      </s:c>
      <s:c r="E2016" s="10" t="n">
        <s:v>17011.099609375</s:v>
      </s:c>
      <s:c r="F2016" s="6" t="n">
        <s:v>9796774912</s:v>
      </s:c>
      <s:c r="G2016" s="6" t="n">
        <s:v>138992631808</s:v>
      </s:c>
      <s:c r="H2016">
        <s:f>ROUND(((E2016-E2015)/E2015)*100,2)</s:f>
        <s:v>-0.08</s:v>
      </s:c>
      <s:c r="I2016" t="n">
        <s:v>1</s:v>
      </s:c>
      <s:c r="J2016" t="n">
        <s:v>0</s:v>
      </s:c>
      <s:c r="K2016" s="11">
        <s:f>AVERAGE(E2007:E2016)</s:f>
        <s:v>16665.3203125</s:v>
      </s:c>
      <s:c r="L2016" s="12">
        <s:f>IF(E2016&gt;K2016,1,IF(E2016&lt;K2016,0,L2015))</s:f>
        <s:v>1</s:v>
      </s:c>
    </s:row>
    <s:row r="2017">
      <s:c r="A2017" s="9" t="n">
        <s:v>39587</s:v>
      </s:c>
      <s:c r="B2017" s="10" t="n">
        <s:v>16478.900390625</s:v>
      </s:c>
      <s:c r="C2017" s="10" t="n">
        <s:v>16800.099609375</s:v>
      </s:c>
      <s:c r="D2017" s="10" t="n">
        <s:v>16119.6005859375</s:v>
      </s:c>
      <s:c r="E2017" s="10" t="n">
        <s:v>16482.400390625</s:v>
      </s:c>
      <s:c r="F2017" s="6" t="n">
        <s:v>7425537536</s:v>
      </s:c>
      <s:c r="G2017" s="6" t="n">
        <s:v>104744894464</s:v>
      </s:c>
      <s:c r="H2017">
        <s:f>ROUND(((E2017-E2016)/E2016)*100,2)</s:f>
        <s:v>-3.11</s:v>
      </s:c>
      <s:c r="I2017" t="n">
        <s:v>0</s:v>
      </s:c>
      <s:c r="J2017" t="n">
        <s:v>0</s:v>
      </s:c>
      <s:c r="K2017" s="11">
        <s:f>AVERAGE(E2008:E2017)</s:f>
        <s:v>16673.9103515625</s:v>
      </s:c>
      <s:c r="L2017" s="12">
        <s:f>IF(E2017&gt;K2017,1,IF(E2017&lt;K2017,0,L2016))</s:f>
        <s:v>0</s:v>
      </s:c>
    </s:row>
    <s:row r="2018">
      <s:c r="A2018" s="9" t="n">
        <s:v>39588</s:v>
      </s:c>
      <s:c r="B2018" s="10" t="n">
        <s:v>16277</s:v>
      </s:c>
      <s:c r="C2018" s="10" t="n">
        <s:v>16557.099609375</s:v>
      </s:c>
      <s:c r="D2018" s="10" t="n">
        <s:v>15221.2001953125</s:v>
      </s:c>
      <s:c r="E2018" s="10" t="n">
        <s:v>15372.900390625</s:v>
      </s:c>
      <s:c r="F2018" s="6" t="n">
        <s:v>10038764544</s:v>
      </s:c>
      <s:c r="G2018" s="6" t="n">
        <s:v>137703751680</s:v>
      </s:c>
      <s:c r="H2018">
        <s:f>ROUND(((E2018-E2017)/E2017)*100,2)</s:f>
        <s:v>-6.73</s:v>
      </s:c>
      <s:c r="I2018" t="n">
        <s:v>0</s:v>
      </s:c>
      <s:c r="J2018" t="n">
        <s:v>0</s:v>
      </s:c>
      <s:c r="K2018" s="11">
        <s:f>AVERAGE(E2009:E2018)</s:f>
        <s:v>16541.850390625</s:v>
      </s:c>
      <s:c r="L2018" s="12">
        <s:f>IF(E2018&gt;K2018,1,IF(E2018&lt;K2018,0,L2017))</s:f>
        <s:v>0</s:v>
      </s:c>
    </s:row>
    <s:row r="2019">
      <s:c r="A2019" s="9" t="n">
        <s:v>39589</s:v>
      </s:c>
      <s:c r="B2019" s="10" t="n">
        <s:v>15056.400390625</s:v>
      </s:c>
      <s:c r="C2019" s="10" t="n">
        <s:v>15806.2001953125</s:v>
      </s:c>
      <s:c r="D2019" s="10" t="n">
        <s:v>14554.7001953125</s:v>
      </s:c>
      <s:c r="E2019" s="10" t="n">
        <s:v>15611.7998046875</s:v>
      </s:c>
      <s:c r="F2019" s="6" t="n">
        <s:v>10984026112</s:v>
      </s:c>
      <s:c r="G2019" s="6" t="n">
        <s:v>144645095424</s:v>
      </s:c>
      <s:c r="H2019">
        <s:f>ROUND(((E2019-E2018)/E2018)*100,2)</s:f>
        <s:v>1.55</s:v>
      </s:c>
      <s:c r="I2019" t="n">
        <s:v>0</s:v>
      </s:c>
      <s:c r="J2019" t="n">
        <s:v>0</s:v>
      </s:c>
      <s:c r="K2019" s="11">
        <s:f>AVERAGE(E2010:E2019)</s:f>
        <s:v>16496.28037109375</s:v>
      </s:c>
      <s:c r="L2019" s="12">
        <s:f>IF(E2019&gt;K2019,1,IF(E2019&lt;K2019,0,L2018))</s:f>
        <s:v>0</s:v>
      </s:c>
    </s:row>
    <s:row r="2020">
      <s:c r="A2020" s="9" t="n">
        <s:v>39590</s:v>
      </s:c>
      <s:c r="B2020" s="10" t="n">
        <s:v>15275.400390625</s:v>
      </s:c>
      <s:c r="C2020" s="10" t="n">
        <s:v>15743.400390625</s:v>
      </s:c>
      <s:c r="D2020" s="10" t="n">
        <s:v>14954.6005859375</s:v>
      </s:c>
      <s:c r="E2020" s="10" t="n">
        <s:v>15244.2001953125</s:v>
      </s:c>
      <s:c r="F2020" s="6" t="n">
        <s:v>10232717312</s:v>
      </s:c>
      <s:c r="G2020" s="6" t="n">
        <s:v>139624529920</s:v>
      </s:c>
      <s:c r="H2020">
        <s:f>ROUND(((E2020-E2019)/E2019)*100,2)</s:f>
        <s:v>-2.35</s:v>
      </s:c>
      <s:c r="I2020" t="n">
        <s:v>0</s:v>
      </s:c>
      <s:c r="J2020" t="n">
        <s:v>0</s:v>
      </s:c>
      <s:c r="K2020" s="11">
        <s:f>AVERAGE(E2011:E2020)</s:f>
        <s:v>16377.4103515625</s:v>
      </s:c>
      <s:c r="L2020" s="12">
        <s:f>IF(E2020&gt;K2020,1,IF(E2020&lt;K2020,0,L2019))</s:f>
        <s:v>0</s:v>
      </s:c>
    </s:row>
    <s:row r="2021">
      <s:c r="A2021" s="9" t="n">
        <s:v>39591</s:v>
      </s:c>
      <s:c r="B2021" s="10" t="n">
        <s:v>14900.7998046875</s:v>
      </s:c>
      <s:c r="C2021" s="10" t="n">
        <s:v>15255.6005859375</s:v>
      </s:c>
      <s:c r="D2021" s="10" t="n">
        <s:v>14455.1005859375</s:v>
      </s:c>
      <s:c r="E2021" s="10" t="n">
        <s:v>14778.6005859375</s:v>
      </s:c>
      <s:c r="F2021" s="6" t="n">
        <s:v>8910029824</s:v>
      </s:c>
      <s:c r="G2021" s="6" t="n">
        <s:v>115046711296</s:v>
      </s:c>
      <s:c r="H2021">
        <s:f>ROUND(((E2021-E2020)/E2020)*100,2)</s:f>
        <s:v>-3.05</s:v>
      </s:c>
      <s:c r="I2021" t="n">
        <s:v>0</s:v>
      </s:c>
      <s:c r="J2021" t="n">
        <s:v>0</s:v>
      </s:c>
      <s:c r="K2021" s="11">
        <s:f>AVERAGE(E2012:E2021)</s:f>
        <s:v>16207.69033203125</s:v>
      </s:c>
      <s:c r="L2021" s="12">
        <s:f>IF(E2021&gt;K2021,1,IF(E2021&lt;K2021,0,L2020))</s:f>
        <s:v>0</s:v>
      </s:c>
    </s:row>
    <s:row r="2022">
      <s:c r="A2022" s="9" t="n">
        <s:v>39594</s:v>
      </s:c>
      <s:c r="B2022" s="10" t="n">
        <s:v>14339.400390625</s:v>
      </s:c>
      <s:c r="C2022" s="10" t="n">
        <s:v>14581</s:v>
      </s:c>
      <s:c r="D2022" s="10" t="n">
        <s:v>13838.7998046875</s:v>
      </s:c>
      <s:c r="E2022" s="10" t="n">
        <s:v>14009.6005859375</s:v>
      </s:c>
      <s:c r="F2022" s="6" t="n">
        <s:v>7886489088</s:v>
      </s:c>
      <s:c r="G2022" s="6" t="n">
        <s:v>102176718848</s:v>
      </s:c>
      <s:c r="H2022">
        <s:f>ROUND(((E2022-E2021)/E2021)*100,2)</s:f>
        <s:v>-5.2</s:v>
      </s:c>
      <s:c r="I2022" t="n">
        <s:v>0</s:v>
      </s:c>
      <s:c r="J2022" t="n">
        <s:v>0</s:v>
      </s:c>
      <s:c r="K2022" s="11">
        <s:f>AVERAGE(E2013:E2022)</s:f>
        <s:v>15940.1103515625</s:v>
      </s:c>
      <s:c r="L2022" s="12">
        <s:f>IF(E2022&gt;K2022,1,IF(E2022&lt;K2022,0,L2021))</s:f>
        <s:v>0</s:v>
      </s:c>
    </s:row>
    <s:row r="2023">
      <s:c r="A2023" s="9" t="n">
        <s:v>39595</s:v>
      </s:c>
      <s:c r="B2023" s="10" t="n">
        <s:v>13553.7998046875</s:v>
      </s:c>
      <s:c r="C2023" s="10" t="n">
        <s:v>13907.7001953125</s:v>
      </s:c>
      <s:c r="D2023" s="10" t="n">
        <s:v>13326.7001953125</s:v>
      </s:c>
      <s:c r="E2023" s="10" t="n">
        <s:v>13675.1005859375</s:v>
      </s:c>
      <s:c r="F2023" s="6" t="n">
        <s:v>6260263936</s:v>
      </s:c>
      <s:c r="G2023" s="6" t="n">
        <s:v>81844240384</s:v>
      </s:c>
      <s:c r="H2023">
        <s:f>ROUND(((E2023-E2022)/E2022)*100,2)</s:f>
        <s:v>-2.39</s:v>
      </s:c>
      <s:c r="I2023" t="n">
        <s:v>0</s:v>
      </s:c>
      <s:c r="J2023" t="n">
        <s:v>0</s:v>
      </s:c>
      <s:c r="K2023" s="11">
        <s:f>AVERAGE(E2014:E2023)</s:f>
        <s:v>15639.10029296875</s:v>
      </s:c>
      <s:c r="L2023" s="12">
        <s:f>IF(E2023&gt;K2023,1,IF(E2023&lt;K2023,0,L2022))</s:f>
        <s:v>0</s:v>
      </s:c>
    </s:row>
    <s:row r="2024">
      <s:c r="A2024" s="9" t="n">
        <s:v>39596</s:v>
      </s:c>
      <s:c r="B2024" s="10" t="n">
        <s:v>13490.6005859375</s:v>
      </s:c>
      <s:c r="C2024" s="10" t="n">
        <s:v>14002.900390625</s:v>
      </s:c>
      <s:c r="D2024" s="10" t="n">
        <s:v>13301.5</s:v>
      </s:c>
      <s:c r="E2024" s="10" t="n">
        <s:v>13846</s:v>
      </s:c>
      <s:c r="F2024" s="6" t="n">
        <s:v>7663117312</s:v>
      </s:c>
      <s:c r="G2024" s="6" t="n">
        <s:v>103533469696</s:v>
      </s:c>
      <s:c r="H2024">
        <s:f>ROUND(((E2024-E2023)/E2023)*100,2)</s:f>
        <s:v>1.25</s:v>
      </s:c>
      <s:c r="I2024" t="n">
        <s:v>0</s:v>
      </s:c>
      <s:c r="J2024" t="n">
        <s:v>0</s:v>
      </s:c>
      <s:c r="K2024" s="11">
        <s:f>AVERAGE(E2015:E2024)</s:f>
        <s:v>15305.61025390625</s:v>
      </s:c>
      <s:c r="L2024" s="12">
        <s:f>IF(E2024&gt;K2024,1,IF(E2024&lt;K2024,0,L2023))</s:f>
        <s:v>0</s:v>
      </s:c>
    </s:row>
    <s:row r="2025">
      <s:c r="A2025" s="9" t="n">
        <s:v>39597</s:v>
      </s:c>
      <s:c r="B2025" s="10" t="n">
        <s:v>13545.400390625</s:v>
      </s:c>
      <s:c r="C2025" s="10" t="n">
        <s:v>13783.400390625</s:v>
      </s:c>
      <s:c r="D2025" s="10" t="n">
        <s:v>13145.6005859375</s:v>
      </s:c>
      <s:c r="E2025" s="10" t="n">
        <s:v>13239.2998046875</s:v>
      </s:c>
      <s:c r="F2025" s="6" t="n">
        <s:v>7571450368</s:v>
      </s:c>
      <s:c r="G2025" s="6" t="n">
        <s:v>100441661440</s:v>
      </s:c>
      <s:c r="H2025">
        <s:f>ROUND(((E2025-E2024)/E2024)*100,2)</s:f>
        <s:v>-4.38</s:v>
      </s:c>
      <s:c r="I2025" t="n">
        <s:v>0</s:v>
      </s:c>
      <s:c r="J2025" t="n">
        <s:v>0</s:v>
      </s:c>
      <s:c r="K2025" s="11">
        <s:f>AVERAGE(E2016:E2025)</s:f>
        <s:v>14927.1001953125</s:v>
      </s:c>
      <s:c r="L2025" s="12">
        <s:f>IF(E2025&gt;K2025,1,IF(E2025&lt;K2025,0,L2024))</s:f>
        <s:v>0</s:v>
      </s:c>
    </s:row>
    <s:row r="2026">
      <s:c r="A2026" s="9" t="n">
        <s:v>39598</s:v>
      </s:c>
      <s:c r="B2026" s="10" t="n">
        <s:v>12997.400390625</s:v>
      </s:c>
      <s:c r="C2026" s="10" t="n">
        <s:v>13328</s:v>
      </s:c>
      <s:c r="D2026" s="10" t="n">
        <s:v>12746.2998046875</s:v>
      </s:c>
      <s:c r="E2026" s="10" t="n">
        <s:v>13074.1005859375</s:v>
      </s:c>
      <s:c r="F2026" s="6" t="n">
        <s:v>7110195200</s:v>
      </s:c>
      <s:c r="G2026" s="6" t="n">
        <s:v>95629279232</s:v>
      </s:c>
      <s:c r="H2026">
        <s:f>ROUND(((E2026-E2025)/E2025)*100,2)</s:f>
        <s:v>-1.25</s:v>
      </s:c>
      <s:c r="I2026" t="n">
        <s:v>0</s:v>
      </s:c>
      <s:c r="J2026" t="n">
        <s:v>0</s:v>
      </s:c>
      <s:c r="K2026" s="11">
        <s:f>AVERAGE(E2017:E2026)</s:f>
        <s:v>14533.40029296875</s:v>
      </s:c>
      <s:c r="L2026" s="12">
        <s:f>IF(E2026&gt;K2026,1,IF(E2026&lt;K2026,0,L2025))</s:f>
        <s:v>0</s:v>
      </s:c>
    </s:row>
    <s:row r="2027">
      <s:c r="A2027" s="9" t="n">
        <s:v>39601</s:v>
      </s:c>
      <s:c r="B2027" s="10" t="n">
        <s:v>12761.7001953125</s:v>
      </s:c>
      <s:c r="C2027" s="10" t="n">
        <s:v>13103.6005859375</s:v>
      </s:c>
      <s:c r="D2027" s="10" t="n">
        <s:v>12567.2998046875</s:v>
      </s:c>
      <s:c r="E2027" s="10" t="n">
        <s:v>12908.2998046875</s:v>
      </s:c>
      <s:c r="F2027" s="6" t="n">
        <s:v>7140038144</s:v>
      </s:c>
      <s:c r="G2027" s="6" t="n">
        <s:v>90928758784</s:v>
      </s:c>
      <s:c r="H2027">
        <s:f>ROUND(((E2027-E2026)/E2026)*100,2)</s:f>
        <s:v>-1.27</s:v>
      </s:c>
      <s:c r="I2027" t="n">
        <s:v>0</s:v>
      </s:c>
      <s:c r="J2027" t="n">
        <s:v>0</s:v>
      </s:c>
      <s:c r="K2027" s="11">
        <s:f>AVERAGE(E2018:E2027)</s:f>
        <s:v>14175.990234375</s:v>
      </s:c>
      <s:c r="L2027" s="12">
        <s:f>IF(E2027&gt;K2027,1,IF(E2027&lt;K2027,0,L2026))</s:f>
        <s:v>0</s:v>
      </s:c>
    </s:row>
    <s:row r="2028">
      <s:c r="A2028" s="9" t="n">
        <s:v>39602</s:v>
      </s:c>
      <s:c r="B2028" s="10" t="n">
        <s:v>12688.2998046875</s:v>
      </s:c>
      <s:c r="C2028" s="10" t="n">
        <s:v>12921.7001953125</s:v>
      </s:c>
      <s:c r="D2028" s="10" t="n">
        <s:v>12376.5</s:v>
      </s:c>
      <s:c r="E2028" s="10" t="n">
        <s:v>12598.2001953125</s:v>
      </s:c>
      <s:c r="F2028" s="6" t="n">
        <s:v>7863770624</s:v>
      </s:c>
      <s:c r="G2028" s="6" t="n">
        <s:v>98229010432</s:v>
      </s:c>
      <s:c r="H2028">
        <s:f>ROUND(((E2028-E2027)/E2027)*100,2)</s:f>
        <s:v>-2.4</s:v>
      </s:c>
      <s:c r="I2028" t="n">
        <s:v>0</s:v>
      </s:c>
      <s:c r="J2028" t="n">
        <s:v>0</s:v>
      </s:c>
      <s:c r="K2028" s="11">
        <s:f>AVERAGE(E2019:E2028)</s:f>
        <s:v>13898.52021484375</s:v>
      </s:c>
      <s:c r="L2028" s="12">
        <s:f>IF(E2028&gt;K2028,1,IF(E2028&lt;K2028,0,L2027))</s:f>
        <s:v>0</s:v>
      </s:c>
    </s:row>
    <s:row r="2029">
      <s:c r="A2029" s="9" t="n">
        <s:v>39603</s:v>
      </s:c>
      <s:c r="B2029" s="10" t="n">
        <s:v>12305.900390625</s:v>
      </s:c>
      <s:c r="C2029" s="10" t="n">
        <s:v>12473.6005859375</s:v>
      </s:c>
      <s:c r="D2029" s="10" t="n">
        <s:v>11918</s:v>
      </s:c>
      <s:c r="E2029" s="10" t="n">
        <s:v>12127.1005859375</s:v>
      </s:c>
      <s:c r="F2029" s="6" t="n">
        <s:v>6921741312</s:v>
      </s:c>
      <s:c r="G2029" s="6" t="n">
        <s:v>86760177664</s:v>
      </s:c>
      <s:c r="H2029">
        <s:f>ROUND(((E2029-E2028)/E2028)*100,2)</s:f>
        <s:v>-3.74</s:v>
      </s:c>
      <s:c r="I2029" t="n">
        <s:v>0</s:v>
      </s:c>
      <s:c r="J2029" t="n">
        <s:v>0</s:v>
      </s:c>
      <s:c r="K2029" s="11">
        <s:f>AVERAGE(E2020:E2029)</s:f>
        <s:v>13550.05029296875</s:v>
      </s:c>
      <s:c r="L2029" s="12">
        <s:f>IF(E2029&gt;K2029,1,IF(E2029&lt;K2029,0,L2028))</s:f>
        <s:v>0</s:v>
      </s:c>
    </s:row>
    <s:row r="2030">
      <s:c r="A2030" s="9" t="n">
        <s:v>39604</s:v>
      </s:c>
      <s:c r="B2030" s="10" t="n">
        <s:v>11765</s:v>
      </s:c>
      <s:c r="C2030" s="10" t="n">
        <s:v>11993.2001953125</s:v>
      </s:c>
      <s:c r="D2030" s="10" t="n">
        <s:v>11513.900390625</s:v>
      </s:c>
      <s:c r="E2030" s="10" t="n">
        <s:v>11707.6005859375</s:v>
      </s:c>
      <s:c r="F2030" s="6" t="n">
        <s:v>5904527360</s:v>
      </s:c>
      <s:c r="G2030" s="6" t="n">
        <s:v>75411300352</s:v>
      </s:c>
      <s:c r="H2030">
        <s:f>ROUND(((E2030-E2029)/E2029)*100,2)</s:f>
        <s:v>-3.46</s:v>
      </s:c>
      <s:c r="I2030" t="n">
        <s:v>0</s:v>
      </s:c>
      <s:c r="J2030" t="n">
        <s:v>0</s:v>
      </s:c>
      <s:c r="K2030" s="11">
        <s:f>AVERAGE(E2021:E2030)</s:f>
        <s:v>13196.39033203125</s:v>
      </s:c>
      <s:c r="L2030" s="12">
        <s:f>IF(E2030&gt;K2030,1,IF(E2030&lt;K2030,0,L2029))</s:f>
        <s:v>0</s:v>
      </s:c>
    </s:row>
    <s:row r="2031">
      <s:c r="A2031" s="9" t="n">
        <s:v>39605</s:v>
      </s:c>
      <s:c r="B2031" s="10" t="n">
        <s:v>11408.400390625</s:v>
      </s:c>
      <s:c r="C2031" s="10" t="n">
        <s:v>11580.7001953125</s:v>
      </s:c>
      <s:c r="D2031" s="10" t="n">
        <s:v>11149.7001953125</s:v>
      </s:c>
      <s:c r="E2031" s="10" t="n">
        <s:v>11300.900390625</s:v>
      </s:c>
      <s:c r="F2031" s="6" t="n">
        <s:v>5202857472</s:v>
      </s:c>
      <s:c r="G2031" s="6" t="n">
        <s:v>65233408000</s:v>
      </s:c>
      <s:c r="H2031">
        <s:f>ROUND(((E2031-E2030)/E2030)*100,2)</s:f>
        <s:v>-3.47</s:v>
      </s:c>
      <s:c r="I2031" t="n">
        <s:v>0</s:v>
      </s:c>
      <s:c r="J2031" t="n">
        <s:v>0</s:v>
      </s:c>
      <s:c r="K2031" s="11">
        <s:f>AVERAGE(E2022:E2031)</s:f>
        <s:v>12848.6203125</s:v>
      </s:c>
      <s:c r="L2031" s="12">
        <s:f>IF(E2031&gt;K2031,1,IF(E2031&lt;K2031,0,L2030))</s:f>
        <s:v>0</s:v>
      </s:c>
    </s:row>
    <s:row r="2032">
      <s:c r="A2032" s="9" t="n">
        <s:v>39609</s:v>
      </s:c>
      <s:c r="B2032" s="10" t="n">
        <s:v>10744.2001953125</s:v>
      </s:c>
      <s:c r="C2032" s="10" t="n">
        <s:v>10920.2998046875</s:v>
      </s:c>
      <s:c r="D2032" s="10" t="n">
        <s:v>10222.7998046875</s:v>
      </s:c>
      <s:c r="E2032" s="10" t="n">
        <s:v>10304.2001953125</s:v>
      </s:c>
      <s:c r="F2032" s="6" t="n">
        <s:v>7343453184</s:v>
      </s:c>
      <s:c r="G2032" s="6" t="n">
        <s:v>88360124416</s:v>
      </s:c>
      <s:c r="H2032">
        <s:f>ROUND(((E2032-E2031)/E2031)*100,2)</s:f>
        <s:v>-8.82</s:v>
      </s:c>
      <s:c r="I2032" t="n">
        <s:v>0</s:v>
      </s:c>
      <s:c r="J2032" t="n">
        <s:v>0</s:v>
      </s:c>
      <s:c r="K2032" s="11">
        <s:f>AVERAGE(E2023:E2032)</s:f>
        <s:v>12478.0802734375</s:v>
      </s:c>
      <s:c r="L2032" s="12">
        <s:f>IF(E2032&gt;K2032,1,IF(E2032&lt;K2032,0,L2031))</s:f>
        <s:v>0</s:v>
      </s:c>
    </s:row>
    <s:row r="2033">
      <s:c r="A2033" s="9" t="n">
        <s:v>39610</s:v>
      </s:c>
      <s:c r="B2033" s="10" t="n">
        <s:v>9979</s:v>
      </s:c>
      <s:c r="C2033" s="10" t="n">
        <s:v>10265.7001953125</s:v>
      </s:c>
      <s:c r="D2033" s="10" t="n">
        <s:v>9686.6005859375</s:v>
      </s:c>
      <s:c r="E2033" s="10" t="n">
        <s:v>9969.2998046875</s:v>
      </s:c>
      <s:c r="F2033" s="6" t="n">
        <s:v>6883008000</s:v>
      </s:c>
      <s:c r="G2033" s="6" t="n">
        <s:v>80024748032</s:v>
      </s:c>
      <s:c r="H2033">
        <s:f>ROUND(((E2033-E2032)/E2032)*100,2)</s:f>
        <s:v>-3.25</s:v>
      </s:c>
      <s:c r="I2033" t="n">
        <s:v>0</s:v>
      </s:c>
      <s:c r="J2033" t="n">
        <s:v>0</s:v>
      </s:c>
      <s:c r="K2033" s="11">
        <s:f>AVERAGE(E2024:E2033)</s:f>
        <s:v>12107.5001953125</s:v>
      </s:c>
      <s:c r="L2033" s="12">
        <s:f>IF(E2033&gt;K2033,1,IF(E2033&lt;K2033,0,L2032))</s:f>
        <s:v>0</s:v>
      </s:c>
    </s:row>
    <s:row r="2034">
      <s:c r="A2034" s="9" t="n">
        <s:v>39611</s:v>
      </s:c>
      <s:c r="B2034" s="10" t="n">
        <s:v>9849</s:v>
      </s:c>
      <s:c r="C2034" s="10" t="n">
        <s:v>10079.900390625</s:v>
      </s:c>
      <s:c r="D2034" s="10" t="n">
        <s:v>9472.6005859375</s:v>
      </s:c>
      <s:c r="E2034" s="10" t="n">
        <s:v>9780</s:v>
      </s:c>
      <s:c r="F2034" s="6" t="n">
        <s:v>7212836864</s:v>
      </s:c>
      <s:c r="G2034" s="6" t="n">
        <s:v>84334477312</s:v>
      </s:c>
      <s:c r="H2034">
        <s:f>ROUND(((E2034-E2033)/E2033)*100,2)</s:f>
        <s:v>-1.9</s:v>
      </s:c>
      <s:c r="I2034" t="n">
        <s:v>0</s:v>
      </s:c>
      <s:c r="J2034" t="n">
        <s:v>0</s:v>
      </s:c>
      <s:c r="K2034" s="11">
        <s:f>AVERAGE(E2025:E2034)</s:f>
        <s:v>11700.9001953125</s:v>
      </s:c>
      <s:c r="L2034" s="12">
        <s:f>IF(E2034&gt;K2034,1,IF(E2034&lt;K2034,0,L2033))</s:f>
        <s:v>0</s:v>
      </s:c>
    </s:row>
    <s:row r="2035">
      <s:c r="A2035" s="9" t="n">
        <s:v>39612</s:v>
      </s:c>
      <s:c r="B2035" s="10" t="n">
        <s:v>9606.900390625</s:v>
      </s:c>
      <s:c r="C2035" s="10" t="n">
        <s:v>9755.400390625</s:v>
      </s:c>
      <s:c r="D2035" s="10" t="n">
        <s:v>9103.2998046875</s:v>
      </s:c>
      <s:c r="E2035" s="10" t="n">
        <s:v>9168.6005859375</s:v>
      </s:c>
      <s:c r="F2035" s="6" t="n">
        <s:v>6051034624</s:v>
      </s:c>
      <s:c r="G2035" s="6" t="n">
        <s:v>67353710592</s:v>
      </s:c>
      <s:c r="H2035">
        <s:f>ROUND(((E2035-E2034)/E2034)*100,2)</s:f>
        <s:v>-6.25</s:v>
      </s:c>
      <s:c r="I2035" t="n">
        <s:v>0</s:v>
      </s:c>
      <s:c r="J2035" t="n">
        <s:v>0</s:v>
      </s:c>
      <s:c r="K2035" s="11">
        <s:f>AVERAGE(E2026:E2035)</s:f>
        <s:v>11293.8302734375</s:v>
      </s:c>
      <s:c r="L2035" s="12">
        <s:f>IF(E2035&gt;K2035,1,IF(E2035&lt;K2035,0,L2034))</s:f>
        <s:v>0</s:v>
      </s:c>
    </s:row>
    <s:row r="2036">
      <s:c r="A2036" s="9" t="n">
        <s:v>39615</s:v>
      </s:c>
      <s:c r="B2036" s="10" t="n">
        <s:v>9003.7998046875</s:v>
      </s:c>
      <s:c r="C2036" s="10" t="n">
        <s:v>9224.2998046875</s:v>
      </s:c>
      <s:c r="D2036" s="10" t="n">
        <s:v>8623.6005859375</s:v>
      </s:c>
      <s:c r="E2036" s="10" t="n">
        <s:v>8871.2998046875</s:v>
      </s:c>
      <s:c r="F2036" s="6" t="n">
        <s:v>6034150400</s:v>
      </s:c>
      <s:c r="G2036" s="6" t="n">
        <s:v>65055567872</s:v>
      </s:c>
      <s:c r="H2036">
        <s:f>ROUND(((E2036-E2035)/E2035)*100,2)</s:f>
        <s:v>-3.24</s:v>
      </s:c>
      <s:c r="I2036" t="n">
        <s:v>0</s:v>
      </s:c>
      <s:c r="J2036" t="n">
        <s:v>0</s:v>
      </s:c>
      <s:c r="K2036" s="11">
        <s:f>AVERAGE(E2027:E2036)</s:f>
        <s:v>10873.5501953125</s:v>
      </s:c>
      <s:c r="L2036" s="12">
        <s:f>IF(E2036&gt;K2036,1,IF(E2036&lt;K2036,0,L2035))</s:f>
        <s:v>0</s:v>
      </s:c>
    </s:row>
    <s:row r="2037">
      <s:c r="A2037" s="9" t="n">
        <s:v>39616</s:v>
      </s:c>
      <s:c r="B2037" s="10" t="n">
        <s:v>8750.2001953125</s:v>
      </s:c>
      <s:c r="C2037" s="10" t="n">
        <s:v>8921.7998046875</s:v>
      </s:c>
      <s:c r="D2037" s="10" t="n">
        <s:v>8255.2001953125</s:v>
      </s:c>
      <s:c r="E2037" s="10" t="n">
        <s:v>8365.1005859375</s:v>
      </s:c>
      <s:c r="F2037" s="6" t="n">
        <s:v>6509059584</s:v>
      </s:c>
      <s:c r="G2037" s="6" t="n">
        <s:v>67041415168</s:v>
      </s:c>
      <s:c r="H2037">
        <s:f>ROUND(((E2037-E2036)/E2036)*100,2)</s:f>
        <s:v>-5.71</s:v>
      </s:c>
      <s:c r="I2037" t="n">
        <s:v>0</s:v>
      </s:c>
      <s:c r="J2037" t="n">
        <s:v>0</s:v>
      </s:c>
      <s:c r="K2037" s="11">
        <s:f>AVERAGE(E2028:E2037)</s:f>
        <s:v>10419.2302734375</s:v>
      </s:c>
      <s:c r="L2037" s="12">
        <s:f>IF(E2037&gt;K2037,1,IF(E2037&lt;K2037,0,L2036))</s:f>
        <s:v>0</s:v>
      </s:c>
    </s:row>
    <s:row r="2038">
      <s:c r="A2038" s="9" t="n">
        <s:v>39617</s:v>
      </s:c>
      <s:c r="B2038" s="10" t="n">
        <s:v>8463.400390625</s:v>
      </s:c>
      <s:c r="C2038" s="10" t="n">
        <s:v>9122.7001953125</s:v>
      </s:c>
      <s:c r="D2038" s="10" t="n">
        <s:v>8182.10009765625</s:v>
      </s:c>
      <s:c r="E2038" s="10" t="n">
        <s:v>9023.900390625</s:v>
      </s:c>
      <s:c r="F2038" s="6" t="n">
        <s:v>9771967488</s:v>
      </s:c>
      <s:c r="G2038" s="6" t="n">
        <s:v>102249644032</s:v>
      </s:c>
      <s:c r="H2038">
        <s:f>ROUND(((E2038-E2037)/E2037)*100,2)</s:f>
        <s:v>7.88</s:v>
      </s:c>
      <s:c r="I2038" t="n">
        <s:v>0</s:v>
      </s:c>
      <s:c r="J2038" t="n">
        <s:v>1</s:v>
      </s:c>
      <s:c r="K2038" s="11">
        <s:f>AVERAGE(E2029:E2038)</s:f>
        <s:v>10061.80029296875</s:v>
      </s:c>
      <s:c r="L2038" s="12">
        <s:f>IF(E2038&gt;K2038,1,IF(E2038&lt;K2038,0,L2037))</s:f>
        <s:v>0</s:v>
      </s:c>
    </s:row>
    <s:row r="2039">
      <s:c r="A2039" s="9" t="n">
        <s:v>39618</s:v>
      </s:c>
      <s:c r="B2039" s="10" t="n">
        <s:v>9006.1005859375</s:v>
      </s:c>
      <s:c r="C2039" s="10" t="n">
        <s:v>9146.2001953125</s:v>
      </s:c>
      <s:c r="D2039" s="10" t="n">
        <s:v>8358.2998046875</s:v>
      </s:c>
      <s:c r="E2039" s="10" t="n">
        <s:v>8399.2001953125</s:v>
      </s:c>
      <s:c r="F2039" s="6" t="n">
        <s:v>8449284608</s:v>
      </s:c>
      <s:c r="G2039" s="6" t="n">
        <s:v>89988186112</s:v>
      </s:c>
      <s:c r="H2039">
        <s:f>ROUND(((E2039-E2038)/E2038)*100,2)</s:f>
        <s:v>-6.92</s:v>
      </s:c>
      <s:c r="I2039" t="n">
        <s:v>0</s:v>
      </s:c>
      <s:c r="J2039" t="n">
        <s:v>0</s:v>
      </s:c>
      <s:c r="K2039" s="11">
        <s:f>AVERAGE(E2030:E2039)</s:f>
        <s:v>9689.01025390625</s:v>
      </s:c>
      <s:c r="L2039" s="12">
        <s:f>IF(E2039&gt;K2039,1,IF(E2039&lt;K2039,0,L2038))</s:f>
        <s:v>0</s:v>
      </s:c>
    </s:row>
    <s:row r="2040">
      <s:c r="A2040" s="9" t="n">
        <s:v>39619</s:v>
      </s:c>
      <s:c r="B2040" s="10" t="n">
        <s:v>8719.900390625</s:v>
      </s:c>
      <s:c r="C2040" s="10" t="n">
        <s:v>9255.5</s:v>
      </s:c>
      <s:c r="D2040" s="10" t="n">
        <s:v>8296.900390625</s:v>
      </s:c>
      <s:c r="E2040" s="10" t="n">
        <s:v>8891.6005859375</s:v>
      </s:c>
      <s:c r="F2040" s="6" t="n">
        <s:v>10662107136</s:v>
      </s:c>
      <s:c r="G2040" s="6" t="n">
        <s:v>113190821888</s:v>
      </s:c>
      <s:c r="H2040">
        <s:f>ROUND(((E2040-E2039)/E2039)*100,2)</s:f>
        <s:v>5.86</s:v>
      </s:c>
      <s:c r="I2040" t="n">
        <s:v>0</s:v>
      </s:c>
      <s:c r="J2040" t="n">
        <s:v>1</s:v>
      </s:c>
      <s:c r="K2040" s="11">
        <s:f>AVERAGE(E2031:E2040)</s:f>
        <s:v>9407.41025390625</s:v>
      </s:c>
      <s:c r="L2040" s="12">
        <s:f>IF(E2040&gt;K2040,1,IF(E2040&lt;K2040,0,L2039))</s:f>
        <s:v>0</s:v>
      </s:c>
    </s:row>
    <s:row r="2041">
      <s:c r="A2041" s="9" t="n">
        <s:v>39622</s:v>
      </s:c>
      <s:c r="B2041" s="10" t="n">
        <s:v>8579.7001953125</s:v>
      </s:c>
      <s:c r="C2041" s="10" t="n">
        <s:v>8850</s:v>
      </s:c>
      <s:c r="D2041" s="10" t="n">
        <s:v>8358.2001953125</s:v>
      </s:c>
      <s:c r="E2041" s="10" t="n">
        <s:v>8553.5</s:v>
      </s:c>
      <s:c r="F2041" s="6" t="n">
        <s:v>6073113088</s:v>
      </s:c>
      <s:c r="G2041" s="6" t="n">
        <s:v>62860353536</s:v>
      </s:c>
      <s:c r="H2041">
        <s:f>ROUND(((E2041-E2040)/E2040)*100,2)</s:f>
        <s:v>-3.8</s:v>
      </s:c>
      <s:c r="I2041" t="n">
        <s:v>0</s:v>
      </s:c>
      <s:c r="J2041" t="n">
        <s:v>0</s:v>
      </s:c>
      <s:c r="K2041" s="11">
        <s:f>AVERAGE(E2032:E2041)</s:f>
        <s:v>9132.67021484375</s:v>
      </s:c>
      <s:c r="L2041" s="12">
        <s:f>IF(E2041&gt;K2041,1,IF(E2041&lt;K2041,0,L2040))</s:f>
        <s:v>0</s:v>
      </s:c>
    </s:row>
    <s:row r="2042">
      <s:c r="A2042" s="9" t="n">
        <s:v>39623</s:v>
      </s:c>
      <s:c r="B2042" s="10" t="n">
        <s:v>8418.2001953125</s:v>
      </s:c>
      <s:c r="C2042" s="10" t="n">
        <s:v>8827.5</s:v>
      </s:c>
      <s:c r="D2042" s="10" t="n">
        <s:v>8299.2998046875</s:v>
      </s:c>
      <s:c r="E2042" s="10" t="n">
        <s:v>8700.6005859375</s:v>
      </s:c>
      <s:c r="F2042" s="6" t="n">
        <s:v>7105133056</s:v>
      </s:c>
      <s:c r="G2042" s="6" t="n">
        <s:v>73412214784</s:v>
      </s:c>
      <s:c r="H2042">
        <s:f>ROUND(((E2042-E2041)/E2041)*100,2)</s:f>
        <s:v>1.72</s:v>
      </s:c>
      <s:c r="I2042" t="n">
        <s:v>0</s:v>
      </s:c>
      <s:c r="J2042" t="n">
        <s:v>0</s:v>
      </s:c>
      <s:c r="K2042" s="11">
        <s:f>AVERAGE(E2033:E2042)</s:f>
        <s:v>8972.31025390625</s:v>
      </s:c>
      <s:c r="L2042" s="12">
        <s:f>IF(E2042&gt;K2042,1,IF(E2042&lt;K2042,0,L2041))</s:f>
        <s:v>0</s:v>
      </s:c>
    </s:row>
    <s:row r="2043">
      <s:c r="A2043" s="9" t="n">
        <s:v>39624</s:v>
      </s:c>
      <s:c r="B2043" s="10" t="n">
        <s:v>8786.5</s:v>
      </s:c>
      <s:c r="C2043" s="10" t="n">
        <s:v>9320.1005859375</s:v>
      </s:c>
      <s:c r="D2043" s="10" t="n">
        <s:v>8701.7998046875</s:v>
      </s:c>
      <s:c r="E2043" s="10" t="n">
        <s:v>9231</s:v>
      </s:c>
      <s:c r="F2043" s="6" t="n">
        <s:v>9679960064</s:v>
      </s:c>
      <s:c r="G2043" s="6" t="n">
        <s:v>100975575040</s:v>
      </s:c>
      <s:c r="H2043">
        <s:f>ROUND(((E2043-E2042)/E2042)*100,2)</s:f>
        <s:v>6.1</s:v>
      </s:c>
      <s:c r="I2043" t="n">
        <s:v>1</s:v>
      </s:c>
      <s:c r="J2043" t="n">
        <s:v>1</s:v>
      </s:c>
      <s:c r="K2043" s="11">
        <s:f>AVERAGE(E2034:E2043)</s:f>
        <s:v>8898.4802734375</s:v>
      </s:c>
      <s:c r="L2043" s="12">
        <s:f>IF(E2043&gt;K2043,1,IF(E2043&lt;K2043,0,L2042))</s:f>
        <s:v>1</s:v>
      </s:c>
    </s:row>
    <s:row r="2044">
      <s:c r="A2044" s="9" t="n">
        <s:v>39625</s:v>
      </s:c>
      <s:c r="B2044" s="10" t="n">
        <s:v>9383.400390625</s:v>
      </s:c>
      <s:c r="C2044" s="10" t="n">
        <s:v>9694.2001953125</s:v>
      </s:c>
      <s:c r="D2044" s="10" t="n">
        <s:v>9200.6005859375</s:v>
      </s:c>
      <s:c r="E2044" s="10" t="n">
        <s:v>9490.900390625</s:v>
      </s:c>
      <s:c r="F2044" s="6" t="n">
        <s:v>9988184064</s:v>
      </s:c>
      <s:c r="G2044" s="6" t="n">
        <s:v>105814351872</s:v>
      </s:c>
      <s:c r="H2044">
        <s:f>ROUND(((E2044-E2043)/E2043)*100,2)</s:f>
        <s:v>2.82</s:v>
      </s:c>
      <s:c r="I2044" t="n">
        <s:v>1</s:v>
      </s:c>
      <s:c r="J2044" t="n">
        <s:v>1</s:v>
      </s:c>
      <s:c r="K2044" s="11">
        <s:f>AVERAGE(E2035:E2044)</s:f>
        <s:v>8869.5703125</s:v>
      </s:c>
      <s:c r="L2044" s="12">
        <s:f>IF(E2044&gt;K2044,1,IF(E2044&lt;K2044,0,L2043))</s:f>
        <s:v>1</s:v>
      </s:c>
    </s:row>
    <s:row r="2045">
      <s:c r="A2045" s="9" t="n">
        <s:v>39626</s:v>
      </s:c>
      <s:c r="B2045" s="10" t="n">
        <s:v>9249.2001953125</s:v>
      </s:c>
      <s:c r="C2045" s="10" t="n">
        <s:v>9417.2001953125</s:v>
      </s:c>
      <s:c r="D2045" s="10" t="n">
        <s:v>8844.400390625</s:v>
      </s:c>
      <s:c r="E2045" s="10" t="n">
        <s:v>8982.900390625</s:v>
      </s:c>
      <s:c r="F2045" s="6" t="n">
        <s:v>9153454080</s:v>
      </s:c>
      <s:c r="G2045" s="6" t="n">
        <s:v>94629814272</s:v>
      </s:c>
      <s:c r="H2045">
        <s:f>ROUND(((E2045-E2044)/E2044)*100,2)</s:f>
        <s:v>-5.35</s:v>
      </s:c>
      <s:c r="I2045" t="n">
        <s:v>1</s:v>
      </s:c>
      <s:c r="J2045" t="n">
        <s:v>0</s:v>
      </s:c>
      <s:c r="K2045" s="11">
        <s:f>AVERAGE(E2036:E2045)</s:f>
        <s:v>8851.00029296875</s:v>
      </s:c>
      <s:c r="L2045" s="12">
        <s:f>IF(E2045&gt;K2045,1,IF(E2045&lt;K2045,0,L2044))</s:f>
        <s:v>1</s:v>
      </s:c>
    </s:row>
    <s:row r="2046">
      <s:c r="A2046" s="9" t="n">
        <s:v>39629</s:v>
      </s:c>
      <s:c r="B2046" s="10" t="n">
        <s:v>8694.2001953125</s:v>
      </s:c>
      <s:c r="C2046" s="10" t="n">
        <s:v>8998.900390625</s:v>
      </s:c>
      <s:c r="D2046" s="10" t="n">
        <s:v>8511.900390625</s:v>
      </s:c>
      <s:c r="E2046" s="10" t="n">
        <s:v>8800.7998046875</s:v>
      </s:c>
      <s:c r="F2046" s="6" t="n">
        <s:v>5749521920</s:v>
      </s:c>
      <s:c r="G2046" s="6" t="n">
        <s:v>61269217280</s:v>
      </s:c>
      <s:c r="H2046">
        <s:f>ROUND(((E2046-E2045)/E2045)*100,2)</s:f>
        <s:v>-2.03</s:v>
      </s:c>
      <s:c r="I2046" t="n">
        <s:v>0</s:v>
      </s:c>
      <s:c r="J2046" t="n">
        <s:v>0</s:v>
      </s:c>
      <s:c r="K2046" s="11">
        <s:f>AVERAGE(E2037:E2046)</s:f>
        <s:v>8843.95029296875</s:v>
      </s:c>
      <s:c r="L2046" s="12">
        <s:f>IF(E2046&gt;K2046,1,IF(E2046&lt;K2046,0,L2045))</s:f>
        <s:v>0</s:v>
      </s:c>
    </s:row>
    <s:row r="2047">
      <s:c r="A2047" s="9" t="n">
        <s:v>39630</s:v>
      </s:c>
      <s:c r="B2047" s="10" t="n">
        <s:v>8654.2998046875</s:v>
      </s:c>
      <s:c r="C2047" s="10" t="n">
        <s:v>8793.400390625</s:v>
      </s:c>
      <s:c r="D2047" s="10" t="n">
        <s:v>8290.400390625</s:v>
      </s:c>
      <s:c r="E2047" s="10" t="n">
        <s:v>8419.7998046875</s:v>
      </s:c>
      <s:c r="F2047" s="6" t="n">
        <s:v>6026749440</s:v>
      </s:c>
      <s:c r="G2047" s="6" t="n">
        <s:v>63856521216</s:v>
      </s:c>
      <s:c r="H2047">
        <s:f>ROUND(((E2047-E2046)/E2046)*100,2)</s:f>
        <s:v>-4.33</s:v>
      </s:c>
      <s:c r="I2047" t="n">
        <s:v>0</s:v>
      </s:c>
      <s:c r="J2047" t="n">
        <s:v>0</s:v>
      </s:c>
      <s:c r="K2047" s="11">
        <s:f>AVERAGE(E2038:E2047)</s:f>
        <s:v>8849.42021484375</s:v>
      </s:c>
      <s:c r="L2047" s="12">
        <s:f>IF(E2047&gt;K2047,1,IF(E2047&lt;K2047,0,L2046))</s:f>
        <s:v>0</s:v>
      </s:c>
    </s:row>
    <s:row r="2048">
      <s:c r="A2048" s="9" t="n">
        <s:v>39631</s:v>
      </s:c>
      <s:c r="B2048" s="10" t="n">
        <s:v>8296.900390625</s:v>
      </s:c>
      <s:c r="C2048" s="10" t="n">
        <s:v>8557.6005859375</s:v>
      </s:c>
      <s:c r="D2048" s="10" t="n">
        <s:v>8143.10009765625</s:v>
      </s:c>
      <s:c r="E2048" s="10" t="n">
        <s:v>8370.400390625</s:v>
      </s:c>
      <s:c r="F2048" s="6" t="n">
        <s:v>6039799808</s:v>
      </s:c>
      <s:c r="G2048" s="6" t="n">
        <s:v>65217622016</s:v>
      </s:c>
      <s:c r="H2048">
        <s:f>ROUND(((E2048-E2047)/E2047)*100,2)</s:f>
        <s:v>-0.59</s:v>
      </s:c>
      <s:c r="I2048" t="n">
        <s:v>0</s:v>
      </s:c>
      <s:c r="J2048" t="n">
        <s:v>0</s:v>
      </s:c>
      <s:c r="K2048" s="11">
        <s:f>AVERAGE(E2039:E2048)</s:f>
        <s:v>8784.07021484375</s:v>
      </s:c>
      <s:c r="L2048" s="12">
        <s:f>IF(E2048&gt;K2048,1,IF(E2048&lt;K2048,0,L2047))</s:f>
        <s:v>0</s:v>
      </s:c>
    </s:row>
    <s:row r="2049">
      <s:c r="A2049" s="9" t="n">
        <s:v>39632</s:v>
      </s:c>
      <s:c r="B2049" s="10" t="n">
        <s:v>8425.7001953125</s:v>
      </s:c>
      <s:c r="C2049" s="10" t="n">
        <s:v>9070.6005859375</s:v>
      </s:c>
      <s:c r="D2049" s="10" t="n">
        <s:v>8246.900390625</s:v>
      </s:c>
      <s:c r="E2049" s="10" t="n">
        <s:v>8877.900390625</s:v>
      </s:c>
      <s:c r="F2049" s="6" t="n">
        <s:v>10227123200</s:v>
      </s:c>
      <s:c r="G2049" s="6" t="n">
        <s:v>111080079360</s:v>
      </s:c>
      <s:c r="H2049">
        <s:f>ROUND(((E2049-E2048)/E2048)*100,2)</s:f>
        <s:v>6.06</s:v>
      </s:c>
      <s:c r="I2049" t="n">
        <s:v>1</s:v>
      </s:c>
      <s:c r="J2049" t="n">
        <s:v>1</s:v>
      </s:c>
      <s:c r="K2049" s="11">
        <s:f>AVERAGE(E2040:E2049)</s:f>
        <s:v>8831.940234375</s:v>
      </s:c>
      <s:c r="L2049" s="12">
        <s:f>IF(E2049&gt;K2049,1,IF(E2049&lt;K2049,0,L2048))</s:f>
        <s:v>1</s:v>
      </s:c>
    </s:row>
    <s:row r="2050">
      <s:c r="A2050" s="9" t="n">
        <s:v>39633</s:v>
      </s:c>
      <s:c r="B2050" s="10" t="n">
        <s:v>8885.5</s:v>
      </s:c>
      <s:c r="C2050" s="10" t="n">
        <s:v>9151.1005859375</s:v>
      </s:c>
      <s:c r="D2050" s="10" t="n">
        <s:v>8673.6005859375</s:v>
      </s:c>
      <s:c r="E2050" s="10" t="n">
        <s:v>8889.6005859375</s:v>
      </s:c>
      <s:c r="F2050" s="6" t="n">
        <s:v>8620744704</s:v>
      </s:c>
      <s:c r="G2050" s="6" t="n">
        <s:v>93526401024</s:v>
      </s:c>
      <s:c r="H2050">
        <s:f>ROUND(((E2050-E2049)/E2049)*100,2)</s:f>
        <s:v>0.13</s:v>
      </s:c>
      <s:c r="I2050" t="n">
        <s:v>1</s:v>
      </s:c>
      <s:c r="J2050" t="n">
        <s:v>1</s:v>
      </s:c>
      <s:c r="K2050" s="11">
        <s:f>AVERAGE(E2041:E2050)</s:f>
        <s:v>8831.740234375</s:v>
      </s:c>
      <s:c r="L2050" s="12">
        <s:f>IF(E2050&gt;K2050,1,IF(E2050&lt;K2050,0,L2049))</s:f>
        <s:v>1</s:v>
      </s:c>
    </s:row>
    <s:row r="2051">
      <s:c r="A2051" s="9" t="n">
        <s:v>39636</s:v>
      </s:c>
      <s:c r="B2051" s="10" t="n">
        <s:v>9140</s:v>
      </s:c>
      <s:c r="C2051" s="10" t="n">
        <s:v>9715.900390625</s:v>
      </s:c>
      <s:c r="D2051" s="10" t="n">
        <s:v>9068</s:v>
      </s:c>
      <s:c r="E2051" s="10" t="n">
        <s:v>9582.6005859375</s:v>
      </s:c>
      <s:c r="F2051" s="6" t="n">
        <s:v>11515488256</s:v>
      </s:c>
      <s:c r="G2051" s="6" t="n">
        <s:v>122276159488</s:v>
      </s:c>
      <s:c r="H2051">
        <s:f>ROUND(((E2051-E2050)/E2050)*100,2)</s:f>
        <s:v>7.8</s:v>
      </s:c>
      <s:c r="I2051" t="n">
        <s:v>1</s:v>
      </s:c>
      <s:c r="J2051" t="n">
        <s:v>1</s:v>
      </s:c>
      <s:c r="K2051" s="11">
        <s:f>AVERAGE(E2042:E2051)</s:f>
        <s:v>8934.65029296875</s:v>
      </s:c>
      <s:c r="L2051" s="12">
        <s:f>IF(E2051&gt;K2051,1,IF(E2051&lt;K2051,0,L2050))</s:f>
        <s:v>1</s:v>
      </s:c>
    </s:row>
    <s:row r="2052">
      <s:c r="A2052" s="9" t="n">
        <s:v>39637</s:v>
      </s:c>
      <s:c r="B2052" s="10" t="n">
        <s:v>9901.400390625</s:v>
      </s:c>
      <s:c r="C2052" s="10" t="n">
        <s:v>10185.1005859375</s:v>
      </s:c>
      <s:c r="D2052" s="10" t="n">
        <s:v>9643.1005859375</s:v>
      </s:c>
      <s:c r="E2052" s="10" t="n">
        <s:v>9986.900390625</s:v>
      </s:c>
      <s:c r="F2052" s="6" t="n">
        <s:v>12131162112</s:v>
      </s:c>
      <s:c r="G2052" s="6" t="n">
        <s:v>131942612992</s:v>
      </s:c>
      <s:c r="H2052">
        <s:f>ROUND(((E2052-E2051)/E2051)*100,2)</s:f>
        <s:v>4.22</s:v>
      </s:c>
      <s:c r="I2052" t="n">
        <s:v>1</s:v>
      </s:c>
      <s:c r="J2052" t="n">
        <s:v>1</s:v>
      </s:c>
      <s:c r="K2052" s="11">
        <s:f>AVERAGE(E2043:E2052)</s:f>
        <s:v>9063.2802734375</s:v>
      </s:c>
      <s:c r="L2052" s="12">
        <s:f>IF(E2052&gt;K2052,1,IF(E2052&lt;K2052,0,L2051))</s:f>
        <s:v>1</s:v>
      </s:c>
    </s:row>
    <s:row r="2053">
      <s:c r="A2053" s="9" t="n">
        <s:v>39638</s:v>
      </s:c>
      <s:c r="B2053" s="10" t="n">
        <s:v>10469.2998046875</s:v>
      </s:c>
      <s:c r="C2053" s="10" t="n">
        <s:v>10885.400390625</s:v>
      </s:c>
      <s:c r="D2053" s="10" t="n">
        <s:v>10332.900390625</s:v>
      </s:c>
      <s:c r="E2053" s="10" t="n">
        <s:v>10746.6005859375</s:v>
      </s:c>
      <s:c r="F2053" s="6" t="n">
        <s:v>14592039936</s:v>
      </s:c>
      <s:c r="G2053" s="6" t="n">
        <s:v>157294460928</s:v>
      </s:c>
      <s:c r="H2053">
        <s:f>ROUND(((E2053-E2052)/E2052)*100,2)</s:f>
        <s:v>7.61</s:v>
      </s:c>
      <s:c r="I2053" t="n">
        <s:v>1</s:v>
      </s:c>
      <s:c r="J2053" t="n">
        <s:v>1</s:v>
      </s:c>
      <s:c r="K2053" s="11">
        <s:f>AVERAGE(E2044:E2053)</s:f>
        <s:v>9214.84033203125</s:v>
      </s:c>
      <s:c r="L2053" s="12">
        <s:f>IF(E2053&gt;K2053,1,IF(E2053&lt;K2053,0,L2052))</s:f>
        <s:v>1</s:v>
      </s:c>
    </s:row>
    <s:row r="2054">
      <s:c r="A2054" s="9" t="n">
        <s:v>39639</s:v>
      </s:c>
      <s:c r="B2054" s="10" t="n">
        <s:v>10927</s:v>
      </s:c>
      <s:c r="C2054" s="10" t="n">
        <s:v>11361.5</s:v>
      </s:c>
      <s:c r="D2054" s="10" t="n">
        <s:v>10697.1005859375</s:v>
      </s:c>
      <s:c r="E2054" s="10" t="n">
        <s:v>10853</s:v>
      </s:c>
      <s:c r="F2054" s="6" t="n">
        <s:v>13887749120</s:v>
      </s:c>
      <s:c r="G2054" s="6" t="n">
        <s:v>151201038336</s:v>
      </s:c>
      <s:c r="H2054">
        <s:f>ROUND(((E2054-E2053)/E2053)*100,2)</s:f>
        <s:v>0.99</s:v>
      </s:c>
      <s:c r="I2054" t="n">
        <s:v>1</s:v>
      </s:c>
      <s:c r="J2054" t="n">
        <s:v>1</s:v>
      </s:c>
      <s:c r="K2054" s="11">
        <s:f>AVERAGE(E2045:E2054)</s:f>
        <s:v>9351.05029296875</s:v>
      </s:c>
      <s:c r="L2054" s="12">
        <s:f>IF(E2054&gt;K2054,1,IF(E2054&lt;K2054,0,L2053))</s:f>
        <s:v>1</s:v>
      </s:c>
    </s:row>
    <s:row r="2055">
      <s:c r="A2055" s="9" t="n">
        <s:v>39640</s:v>
      </s:c>
      <s:c r="B2055" s="10" t="n">
        <s:v>10784.7001953125</s:v>
      </s:c>
      <s:c r="C2055" s="10" t="n">
        <s:v>11046</s:v>
      </s:c>
      <s:c r="D2055" s="10" t="n">
        <s:v>10497.7998046875</s:v>
      </s:c>
      <s:c r="E2055" s="10" t="n">
        <s:v>10784.5</s:v>
      </s:c>
      <s:c r="F2055" s="6" t="n">
        <s:v>9996040192</s:v>
      </s:c>
      <s:c r="G2055" s="6" t="n">
        <s:v>107262099456</s:v>
      </s:c>
      <s:c r="H2055">
        <s:f>ROUND(((E2055-E2054)/E2054)*100,2)</s:f>
        <s:v>-0.63</s:v>
      </s:c>
      <s:c r="I2055" t="n">
        <s:v>1</s:v>
      </s:c>
      <s:c r="J2055" t="n">
        <s:v>1</s:v>
      </s:c>
      <s:c r="K2055" s="11">
        <s:f>AVERAGE(E2046:E2055)</s:f>
        <s:v>9531.21025390625</s:v>
      </s:c>
      <s:c r="L2055" s="12">
        <s:f>IF(E2055&gt;K2055,1,IF(E2055&lt;K2055,0,L2054))</s:f>
        <s:v>1</s:v>
      </s:c>
    </s:row>
    <s:row r="2056">
      <s:c r="A2056" s="9" t="n">
        <s:v>39643</s:v>
      </s:c>
      <s:c r="B2056" s="10" t="n">
        <s:v>10553.6005859375</s:v>
      </s:c>
      <s:c r="C2056" s="10" t="n">
        <s:v>10949.7998046875</s:v>
      </s:c>
      <s:c r="D2056" s="10" t="n">
        <s:v>10434.400390625</s:v>
      </s:c>
      <s:c r="E2056" s="10" t="n">
        <s:v>10809</s:v>
      </s:c>
      <s:c r="F2056" s="6" t="n">
        <s:v>8442360320</s:v>
      </s:c>
      <s:c r="G2056" s="6" t="n">
        <s:v>91663097856</s:v>
      </s:c>
      <s:c r="H2056">
        <s:f>ROUND(((E2056-E2055)/E2055)*100,2)</s:f>
        <s:v>0.23</s:v>
      </s:c>
      <s:c r="I2056" t="n">
        <s:v>1</s:v>
      </s:c>
      <s:c r="J2056" t="n">
        <s:v>1</s:v>
      </s:c>
      <s:c r="K2056" s="11">
        <s:f>AVERAGE(E2047:E2056)</s:f>
        <s:v>9732.0302734375</s:v>
      </s:c>
      <s:c r="L2056" s="12">
        <s:f>IF(E2056&gt;K2056,1,IF(E2056&lt;K2056,0,L2055))</s:f>
        <s:v>1</s:v>
      </s:c>
    </s:row>
    <s:row r="2057">
      <s:c r="A2057" s="9" t="n">
        <s:v>39644</s:v>
      </s:c>
      <s:c r="B2057" s="10" t="n">
        <s:v>10931.5</s:v>
      </s:c>
      <s:c r="C2057" s="10" t="n">
        <s:v>11110</s:v>
      </s:c>
      <s:c r="D2057" s="10" t="n">
        <s:v>10371.7001953125</s:v>
      </s:c>
      <s:c r="E2057" s="10" t="n">
        <s:v>10520.2001953125</s:v>
      </s:c>
      <s:c r="F2057" s="6" t="n">
        <s:v>10889294848</s:v>
      </s:c>
      <s:c r="G2057" s="6" t="n">
        <s:v>115334782976</s:v>
      </s:c>
      <s:c r="H2057">
        <s:f>ROUND(((E2057-E2056)/E2056)*100,2)</s:f>
        <s:v>-2.67</s:v>
      </s:c>
      <s:c r="I2057" t="n">
        <s:v>1</s:v>
      </s:c>
      <s:c r="J2057" t="n">
        <s:v>0</s:v>
      </s:c>
      <s:c r="K2057" s="11">
        <s:f>AVERAGE(E2048:E2057)</s:f>
        <s:v>9942.0703125</s:v>
      </s:c>
      <s:c r="L2057" s="12">
        <s:f>IF(E2057&gt;K2057,1,IF(E2057&lt;K2057,0,L2056))</s:f>
        <s:v>1</s:v>
      </s:c>
    </s:row>
    <s:row r="2058">
      <s:c r="A2058" s="9" t="n">
        <s:v>39645</s:v>
      </s:c>
      <s:c r="B2058" s="10" t="n">
        <s:v>10322.2998046875</s:v>
      </s:c>
      <s:c r="C2058" s="10" t="n">
        <s:v>10483.2998046875</s:v>
      </s:c>
      <s:c r="D2058" s="10" t="n">
        <s:v>9755.900390625</s:v>
      </s:c>
      <s:c r="E2058" s="10" t="n">
        <s:v>9981.400390625</s:v>
      </s:c>
      <s:c r="F2058" s="6" t="n">
        <s:v>9289932800</s:v>
      </s:c>
      <s:c r="G2058" s="6" t="n">
        <s:v>93475790848</s:v>
      </s:c>
      <s:c r="H2058">
        <s:f>ROUND(((E2058-E2057)/E2057)*100,2)</s:f>
        <s:v>-5.12</s:v>
      </s:c>
      <s:c r="I2058" t="n">
        <s:v>0</s:v>
      </s:c>
      <s:c r="J2058" t="n">
        <s:v>0</s:v>
      </s:c>
      <s:c r="K2058" s="11">
        <s:f>AVERAGE(E2049:E2058)</s:f>
        <s:v>10103.1703125</s:v>
      </s:c>
      <s:c r="L2058" s="12">
        <s:f>IF(E2058&gt;K2058,1,IF(E2058&lt;K2058,0,L2057))</s:f>
        <s:v>0</s:v>
      </s:c>
    </s:row>
    <s:row r="2059">
      <s:c r="A2059" s="9" t="n">
        <s:v>39646</s:v>
      </s:c>
      <s:c r="B2059" s="10" t="n">
        <s:v>9999.6005859375</s:v>
      </s:c>
      <s:c r="C2059" s="10" t="n">
        <s:v>10194.1005859375</s:v>
      </s:c>
      <s:c r="D2059" s="10" t="n">
        <s:v>9584.2998046875</s:v>
      </s:c>
      <s:c r="E2059" s="10" t="n">
        <s:v>9699.7998046875</s:v>
      </s:c>
      <s:c r="F2059" s="6" t="n">
        <s:v>7819653120</s:v>
      </s:c>
      <s:c r="G2059" s="6" t="n">
        <s:v>79964250112</s:v>
      </s:c>
      <s:c r="H2059">
        <s:f>ROUND(((E2059-E2058)/E2058)*100,2)</s:f>
        <s:v>-2.82</s:v>
      </s:c>
      <s:c r="I2059" t="n">
        <s:v>0</s:v>
      </s:c>
      <s:c r="J2059" t="n">
        <s:v>0</s:v>
      </s:c>
      <s:c r="K2059" s="11">
        <s:f>AVERAGE(E2050:E2059)</s:f>
        <s:v>10185.36025390625</s:v>
      </s:c>
      <s:c r="L2059" s="12">
        <s:f>IF(E2059&gt;K2059,1,IF(E2059&lt;K2059,0,L2058))</s:f>
        <s:v>0</s:v>
      </s:c>
    </s:row>
    <s:row r="2060">
      <s:c r="A2060" s="9" t="n">
        <s:v>39647</s:v>
      </s:c>
      <s:c r="B2060" s="10" t="n">
        <s:v>9727.6005859375</s:v>
      </s:c>
      <s:c r="C2060" s="10" t="n">
        <s:v>10086.6005859375</s:v>
      </s:c>
      <s:c r="D2060" s="10" t="n">
        <s:v>9391.400390625</s:v>
      </s:c>
      <s:c r="E2060" s="10" t="n">
        <s:v>9977.7998046875</s:v>
      </s:c>
      <s:c r="F2060" s="6" t="n">
        <s:v>8572524032</s:v>
      </s:c>
      <s:c r="G2060" s="6" t="n">
        <s:v>88678940672</s:v>
      </s:c>
      <s:c r="H2060">
        <s:f>ROUND(((E2060-E2059)/E2059)*100,2)</s:f>
        <s:v>2.87</s:v>
      </s:c>
      <s:c r="I2060" t="n">
        <s:v>0</s:v>
      </s:c>
      <s:c r="J2060" t="n">
        <s:v>0</s:v>
      </s:c>
      <s:c r="K2060" s="11">
        <s:f>AVERAGE(E2051:E2060)</s:f>
        <s:v>10294.18017578125</s:v>
      </s:c>
      <s:c r="L2060" s="12">
        <s:f>IF(E2060&gt;K2060,1,IF(E2060&lt;K2060,0,L2059))</s:f>
        <s:v>0</s:v>
      </s:c>
    </s:row>
    <s:row r="2061">
      <s:c r="A2061" s="9" t="n">
        <s:v>39650</s:v>
      </s:c>
      <s:c r="B2061" s="10" t="n">
        <s:v>9957.900390625</s:v>
      </s:c>
      <s:c r="C2061" s="10" t="n">
        <s:v>10501.2998046875</s:v>
      </s:c>
      <s:c r="D2061" s="10" t="n">
        <s:v>9823.2001953125</s:v>
      </s:c>
      <s:c r="E2061" s="10" t="n">
        <s:v>10410.900390625</s:v>
      </s:c>
      <s:c r="F2061" s="6" t="n">
        <s:v>10012444672</s:v>
      </s:c>
      <s:c r="G2061" s="6" t="n">
        <s:v>105190891520</s:v>
      </s:c>
      <s:c r="H2061">
        <s:f>ROUND(((E2061-E2060)/E2060)*100,2)</s:f>
        <s:v>4.34</s:v>
      </s:c>
      <s:c r="I2061" t="n">
        <s:v>1</s:v>
      </s:c>
      <s:c r="J2061" t="n">
        <s:v>1</s:v>
      </s:c>
      <s:c r="K2061" s="11">
        <s:f>AVERAGE(E2052:E2061)</s:f>
        <s:v>10377.01015625</s:v>
      </s:c>
      <s:c r="L2061" s="12">
        <s:f>IF(E2061&gt;K2061,1,IF(E2061&lt;K2061,0,L2060))</s:f>
        <s:v>1</s:v>
      </s:c>
    </s:row>
    <s:row r="2062">
      <s:c r="A2062" s="9" t="n">
        <s:v>39651</s:v>
      </s:c>
      <s:c r="B2062" s="10" t="n">
        <s:v>10349.7001953125</s:v>
      </s:c>
      <s:c r="C2062" s="10" t="n">
        <s:v>10609.7001953125</s:v>
      </s:c>
      <s:c r="D2062" s="10" t="n">
        <s:v>10205.5</s:v>
      </s:c>
      <s:c r="E2062" s="10" t="n">
        <s:v>10362.5</s:v>
      </s:c>
      <s:c r="F2062" s="6" t="n">
        <s:v>9387102208</s:v>
      </s:c>
      <s:c r="G2062" s="6" t="n">
        <s:v>98061246464</s:v>
      </s:c>
      <s:c r="H2062">
        <s:f>ROUND(((E2062-E2061)/E2061)*100,2)</s:f>
        <s:v>-0.46</s:v>
      </s:c>
      <s:c r="I2062" t="n">
        <s:v>0</s:v>
      </s:c>
      <s:c r="J2062" t="n">
        <s:v>1</s:v>
      </s:c>
      <s:c r="K2062" s="11">
        <s:f>AVERAGE(E2053:E2062)</s:f>
        <s:v>10414.5701171875</s:v>
      </s:c>
      <s:c r="L2062" s="12">
        <s:f>IF(E2062&gt;K2062,1,IF(E2062&lt;K2062,0,L2061))</s:f>
        <s:v>0</s:v>
      </s:c>
    </s:row>
    <s:row r="2063">
      <s:c r="A2063" s="9" t="n">
        <s:v>39652</s:v>
      </s:c>
      <s:c r="B2063" s="10" t="n">
        <s:v>10371.400390625</s:v>
      </s:c>
      <s:c r="C2063" s="10" t="n">
        <s:v>10560.2998046875</s:v>
      </s:c>
      <s:c r="D2063" s="10" t="n">
        <s:v>10117.6005859375</s:v>
      </s:c>
      <s:c r="E2063" s="10" t="n">
        <s:v>10236.1005859375</s:v>
      </s:c>
      <s:c r="F2063" s="6" t="n">
        <s:v>9283019776</s:v>
      </s:c>
      <s:c r="G2063" s="6" t="n">
        <s:v>96853319680</s:v>
      </s:c>
      <s:c r="H2063">
        <s:f>ROUND(((E2063-E2062)/E2062)*100,2)</s:f>
        <s:v>-1.22</s:v>
      </s:c>
      <s:c r="I2063" t="n">
        <s:v>0</s:v>
      </s:c>
      <s:c r="J2063" t="n">
        <s:v>1</s:v>
      </s:c>
      <s:c r="K2063" s="11">
        <s:f>AVERAGE(E2054:E2063)</s:f>
        <s:v>10363.5201171875</s:v>
      </s:c>
      <s:c r="L2063" s="12">
        <s:f>IF(E2063&gt;K2063,1,IF(E2063&lt;K2063,0,L2062))</s:f>
        <s:v>0</s:v>
      </s:c>
    </s:row>
    <s:row r="2064">
      <s:c r="A2064" s="9" t="n">
        <s:v>39653</s:v>
      </s:c>
      <s:c r="B2064" s="10" t="n">
        <s:v>10389.7001953125</s:v>
      </s:c>
      <s:c r="C2064" s="10" t="n">
        <s:v>10723.400390625</s:v>
      </s:c>
      <s:c r="D2064" s="10" t="n">
        <s:v>10279.6005859375</s:v>
      </s:c>
      <s:c r="E2064" s="10" t="n">
        <s:v>10615.7998046875</s:v>
      </s:c>
      <s:c r="F2064" s="6" t="n">
        <s:v>10703264768</s:v>
      </s:c>
      <s:c r="G2064" s="6" t="n">
        <s:v>113794514944</s:v>
      </s:c>
      <s:c r="H2064">
        <s:f>ROUND(((E2064-E2063)/E2063)*100,2)</s:f>
        <s:v>3.71</s:v>
      </s:c>
      <s:c r="I2064" t="n">
        <s:v>1</s:v>
      </s:c>
      <s:c r="J2064" t="n">
        <s:v>1</s:v>
      </s:c>
      <s:c r="K2064" s="11">
        <s:f>AVERAGE(E2055:E2064)</s:f>
        <s:v>10339.80009765625</s:v>
      </s:c>
      <s:c r="L2064" s="12">
        <s:f>IF(E2064&gt;K2064,1,IF(E2064&lt;K2064,0,L2063))</s:f>
        <s:v>1</s:v>
      </s:c>
    </s:row>
    <s:row r="2065">
      <s:c r="A2065" s="9" t="n">
        <s:v>39654</s:v>
      </s:c>
      <s:c r="B2065" s="10" t="n">
        <s:v>10461.7998046875</s:v>
      </s:c>
      <s:c r="C2065" s="10" t="n">
        <s:v>10675.2998046875</s:v>
      </s:c>
      <s:c r="D2065" s="10" t="n">
        <s:v>10294</s:v>
      </s:c>
      <s:c r="E2065" s="10" t="n">
        <s:v>10463.2001953125</s:v>
      </s:c>
      <s:c r="F2065" s="6" t="n">
        <s:v>9539155968</s:v>
      </s:c>
      <s:c r="G2065" s="6" t="n">
        <s:v>98076270592</s:v>
      </s:c>
      <s:c r="H2065">
        <s:f>ROUND(((E2065-E2064)/E2064)*100,2)</s:f>
        <s:v>-1.44</s:v>
      </s:c>
      <s:c r="I2065" t="n">
        <s:v>1</s:v>
      </s:c>
      <s:c r="J2065" t="n">
        <s:v>1</s:v>
      </s:c>
      <s:c r="K2065" s="11">
        <s:f>AVERAGE(E2056:E2065)</s:f>
        <s:v>10307.6701171875</s:v>
      </s:c>
      <s:c r="L2065" s="12">
        <s:f>IF(E2065&gt;K2065,1,IF(E2065&lt;K2065,0,L2064))</s:f>
        <s:v>1</s:v>
      </s:c>
    </s:row>
    <s:row r="2066">
      <s:c r="A2066" s="9" t="n">
        <s:v>39657</s:v>
      </s:c>
      <s:c r="B2066" s="10" t="n">
        <s:v>10487.7001953125</s:v>
      </s:c>
      <s:c r="C2066" s="10" t="n">
        <s:v>10745.2001953125</s:v>
      </s:c>
      <s:c r="D2066" s="10" t="n">
        <s:v>10357.5</s:v>
      </s:c>
      <s:c r="E2066" s="10" t="n">
        <s:v>10530.2998046875</s:v>
      </s:c>
      <s:c r="F2066" s="6" t="n">
        <s:v>9480108032</s:v>
      </s:c>
      <s:c r="G2066" s="6" t="n">
        <s:v>98026831872</s:v>
      </s:c>
      <s:c r="H2066">
        <s:f>ROUND(((E2066-E2065)/E2065)*100,2)</s:f>
        <s:v>0.64</s:v>
      </s:c>
      <s:c r="I2066" t="n">
        <s:v>1</s:v>
      </s:c>
      <s:c r="J2066" t="n">
        <s:v>1</s:v>
      </s:c>
      <s:c r="K2066" s="11">
        <s:f>AVERAGE(E2057:E2066)</s:f>
        <s:v>10279.80009765625</s:v>
      </s:c>
      <s:c r="L2066" s="12">
        <s:f>IF(E2066&gt;K2066,1,IF(E2066&lt;K2066,0,L2065))</s:f>
        <s:v>1</s:v>
      </s:c>
    </s:row>
    <s:row r="2067">
      <s:c r="A2067" s="9" t="n">
        <s:v>39658</s:v>
      </s:c>
      <s:c r="B2067" s="10" t="n">
        <s:v>10306.400390625</s:v>
      </s:c>
      <s:c r="C2067" s="10" t="n">
        <s:v>10462.6005859375</s:v>
      </s:c>
      <s:c r="D2067" s="10" t="n">
        <s:v>10053</s:v>
      </s:c>
      <s:c r="E2067" s="10" t="n">
        <s:v>10229.6005859375</s:v>
      </s:c>
      <s:c r="F2067" s="6" t="n">
        <s:v>8867898368</s:v>
      </s:c>
      <s:c r="G2067" s="6" t="n">
        <s:v>89399443456</s:v>
      </s:c>
      <s:c r="H2067">
        <s:f>ROUND(((E2067-E2066)/E2066)*100,2)</s:f>
        <s:v>-2.86</s:v>
      </s:c>
      <s:c r="I2067" t="n">
        <s:v>0</s:v>
      </s:c>
      <s:c r="J2067" t="n">
        <s:v>0</s:v>
      </s:c>
      <s:c r="K2067" s="11">
        <s:f>AVERAGE(E2058:E2067)</s:f>
        <s:v>10250.74013671875</s:v>
      </s:c>
      <s:c r="L2067" s="12">
        <s:f>IF(E2067&gt;K2067,1,IF(E2067&lt;K2067,0,L2066))</s:f>
        <s:v>0</s:v>
      </s:c>
    </s:row>
    <s:row r="2068">
      <s:c r="A2068" s="9" t="n">
        <s:v>39659</s:v>
      </s:c>
      <s:c r="B2068" s="10" t="n">
        <s:v>10159.7001953125</s:v>
      </s:c>
      <s:c r="C2068" s="10" t="n">
        <s:v>10280.2001953125</s:v>
      </s:c>
      <s:c r="D2068" s="10" t="n">
        <s:v>9843.6005859375</s:v>
      </s:c>
      <s:c r="E2068" s="10" t="n">
        <s:v>9974.7998046875</s:v>
      </s:c>
      <s:c r="F2068" s="6" t="n">
        <s:v>7539896320</s:v>
      </s:c>
      <s:c r="G2068" s="6" t="n">
        <s:v>75472232448</s:v>
      </s:c>
      <s:c r="H2068">
        <s:f>ROUND(((E2068-E2067)/E2067)*100,2)</s:f>
        <s:v>-2.49</s:v>
      </s:c>
      <s:c r="I2068" t="n">
        <s:v>0</s:v>
      </s:c>
      <s:c r="J2068" t="n">
        <s:v>0</s:v>
      </s:c>
      <s:c r="K2068" s="11">
        <s:f>AVERAGE(E2059:E2068)</s:f>
        <s:v>10250.080078125</s:v>
      </s:c>
      <s:c r="L2068" s="12">
        <s:f>IF(E2068&gt;K2068,1,IF(E2068&lt;K2068,0,L2067))</s:f>
        <s:v>0</s:v>
      </s:c>
    </s:row>
    <s:row r="2069">
      <s:c r="A2069" s="9" t="n">
        <s:v>39660</s:v>
      </s:c>
      <s:c r="B2069" s="10" t="n">
        <s:v>9803.400390625</s:v>
      </s:c>
      <s:c r="C2069" s="10" t="n">
        <s:v>9891.6005859375</s:v>
      </s:c>
      <s:c r="D2069" s="10" t="n">
        <s:v>9391</s:v>
      </s:c>
      <s:c r="E2069" s="10" t="n">
        <s:v>9460.7001953125</s:v>
      </s:c>
      <s:c r="F2069" s="6" t="n">
        <s:v>6942864896</s:v>
      </s:c>
      <s:c r="G2069" s="6" t="n">
        <s:v>68113965056</s:v>
      </s:c>
      <s:c r="H2069">
        <s:f>ROUND(((E2069-E2068)/E2068)*100,2)</s:f>
        <s:v>-5.15</s:v>
      </s:c>
      <s:c r="I2069" t="n">
        <s:v>0</s:v>
      </s:c>
      <s:c r="J2069" t="n">
        <s:v>0</s:v>
      </s:c>
      <s:c r="K2069" s="11">
        <s:f>AVERAGE(E2060:E2069)</s:f>
        <s:v>10226.1701171875</s:v>
      </s:c>
      <s:c r="L2069" s="12">
        <s:f>IF(E2069&gt;K2069,1,IF(E2069&lt;K2069,0,L2068))</s:f>
        <s:v>0</s:v>
      </s:c>
    </s:row>
    <s:row r="2070">
      <s:c r="A2070" s="9" t="n">
        <s:v>39661</s:v>
      </s:c>
      <s:c r="B2070" s="10" t="n">
        <s:v>9278.5</s:v>
      </s:c>
      <s:c r="C2070" s="10" t="n">
        <s:v>9631.6005859375</s:v>
      </s:c>
      <s:c r="D2070" s="10" t="n">
        <s:v>9069.2998046875</s:v>
      </s:c>
      <s:c r="E2070" s="10" t="n">
        <s:v>9480.2001953125</s:v>
      </s:c>
      <s:c r="F2070" s="6" t="n">
        <s:v>7544686592</s:v>
      </s:c>
      <s:c r="G2070" s="6" t="n">
        <s:v>76471762944</s:v>
      </s:c>
      <s:c r="H2070">
        <s:f>ROUND(((E2070-E2069)/E2069)*100,2)</s:f>
        <s:v>0.21</s:v>
      </s:c>
      <s:c r="I2070" t="n">
        <s:v>0</s:v>
      </s:c>
      <s:c r="J2070" t="n">
        <s:v>0</s:v>
      </s:c>
      <s:c r="K2070" s="11">
        <s:f>AVERAGE(E2061:E2070)</s:f>
        <s:v>10176.41015625</s:v>
      </s:c>
      <s:c r="L2070" s="12">
        <s:f>IF(E2070&gt;K2070,1,IF(E2070&lt;K2070,0,L2069))</s:f>
        <s:v>0</s:v>
      </s:c>
    </s:row>
    <s:row r="2071">
      <s:c r="A2071" s="9" t="n">
        <s:v>39664</s:v>
      </s:c>
      <s:c r="B2071" s="10" t="n">
        <s:v>9145.400390625</s:v>
      </s:c>
      <s:c r="C2071" s="10" t="n">
        <s:v>9300</s:v>
      </s:c>
      <s:c r="D2071" s="10" t="n">
        <s:v>8899.5</s:v>
      </s:c>
      <s:c r="E2071" s="10" t="n">
        <s:v>8987.6005859375</s:v>
      </s:c>
      <s:c r="F2071" s="6" t="n">
        <s:v>5709400064</s:v>
      </s:c>
      <s:c r="G2071" s="6" t="n">
        <s:v>58274963456</s:v>
      </s:c>
      <s:c r="H2071">
        <s:f>ROUND(((E2071-E2070)/E2070)*100,2)</s:f>
        <s:v>-5.2</s:v>
      </s:c>
      <s:c r="I2071" t="n">
        <s:v>0</s:v>
      </s:c>
      <s:c r="J2071" t="n">
        <s:v>0</s:v>
      </s:c>
      <s:c r="K2071" s="11">
        <s:f>AVERAGE(E2062:E2071)</s:f>
        <s:v>10034.08017578125</s:v>
      </s:c>
      <s:c r="L2071" s="12">
        <s:f>IF(E2071&gt;K2071,1,IF(E2071&lt;K2071,0,L2070))</s:f>
        <s:v>0</s:v>
      </s:c>
    </s:row>
    <s:row r="2072">
      <s:c r="A2072" s="9" t="n">
        <s:v>39665</s:v>
      </s:c>
      <s:c r="B2072" s="10" t="n">
        <s:v>8865.2998046875</s:v>
      </s:c>
      <s:c r="C2072" s="10" t="n">
        <s:v>9004.900390625</s:v>
      </s:c>
      <s:c r="D2072" s="10" t="n">
        <s:v>8494.900390625</s:v>
      </s:c>
      <s:c r="E2072" s="10" t="n">
        <s:v>8585.400390625</s:v>
      </s:c>
      <s:c r="F2072" s="6" t="n">
        <s:v>6616348672</s:v>
      </s:c>
      <s:c r="G2072" s="6" t="n">
        <s:v>66467975168</s:v>
      </s:c>
      <s:c r="H2072">
        <s:f>ROUND(((E2072-E2071)/E2071)*100,2)</s:f>
        <s:v>-4.48</s:v>
      </s:c>
      <s:c r="I2072" t="n">
        <s:v>0</s:v>
      </s:c>
      <s:c r="J2072" t="n">
        <s:v>0</s:v>
      </s:c>
      <s:c r="K2072" s="11">
        <s:f>AVERAGE(E2063:E2072)</s:f>
        <s:v>9856.37021484375</s:v>
      </s:c>
      <s:c r="L2072" s="12">
        <s:f>IF(E2072&gt;K2072,1,IF(E2072&lt;K2072,0,L2071))</s:f>
        <s:v>0</s:v>
      </s:c>
    </s:row>
    <s:row r="2073">
      <s:c r="A2073" s="9" t="n">
        <s:v>39666</s:v>
      </s:c>
      <s:c r="B2073" s="10" t="n">
        <s:v>8505.7998046875</s:v>
      </s:c>
      <s:c r="C2073" s="10" t="n">
        <s:v>8670.7998046875</s:v>
      </s:c>
      <s:c r="D2073" s="10" t="n">
        <s:v>8241.400390625</s:v>
      </s:c>
      <s:c r="E2073" s="10" t="n">
        <s:v>8474.1005859375</s:v>
      </s:c>
      <s:c r="F2073" s="6" t="n">
        <s:v>6226060288</s:v>
      </s:c>
      <s:c r="G2073" s="6" t="n">
        <s:v>63305412608</s:v>
      </s:c>
      <s:c r="H2073">
        <s:f>ROUND(((E2073-E2072)/E2072)*100,2)</s:f>
        <s:v>-1.3</s:v>
      </s:c>
      <s:c r="I2073" t="n">
        <s:v>0</s:v>
      </s:c>
      <s:c r="J2073" t="n">
        <s:v>0</s:v>
      </s:c>
      <s:c r="K2073" s="11">
        <s:f>AVERAGE(E2064:E2073)</s:f>
        <s:v>9680.17021484375</s:v>
      </s:c>
      <s:c r="L2073" s="12">
        <s:f>IF(E2073&gt;K2073,1,IF(E2073&lt;K2073,0,L2072))</s:f>
        <s:v>0</s:v>
      </s:c>
    </s:row>
    <s:row r="2074">
      <s:c r="A2074" s="9" t="n">
        <s:v>39667</s:v>
      </s:c>
      <s:c r="B2074" s="10" t="n">
        <s:v>8265.7001953125</s:v>
      </s:c>
      <s:c r="C2074" s="10" t="n">
        <s:v>8444.7001953125</s:v>
      </s:c>
      <s:c r="D2074" s="10" t="n">
        <s:v>8082.39990234375</s:v>
      </s:c>
      <s:c r="E2074" s="10" t="n">
        <s:v>8299.6005859375</s:v>
      </s:c>
      <s:c r="F2074" s="6" t="n">
        <s:v>5726974464</s:v>
      </s:c>
      <s:c r="G2074" s="6" t="n">
        <s:v>56612298752</s:v>
      </s:c>
      <s:c r="H2074">
        <s:f>ROUND(((E2074-E2073)/E2073)*100,2)</s:f>
        <s:v>-2.06</s:v>
      </s:c>
      <s:c r="I2074" t="n">
        <s:v>0</s:v>
      </s:c>
      <s:c r="J2074" t="n">
        <s:v>0</s:v>
      </s:c>
      <s:c r="K2074" s="11">
        <s:f>AVERAGE(E2065:E2074)</s:f>
        <s:v>9448.55029296875</s:v>
      </s:c>
      <s:c r="L2074" s="12">
        <s:f>IF(E2074&gt;K2074,1,IF(E2074&lt;K2074,0,L2073))</s:f>
        <s:v>0</s:v>
      </s:c>
    </s:row>
    <s:row r="2075">
      <s:c r="A2075" s="9" t="n">
        <s:v>39668</s:v>
      </s:c>
      <s:c r="B2075" s="10" t="n">
        <s:v>8245.6005859375</s:v>
      </s:c>
      <s:c r="C2075" s="10" t="n">
        <s:v>8344.900390625</s:v>
      </s:c>
      <s:c r="D2075" s="10" t="n">
        <s:v>7668.39990234375</s:v>
      </s:c>
      <s:c r="E2075" s="10" t="n">
        <s:v>7732.60009765625</s:v>
      </s:c>
      <s:c r="F2075" s="6" t="n">
        <s:v>7225651200</s:v>
      </s:c>
      <s:c r="G2075" s="6" t="n">
        <s:v>69287231488</s:v>
      </s:c>
      <s:c r="H2075">
        <s:f>ROUND(((E2075-E2074)/E2074)*100,2)</s:f>
        <s:v>-6.83</s:v>
      </s:c>
      <s:c r="I2075" t="n">
        <s:v>0</s:v>
      </s:c>
      <s:c r="J2075" t="n">
        <s:v>0</s:v>
      </s:c>
      <s:c r="K2075" s="11">
        <s:f>AVERAGE(E2066:E2075)</s:f>
        <s:v>9175.490283203126</s:v>
      </s:c>
      <s:c r="L2075" s="12">
        <s:f>IF(E2075&gt;K2075,1,IF(E2075&lt;K2075,0,L2074))</s:f>
        <s:v>0</s:v>
      </s:c>
    </s:row>
    <s:row r="2076">
      <s:c r="A2076" s="9" t="n">
        <s:v>39671</s:v>
      </s:c>
      <s:c r="B2076" s="10" t="n">
        <s:v>7637.2001953125</s:v>
      </s:c>
      <s:c r="C2076" s="10" t="n">
        <s:v>7742.5</s:v>
      </s:c>
      <s:c r="D2076" s="10" t="n">
        <s:v>7100.39990234375</s:v>
      </s:c>
      <s:c r="E2076" s="10" t="n">
        <s:v>7171.89990234375</s:v>
      </s:c>
      <s:c r="F2076" s="6" t="n">
        <s:v>6947301888</s:v>
      </s:c>
      <s:c r="G2076" s="6" t="n">
        <s:v>61312225280</s:v>
      </s:c>
      <s:c r="H2076">
        <s:f>ROUND(((E2076-E2075)/E2075)*100,2)</s:f>
        <s:v>-7.25</s:v>
      </s:c>
      <s:c r="I2076" t="n">
        <s:v>0</s:v>
      </s:c>
      <s:c r="J2076" t="n">
        <s:v>0</s:v>
      </s:c>
      <s:c r="K2076" s="11">
        <s:f>AVERAGE(E2067:E2076)</s:f>
        <s:v>8839.65029296875</s:v>
      </s:c>
      <s:c r="L2076" s="12">
        <s:f>IF(E2076&gt;K2076,1,IF(E2076&lt;K2076,0,L2075))</s:f>
        <s:v>0</s:v>
      </s:c>
    </s:row>
    <s:row r="2077">
      <s:c r="A2077" s="9" t="n">
        <s:v>39672</s:v>
      </s:c>
      <s:c r="B2077" s="10" t="n">
        <s:v>6916</s:v>
      </s:c>
      <s:c r="C2077" s="10" t="n">
        <s:v>7119.5</s:v>
      </s:c>
      <s:c r="D2077" s="10" t="n">
        <s:v>6750.60009765625</s:v>
      </s:c>
      <s:c r="E2077" s="10" t="n">
        <s:v>6936.10009765625</s:v>
      </s:c>
      <s:c r="F2077" s="6" t="n">
        <s:v>5589923840</s:v>
      </s:c>
      <s:c r="G2077" s="6" t="n">
        <s:v>47831199744</s:v>
      </s:c>
      <s:c r="H2077">
        <s:f>ROUND(((E2077-E2076)/E2076)*100,2)</s:f>
        <s:v>-3.29</s:v>
      </s:c>
      <s:c r="I2077" t="n">
        <s:v>0</s:v>
      </s:c>
      <s:c r="J2077" t="n">
        <s:v>0</s:v>
      </s:c>
      <s:c r="K2077" s="11">
        <s:f>AVERAGE(E2068:E2077)</s:f>
        <s:v>8510.300244140624</s:v>
      </s:c>
      <s:c r="L2077" s="12">
        <s:f>IF(E2077&gt;K2077,1,IF(E2077&lt;K2077,0,L2076))</s:f>
        <s:v>0</s:v>
      </s:c>
    </s:row>
    <s:row r="2078">
      <s:c r="A2078" s="9" t="n">
        <s:v>39673</s:v>
      </s:c>
      <s:c r="B2078" s="10" t="n">
        <s:v>6786.39990234375</s:v>
      </s:c>
      <s:c r="C2078" s="10" t="n">
        <s:v>6991.2001953125</s:v>
      </s:c>
      <s:c r="D2078" s="10" t="n">
        <s:v>6532.5</s:v>
      </s:c>
      <s:c r="E2078" s="10" t="n">
        <s:v>6862.80029296875</s:v>
      </s:c>
      <s:c r="F2078" s="6" t="n">
        <s:v>6205917696</s:v>
      </s:c>
      <s:c r="G2078" s="6" t="n">
        <s:v>53907148800</s:v>
      </s:c>
      <s:c r="H2078">
        <s:f>ROUND(((E2078-E2077)/E2077)*100,2)</s:f>
        <s:v>-1.06</s:v>
      </s:c>
      <s:c r="I2078" t="n">
        <s:v>0</s:v>
      </s:c>
      <s:c r="J2078" t="n">
        <s:v>0</s:v>
      </s:c>
      <s:c r="K2078" s="11">
        <s:f>AVERAGE(E2069:E2078)</s:f>
        <s:v>8199.10029296875</s:v>
      </s:c>
      <s:c r="L2078" s="12">
        <s:f>IF(E2078&gt;K2078,1,IF(E2078&lt;K2078,0,L2077))</s:f>
        <s:v>0</s:v>
      </s:c>
    </s:row>
    <s:row r="2079">
      <s:c r="A2079" s="9" t="n">
        <s:v>39674</s:v>
      </s:c>
      <s:c r="B2079" s="10" t="n">
        <s:v>6625.5</s:v>
      </s:c>
      <s:c r="C2079" s="10" t="n">
        <s:v>6822.39990234375</s:v>
      </s:c>
      <s:c r="D2079" s="10" t="n">
        <s:v>6512</s:v>
      </s:c>
      <s:c r="E2079" s="10" t="n">
        <s:v>6693.7001953125</s:v>
      </s:c>
      <s:c r="F2079" s="6" t="n">
        <s:v>4791223808</s:v>
      </s:c>
      <s:c r="G2079" s="6" t="n">
        <s:v>42898092032</s:v>
      </s:c>
      <s:c r="H2079">
        <s:f>ROUND(((E2079-E2078)/E2078)*100,2)</s:f>
        <s:v>-2.46</s:v>
      </s:c>
      <s:c r="I2079" t="n">
        <s:v>0</s:v>
      </s:c>
      <s:c r="J2079" t="n">
        <s:v>0</s:v>
      </s:c>
      <s:c r="K2079" s="11">
        <s:f>AVERAGE(E2070:E2079)</s:f>
        <s:v>7922.40029296875</s:v>
      </s:c>
      <s:c r="L2079" s="12">
        <s:f>IF(E2079&gt;K2079,1,IF(E2079&lt;K2079,0,L2078))</s:f>
        <s:v>0</s:v>
      </s:c>
    </s:row>
    <s:row r="2080">
      <s:c r="A2080" s="9" t="n">
        <s:v>39675</s:v>
      </s:c>
      <s:c r="B2080" s="10" t="n">
        <s:v>6535.7001953125</s:v>
      </s:c>
      <s:c r="C2080" s="10" t="n">
        <s:v>6703.30029296875</s:v>
      </s:c>
      <s:c r="D2080" s="10" t="n">
        <s:v>6407.10009765625</s:v>
      </s:c>
      <s:c r="E2080" s="10" t="n">
        <s:v>6542.89990234375</s:v>
      </s:c>
      <s:c r="F2080" s="6" t="n">
        <s:v>4713981952</s:v>
      </s:c>
      <s:c r="G2080" s="6" t="n">
        <s:v>41663483904</s:v>
      </s:c>
      <s:c r="H2080">
        <s:f>ROUND(((E2080-E2079)/E2079)*100,2)</s:f>
        <s:v>-2.25</s:v>
      </s:c>
      <s:c r="I2080" t="n">
        <s:v>0</s:v>
      </s:c>
      <s:c r="J2080" t="n">
        <s:v>0</s:v>
      </s:c>
      <s:c r="K2080" s="11">
        <s:f>AVERAGE(E2071:E2080)</s:f>
        <s:v>7628.670263671875</s:v>
      </s:c>
      <s:c r="L2080" s="12">
        <s:f>IF(E2080&gt;K2080,1,IF(E2080&lt;K2080,0,L2079))</s:f>
        <s:v>0</s:v>
      </s:c>
    </s:row>
    <s:row r="2081">
      <s:c r="A2081" s="9" t="n">
        <s:v>39678</s:v>
      </s:c>
      <s:c r="B2081" s="10" t="n">
        <s:v>6525.80029296875</s:v>
      </s:c>
      <s:c r="C2081" s="10" t="n">
        <s:v>6585.10009765625</s:v>
      </s:c>
      <s:c r="D2081" s="10" t="n">
        <s:v>6042.2001953125</s:v>
      </s:c>
      <s:c r="E2081" s="10" t="n">
        <s:v>6075.10009765625</s:v>
      </s:c>
      <s:c r="F2081" s="6" t="n">
        <s:v>7196791296</s:v>
      </s:c>
      <s:c r="G2081" s="6" t="n">
        <s:v>51016863744</s:v>
      </s:c>
      <s:c r="H2081">
        <s:f>ROUND(((E2081-E2080)/E2080)*100,2)</s:f>
        <s:v>-7.15</s:v>
      </s:c>
      <s:c r="I2081" t="n">
        <s:v>0</s:v>
      </s:c>
      <s:c r="J2081" t="n">
        <s:v>0</s:v>
      </s:c>
      <s:c r="K2081" s="11">
        <s:f>AVERAGE(E2072:E2081)</s:f>
        <s:v>7337.42021484375</s:v>
      </s:c>
      <s:c r="L2081" s="12">
        <s:f>IF(E2081&gt;K2081,1,IF(E2081&lt;K2081,0,L2080))</s:f>
        <s:v>0</s:v>
      </s:c>
    </s:row>
    <s:row r="2082">
      <s:c r="A2082" s="9" t="n">
        <s:v>39679</s:v>
      </s:c>
      <s:c r="B2082" s="10" t="n">
        <s:v>5910.60009765625</s:v>
      </s:c>
      <s:c r="C2082" s="10" t="n">
        <s:v>6193.7001953125</s:v>
      </s:c>
      <s:c r="D2082" s="10" t="n">
        <s:v>5829.80029296875</s:v>
      </s:c>
      <s:c r="E2082" s="10" t="n">
        <s:v>6115.39990234375</s:v>
      </s:c>
      <s:c r="F2082" s="6" t="n">
        <s:v>5408034304</s:v>
      </s:c>
      <s:c r="G2082" s="6" t="n">
        <s:v>40469700608</s:v>
      </s:c>
      <s:c r="H2082">
        <s:f>ROUND(((E2082-E2081)/E2081)*100,2)</s:f>
        <s:v>0.66</s:v>
      </s:c>
      <s:c r="I2082" t="n">
        <s:v>0</s:v>
      </s:c>
      <s:c r="J2082" t="n">
        <s:v>0</s:v>
      </s:c>
      <s:c r="K2082" s="11">
        <s:f>AVERAGE(E2073:E2082)</s:f>
        <s:v>7090.420166015625</s:v>
      </s:c>
      <s:c r="L2082" s="12">
        <s:f>IF(E2082&gt;K2082,1,IF(E2082&lt;K2082,0,L2081))</s:f>
        <s:v>0</s:v>
      </s:c>
    </s:row>
    <s:row r="2083">
      <s:c r="A2083" s="9" t="n">
        <s:v>39680</s:v>
      </s:c>
      <s:c r="B2083" s="10" t="n">
        <s:v>6257</s:v>
      </s:c>
      <s:c r="C2083" s="10" t="n">
        <s:v>6856.7001953125</s:v>
      </s:c>
      <s:c r="D2083" s="10" t="n">
        <s:v>6150.10009765625</s:v>
      </s:c>
      <s:c r="E2083" s="10" t="n">
        <s:v>6814</s:v>
      </s:c>
      <s:c r="F2083" s="6" t="n">
        <s:v>10437215232</s:v>
      </s:c>
      <s:c r="G2083" s="6" t="n">
        <s:v>84894474240</s:v>
      </s:c>
      <s:c r="H2083">
        <s:f>ROUND(((E2083-E2082)/E2082)*100,2)</s:f>
        <s:v>11.42</s:v>
      </s:c>
      <s:c r="I2083" t="n">
        <s:v>0</s:v>
      </s:c>
      <s:c r="J2083" t="n">
        <s:v>1</s:v>
      </s:c>
      <s:c r="K2083" s="11">
        <s:f>AVERAGE(E2074:E2083)</s:f>
        <s:v>6924.410107421875</s:v>
      </s:c>
      <s:c r="L2083" s="12">
        <s:f>IF(E2083&gt;K2083,1,IF(E2083&lt;K2083,0,L2082))</s:f>
        <s:v>0</s:v>
      </s:c>
    </s:row>
    <s:row r="2084">
      <s:c r="A2084" s="9" t="n">
        <s:v>39681</s:v>
      </s:c>
      <s:c r="B2084" s="10" t="n">
        <s:v>6814.60009765625</s:v>
      </s:c>
      <s:c r="C2084" s="10" t="n">
        <s:v>7027.80029296875</s:v>
      </s:c>
      <s:c r="D2084" s="10" t="n">
        <s:v>6594.60009765625</s:v>
      </s:c>
      <s:c r="E2084" s="10" t="n">
        <s:v>6687.10009765625</s:v>
      </s:c>
      <s:c r="F2084" s="6" t="n">
        <s:v>8909392896</s:v>
      </s:c>
      <s:c r="G2084" s="6" t="n">
        <s:v>76400713728</s:v>
      </s:c>
      <s:c r="H2084">
        <s:f>ROUND(((E2084-E2083)/E2083)*100,2)</s:f>
        <s:v>-1.86</s:v>
      </s:c>
      <s:c r="I2084" t="n">
        <s:v>0</s:v>
      </s:c>
      <s:c r="J2084" t="n">
        <s:v>1</s:v>
      </s:c>
      <s:c r="K2084" s="11">
        <s:f>AVERAGE(E2075:E2084)</s:f>
        <s:v>6763.16005859375</s:v>
      </s:c>
      <s:c r="L2084" s="12">
        <s:f>IF(E2084&gt;K2084,1,IF(E2084&lt;K2084,0,L2083))</s:f>
        <s:v>0</s:v>
      </s:c>
    </s:row>
    <s:row r="2085">
      <s:c r="A2085" s="9" t="n">
        <s:v>39682</s:v>
      </s:c>
      <s:c r="B2085" s="10" t="n">
        <s:v>6533.5</s:v>
      </s:c>
      <s:c r="C2085" s="10" t="n">
        <s:v>6687.60009765625</s:v>
      </s:c>
      <s:c r="D2085" s="10" t="n">
        <s:v>6296.30029296875</s:v>
      </s:c>
      <s:c r="E2085" s="10" t="n">
        <s:v>6485.7001953125</s:v>
      </s:c>
      <s:c r="F2085" s="6" t="n">
        <s:v>6496385024</s:v>
      </s:c>
      <s:c r="G2085" s="6" t="n">
        <s:v>52474081280</s:v>
      </s:c>
      <s:c r="H2085">
        <s:f>ROUND(((E2085-E2084)/E2084)*100,2)</s:f>
        <s:v>-3.01</s:v>
      </s:c>
      <s:c r="I2085" t="n">
        <s:v>0</s:v>
      </s:c>
      <s:c r="J2085" t="n">
        <s:v>0</s:v>
      </s:c>
      <s:c r="K2085" s="11">
        <s:f>AVERAGE(E2076:E2085)</s:f>
        <s:v>6638.470068359375</s:v>
      </s:c>
      <s:c r="L2085" s="12">
        <s:f>IF(E2085&gt;K2085,1,IF(E2085&lt;K2085,0,L2084))</s:f>
        <s:v>0</s:v>
      </s:c>
    </s:row>
    <s:row r="2086">
      <s:c r="A2086" s="9" t="n">
        <s:v>39685</s:v>
      </s:c>
      <s:c r="B2086" s="10" t="n">
        <s:v>6309.10009765625</s:v>
      </s:c>
      <s:c r="C2086" s="10" t="n">
        <s:v>6465.30029296875</s:v>
      </s:c>
      <s:c r="D2086" s="10" t="n">
        <s:v>6161.30029296875</s:v>
      </s:c>
      <s:c r="E2086" s="10" t="n">
        <s:v>6288.80029296875</s:v>
      </s:c>
      <s:c r="F2086" s="6" t="n">
        <s:v>4837587968</s:v>
      </s:c>
      <s:c r="G2086" s="6" t="n">
        <s:v>39485767680</s:v>
      </s:c>
      <s:c r="H2086">
        <s:f>ROUND(((E2086-E2085)/E2085)*100,2)</s:f>
        <s:v>-3.04</s:v>
      </s:c>
      <s:c r="I2086" t="n">
        <s:v>0</s:v>
      </s:c>
      <s:c r="J2086" t="n">
        <s:v>0</s:v>
      </s:c>
      <s:c r="K2086" s="11">
        <s:f>AVERAGE(E2077:E2086)</s:f>
        <s:v>6550.160107421875</s:v>
      </s:c>
      <s:c r="L2086" s="12">
        <s:f>IF(E2086&gt;K2086,1,IF(E2086&lt;K2086,0,L2085))</s:f>
        <s:v>0</s:v>
      </s:c>
    </s:row>
    <s:row r="2087">
      <s:c r="A2087" s="9" t="n">
        <s:v>39686</s:v>
      </s:c>
      <s:c r="B2087" s="10" t="n">
        <s:v>6106.30029296875</s:v>
      </s:c>
      <s:c r="C2087" s="10" t="n">
        <s:v>6214.2001953125</s:v>
      </s:c>
      <s:c r="D2087" s="10" t="n">
        <s:v>5810.80029296875</s:v>
      </s:c>
      <s:c r="E2087" s="10" t="n">
        <s:v>5928.80029296875</s:v>
      </s:c>
      <s:c r="F2087" s="6" t="n">
        <s:v>5899445760</s:v>
      </s:c>
      <s:c r="G2087" s="6" t="n">
        <s:v>46004703232</s:v>
      </s:c>
      <s:c r="H2087">
        <s:f>ROUND(((E2087-E2086)/E2086)*100,2)</s:f>
        <s:v>-5.72</s:v>
      </s:c>
      <s:c r="I2087" t="n">
        <s:v>0</s:v>
      </s:c>
      <s:c r="J2087" t="n">
        <s:v>0</s:v>
      </s:c>
      <s:c r="K2087" s="11">
        <s:f>AVERAGE(E2078:E2087)</s:f>
        <s:v>6449.430126953125</s:v>
      </s:c>
      <s:c r="L2087" s="12">
        <s:f>IF(E2087&gt;K2087,1,IF(E2087&lt;K2087,0,L2086))</s:f>
        <s:v>0</s:v>
      </s:c>
    </s:row>
    <s:row r="2088">
      <s:c r="A2088" s="9" t="n">
        <s:v>39687</s:v>
      </s:c>
      <s:c r="B2088" s="10" t="n">
        <s:v>5819.89990234375</s:v>
      </s:c>
      <s:c r="C2088" s="10" t="n">
        <s:v>6022.7001953125</s:v>
      </s:c>
      <s:c r="D2088" s="10" t="n">
        <s:v>5669.60009765625</s:v>
      </s:c>
      <s:c r="E2088" s="10" t="n">
        <s:v>5859.39990234375</s:v>
      </s:c>
      <s:c r="F2088" s="6" t="n">
        <s:v>5729879552</s:v>
      </s:c>
      <s:c r="G2088" s="6" t="n">
        <s:v>46047551488</s:v>
      </s:c>
      <s:c r="H2088">
        <s:f>ROUND(((E2088-E2087)/E2087)*100,2)</s:f>
        <s:v>-1.17</s:v>
      </s:c>
      <s:c r="I2088" t="n">
        <s:v>0</s:v>
      </s:c>
      <s:c r="J2088" t="n">
        <s:v>0</s:v>
      </s:c>
      <s:c r="K2088" s="11">
        <s:f>AVERAGE(E2079:E2088)</s:f>
        <s:v>6349.090087890625</s:v>
      </s:c>
      <s:c r="L2088" s="12">
        <s:f>IF(E2088&gt;K2088,1,IF(E2088&lt;K2088,0,L2087))</s:f>
        <s:v>0</s:v>
      </s:c>
    </s:row>
    <s:row r="2089">
      <s:c r="A2089" s="9" t="n">
        <s:v>39688</s:v>
      </s:c>
      <s:c r="B2089" s="10" t="n">
        <s:v>5746.2001953125</s:v>
      </s:c>
      <s:c r="C2089" s="10" t="n">
        <s:v>5908.80029296875</s:v>
      </s:c>
      <s:c r="D2089" s="10" t="n">
        <s:v>5650.2001953125</s:v>
      </s:c>
      <s:c r="E2089" s="10" t="n">
        <s:v>5776.5</s:v>
      </s:c>
      <s:c r="F2089" s="6" t="n">
        <s:v>4961366528</s:v>
      </s:c>
      <s:c r="G2089" s="6" t="n">
        <s:v>42041532416</s:v>
      </s:c>
      <s:c r="H2089">
        <s:f>ROUND(((E2089-E2088)/E2088)*100,2)</s:f>
        <s:v>-1.41</s:v>
      </s:c>
      <s:c r="I2089" t="n">
        <s:v>0</s:v>
      </s:c>
      <s:c r="J2089" t="n">
        <s:v>0</s:v>
      </s:c>
      <s:c r="K2089" s="11">
        <s:f>AVERAGE(E2080:E2089)</s:f>
        <s:v>6257.370068359375</s:v>
      </s:c>
      <s:c r="L2089" s="12">
        <s:f>IF(E2089&gt;K2089,1,IF(E2089&lt;K2089,0,L2088))</s:f>
        <s:v>0</s:v>
      </s:c>
    </s:row>
    <s:row r="2090">
      <s:c r="A2090" s="9" t="n">
        <s:v>39689</s:v>
      </s:c>
      <s:c r="B2090" s="10" t="n">
        <s:v>5805.39990234375</s:v>
      </s:c>
      <s:c r="C2090" s="10" t="n">
        <s:v>6049.7001953125</s:v>
      </s:c>
      <s:c r="D2090" s="10" t="n">
        <s:v>5739.80029296875</s:v>
      </s:c>
      <s:c r="E2090" s="10" t="n">
        <s:v>5943.7001953125</s:v>
      </s:c>
      <s:c r="F2090" s="6" t="n">
        <s:v>6735274496</s:v>
      </s:c>
      <s:c r="G2090" s="6" t="n">
        <s:v>54697996288</s:v>
      </s:c>
      <s:c r="H2090">
        <s:f>ROUND(((E2090-E2089)/E2089)*100,2)</s:f>
        <s:v>2.89</s:v>
      </s:c>
      <s:c r="I2090" t="n">
        <s:v>0</s:v>
      </s:c>
      <s:c r="J2090" t="n">
        <s:v>0</s:v>
      </s:c>
      <s:c r="K2090" s="11">
        <s:f>AVERAGE(E2081:E2090)</s:f>
        <s:v>6197.45009765625</s:v>
      </s:c>
      <s:c r="L2090" s="12">
        <s:f>IF(E2090&gt;K2090,1,IF(E2090&lt;K2090,0,L2089))</s:f>
        <s:v>0</s:v>
      </s:c>
    </s:row>
    <s:row r="2091">
      <s:c r="A2091" s="9" t="n">
        <s:v>39692</s:v>
      </s:c>
      <s:c r="B2091" s="10" t="n">
        <s:v>5804.80029296875</s:v>
      </s:c>
      <s:c r="C2091" s="10" t="n">
        <s:v>5870</s:v>
      </s:c>
      <s:c r="D2091" s="10" t="n">
        <s:v>5591.10009765625</s:v>
      </s:c>
      <s:c r="E2091" s="10" t="n">
        <s:v>5673.2001953125</s:v>
      </s:c>
      <s:c r="F2091" s="6" t="n">
        <s:v>5245162496</s:v>
      </s:c>
      <s:c r="G2091" s="6" t="n">
        <s:v>42061316096</s:v>
      </s:c>
      <s:c r="H2091">
        <s:f>ROUND(((E2091-E2090)/E2090)*100,2)</s:f>
        <s:v>-4.55</s:v>
      </s:c>
      <s:c r="I2091" t="n">
        <s:v>0</s:v>
      </s:c>
      <s:c r="J2091" t="n">
        <s:v>0</s:v>
      </s:c>
      <s:c r="K2091" s="11">
        <s:f>AVERAGE(E2082:E2091)</s:f>
        <s:v>6157.260107421875</s:v>
      </s:c>
      <s:c r="L2091" s="12">
        <s:f>IF(E2091&gt;K2091,1,IF(E2091&lt;K2091,0,L2090))</s:f>
        <s:v>0</s:v>
      </s:c>
    </s:row>
    <s:row r="2092">
      <s:c r="A2092" s="9" t="n">
        <s:v>39693</s:v>
      </s:c>
      <s:c r="B2092" s="10" t="n">
        <s:v>5513.39990234375</s:v>
      </s:c>
      <s:c r="C2092" s="10" t="n">
        <s:v>5666.89990234375</s:v>
      </s:c>
      <s:c r="D2092" s="10" t="n">
        <s:v>5410.5</s:v>
      </s:c>
      <s:c r="E2092" s="10" t="n">
        <s:v>5554.30029296875</s:v>
      </s:c>
      <s:c r="F2092" s="6" t="n">
        <s:v>4930702848</s:v>
      </s:c>
      <s:c r="G2092" s="6" t="n">
        <s:v>37856043008</s:v>
      </s:c>
      <s:c r="H2092">
        <s:f>ROUND(((E2092-E2091)/E2091)*100,2)</s:f>
        <s:v>-2.1</s:v>
      </s:c>
      <s:c r="I2092" t="n">
        <s:v>0</s:v>
      </s:c>
      <s:c r="J2092" t="n">
        <s:v>0</s:v>
      </s:c>
      <s:c r="K2092" s="11">
        <s:f>AVERAGE(E2083:E2092)</s:f>
        <s:v>6101.150146484375</s:v>
      </s:c>
      <s:c r="L2092" s="12">
        <s:f>IF(E2092&gt;K2092,1,IF(E2092&lt;K2092,0,L2091))</s:f>
        <s:v>0</s:v>
      </s:c>
    </s:row>
    <s:row r="2093">
      <s:c r="A2093" s="9" t="n">
        <s:v>39694</s:v>
      </s:c>
      <s:c r="B2093" s="10" t="n">
        <s:v>5514.7001953125</s:v>
      </s:c>
      <s:c r="C2093" s="10" t="n">
        <s:v>5630.2001953125</s:v>
      </s:c>
      <s:c r="D2093" s="10" t="n">
        <s:v>5336.30029296875</s:v>
      </s:c>
      <s:c r="E2093" s="10" t="n">
        <s:v>5463.80029296875</s:v>
      </s:c>
      <s:c r="F2093" s="6" t="n">
        <s:v>6191080960</s:v>
      </s:c>
      <s:c r="G2093" s="6" t="n">
        <s:v>47682052096</s:v>
      </s:c>
      <s:c r="H2093">
        <s:f>ROUND(((E2093-E2092)/E2092)*100,2)</s:f>
        <s:v>-1.63</s:v>
      </s:c>
      <s:c r="I2093" t="n">
        <s:v>0</s:v>
      </s:c>
      <s:c r="J2093" t="n">
        <s:v>0</s:v>
      </s:c>
      <s:c r="K2093" s="11">
        <s:f>AVERAGE(E2084:E2093)</s:f>
        <s:v>5966.13017578125</s:v>
      </s:c>
      <s:c r="L2093" s="12">
        <s:f>IF(E2093&gt;K2093,1,IF(E2093&lt;K2093,0,L2092))</s:f>
        <s:v>0</s:v>
      </s:c>
    </s:row>
    <s:row r="2094">
      <s:c r="A2094" s="9" t="n">
        <s:v>39695</s:v>
      </s:c>
      <s:c r="B2094" s="10" t="n">
        <s:v>5342.60009765625</s:v>
      </s:c>
      <s:c r="C2094" s="10" t="n">
        <s:v>5487.80029296875</s:v>
      </s:c>
      <s:c r="D2094" s="10" t="n">
        <s:v>5257.10009765625</s:v>
      </s:c>
      <s:c r="E2094" s="10" t="n">
        <s:v>5395.39990234375</s:v>
      </s:c>
      <s:c r="F2094" s="6" t="n">
        <s:v>5007309824</s:v>
      </s:c>
      <s:c r="G2094" s="6" t="n">
        <s:v>37928644608</s:v>
      </s:c>
      <s:c r="H2094">
        <s:f>ROUND(((E2094-E2093)/E2093)*100,2)</s:f>
        <s:v>-1.25</s:v>
      </s:c>
      <s:c r="I2094" t="n">
        <s:v>0</s:v>
      </s:c>
      <s:c r="J2094" t="n">
        <s:v>0</s:v>
      </s:c>
      <s:c r="K2094" s="11">
        <s:f>AVERAGE(E2085:E2094)</s:f>
        <s:v>5836.96015625</s:v>
      </s:c>
      <s:c r="L2094" s="12">
        <s:f>IF(E2094&gt;K2094,1,IF(E2094&lt;K2094,0,L2093))</s:f>
        <s:v>0</s:v>
      </s:c>
    </s:row>
    <s:row r="2095">
      <s:c r="A2095" s="9" t="n">
        <s:v>39696</s:v>
      </s:c>
      <s:c r="B2095" s="10" t="n">
        <s:v>5195.30029296875</s:v>
      </s:c>
      <s:c r="C2095" s="10" t="n">
        <s:v>5308.5</s:v>
      </s:c>
      <s:c r="D2095" s="10" t="n">
        <s:v>5063.10009765625</s:v>
      </s:c>
      <s:c r="E2095" s="10" t="n">
        <s:v>5135.80029296875</s:v>
      </s:c>
      <s:c r="F2095" s="6" t="n">
        <s:v>5610364416</s:v>
      </s:c>
      <s:c r="G2095" s="6" t="n">
        <s:v>41149906944</s:v>
      </s:c>
      <s:c r="H2095">
        <s:f>ROUND(((E2095-E2094)/E2094)*100,2)</s:f>
        <s:v>-4.81</s:v>
      </s:c>
      <s:c r="I2095" t="n">
        <s:v>0</s:v>
      </s:c>
      <s:c r="J2095" t="n">
        <s:v>0</s:v>
      </s:c>
      <s:c r="K2095" s="11">
        <s:f>AVERAGE(E2086:E2095)</s:f>
        <s:v>5701.970166015625</s:v>
      </s:c>
      <s:c r="L2095" s="12">
        <s:f>IF(E2095&gt;K2095,1,IF(E2095&lt;K2095,0,L2094))</s:f>
        <s:v>0</s:v>
      </s:c>
    </s:row>
    <s:row r="2096">
      <s:c r="A2096" s="9" t="n">
        <s:v>39699</s:v>
      </s:c>
      <s:c r="B2096" s="10" t="n">
        <s:v>5102.7001953125</s:v>
      </s:c>
      <s:c r="C2096" s="10" t="n">
        <s:v>5180.10009765625</s:v>
      </s:c>
      <s:c r="D2096" s="10" t="n">
        <s:v>4837.60009765625</s:v>
      </s:c>
      <s:c r="E2096" s="10" t="n">
        <s:v>4894.10009765625</s:v>
      </s:c>
      <s:c r="F2096" s="6" t="n">
        <s:v>5462868992</s:v>
      </s:c>
      <s:c r="G2096" s="6" t="n">
        <s:v>39793967104</s:v>
      </s:c>
      <s:c r="H2096">
        <s:f>ROUND(((E2096-E2095)/E2095)*100,2)</s:f>
        <s:v>-4.71</s:v>
      </s:c>
      <s:c r="I2096" t="n">
        <s:v>0</s:v>
      </s:c>
      <s:c r="J2096" t="n">
        <s:v>0</s:v>
      </s:c>
      <s:c r="K2096" s="11">
        <s:f>AVERAGE(E2087:E2096)</s:f>
        <s:v>5562.500146484375</s:v>
      </s:c>
      <s:c r="L2096" s="12">
        <s:f>IF(E2096&gt;K2096,1,IF(E2096&lt;K2096,0,L2095))</s:f>
        <s:v>0</s:v>
      </s:c>
    </s:row>
    <s:row r="2097">
      <s:c r="A2097" s="9" t="n">
        <s:v>39700</s:v>
      </s:c>
      <s:c r="B2097" s="10" t="n">
        <s:v>4813.10009765625</s:v>
      </s:c>
      <s:c r="C2097" s="10" t="n">
        <s:v>4913.89990234375</s:v>
      </s:c>
      <s:c r="D2097" s="10" t="n">
        <s:v>4706</s:v>
      </s:c>
      <s:c r="E2097" s="10" t="n">
        <s:v>4833.2001953125</s:v>
      </s:c>
      <s:c r="F2097" s="6" t="n">
        <s:v>4442711552</s:v>
      </s:c>
      <s:c r="G2097" s="6" t="n">
        <s:v>31702474752</s:v>
      </s:c>
      <s:c r="H2097">
        <s:f>ROUND(((E2097-E2096)/E2096)*100,2)</s:f>
        <s:v>-1.24</s:v>
      </s:c>
      <s:c r="I2097" t="n">
        <s:v>0</s:v>
      </s:c>
      <s:c r="J2097" t="n">
        <s:v>0</s:v>
      </s:c>
      <s:c r="K2097" s="11">
        <s:f>AVERAGE(E2088:E2097)</s:f>
        <s:v>5452.94013671875</s:v>
      </s:c>
      <s:c r="L2097" s="12">
        <s:f>IF(E2097&gt;K2097,1,IF(E2097&lt;K2097,0,L2096))</s:f>
        <s:v>0</s:v>
      </s:c>
    </s:row>
    <s:row r="2098">
      <s:c r="A2098" s="9" t="n">
        <s:v>39701</s:v>
      </s:c>
      <s:c r="B2098" s="10" t="n">
        <s:v>4765.7001953125</s:v>
      </s:c>
      <s:c r="C2098" s="10" t="n">
        <s:v>4973.7001953125</s:v>
      </s:c>
      <s:c r="D2098" s="10" t="n">
        <s:v>4681.80029296875</s:v>
      </s:c>
      <s:c r="E2098" s="10" t="n">
        <s:v>4837.80029296875</s:v>
      </s:c>
      <s:c r="F2098" s="6" t="n">
        <s:v>5477874176</s:v>
      </s:c>
      <s:c r="G2098" s="6" t="n">
        <s:v>40548315136</s:v>
      </s:c>
      <s:c r="H2098">
        <s:f>ROUND(((E2098-E2097)/E2097)*100,2)</s:f>
        <s:v>0.1</s:v>
      </s:c>
      <s:c r="I2098" t="n">
        <s:v>0</s:v>
      </s:c>
      <s:c r="J2098" t="n">
        <s:v>0</s:v>
      </s:c>
      <s:c r="K2098" s="11">
        <s:f>AVERAGE(E2089:E2098)</s:f>
        <s:v>5350.78017578125</s:v>
      </s:c>
      <s:c r="L2098" s="12">
        <s:f>IF(E2098&gt;K2098,1,IF(E2098&lt;K2098,0,L2097))</s:f>
        <s:v>0</s:v>
      </s:c>
    </s:row>
    <s:row r="2099">
      <s:c r="A2099" s="9" t="n">
        <s:v>39702</s:v>
      </s:c>
      <s:c r="B2099" s="10" t="n">
        <s:v>4777.60009765625</s:v>
      </s:c>
      <s:c r="C2099" s="10" t="n">
        <s:v>4866.30029296875</s:v>
      </s:c>
      <s:c r="D2099" s="10" t="n">
        <s:v>4617.10009765625</s:v>
      </s:c>
      <s:c r="E2099" s="10" t="n">
        <s:v>4688.30029296875</s:v>
      </s:c>
      <s:c r="F2099" s="6" t="n">
        <s:v>5125237760</s:v>
      </s:c>
      <s:c r="G2099" s="6" t="n">
        <s:v>38035148800</s:v>
      </s:c>
      <s:c r="H2099">
        <s:f>ROUND(((E2099-E2098)/E2098)*100,2)</s:f>
        <s:v>-3.09</s:v>
      </s:c>
      <s:c r="I2099" t="n">
        <s:v>0</s:v>
      </s:c>
      <s:c r="J2099" t="n">
        <s:v>0</s:v>
      </s:c>
      <s:c r="K2099" s="11">
        <s:f>AVERAGE(E2090:E2099)</s:f>
        <s:v>5241.960205078125</s:v>
      </s:c>
      <s:c r="L2099" s="12">
        <s:f>IF(E2099&gt;K2099,1,IF(E2099&lt;K2099,0,L2098))</s:f>
        <s:v>0</s:v>
      </s:c>
    </s:row>
    <s:row r="2100">
      <s:c r="A2100" s="9" t="n">
        <s:v>39703</s:v>
      </s:c>
      <s:c r="B2100" s="10" t="n">
        <s:v>4602.2001953125</s:v>
      </s:c>
      <s:c r="C2100" s="10" t="n">
        <s:v>4717.7001953125</s:v>
      </s:c>
      <s:c r="D2100" s="10" t="n">
        <s:v>4536.10009765625</s:v>
      </s:c>
      <s:c r="E2100" s="10" t="n">
        <s:v>4609.10009765625</s:v>
      </s:c>
      <s:c r="F2100" s="6" t="n">
        <s:v>4337212416</s:v>
      </s:c>
      <s:c r="G2100" s="6" t="n">
        <s:v>32083572736</s:v>
      </s:c>
      <s:c r="H2100">
        <s:f>ROUND(((E2100-E2099)/E2099)*100,2)</s:f>
        <s:v>-1.69</s:v>
      </s:c>
      <s:c r="I2100" t="n">
        <s:v>0</s:v>
      </s:c>
      <s:c r="J2100" t="n">
        <s:v>0</s:v>
      </s:c>
      <s:c r="K2100" s="11">
        <s:f>AVERAGE(E2091:E2100)</s:f>
        <s:v>5108.5001953125</s:v>
      </s:c>
      <s:c r="L2100" s="12">
        <s:f>IF(E2100&gt;K2100,1,IF(E2100&lt;K2100,0,L2099))</s:f>
        <s:v>0</s:v>
      </s:c>
    </s:row>
    <s:row r="2101">
      <s:c r="A2101" s="9" t="n">
        <s:v>39707</s:v>
      </s:c>
      <s:c r="B2101" s="10" t="n">
        <s:v>4662.5</s:v>
      </s:c>
      <s:c r="C2101" s="10" t="n">
        <s:v>4729.80029296875</s:v>
      </s:c>
      <s:c r="D2101" s="10" t="n">
        <s:v>4464.2001953125</s:v>
      </s:c>
      <s:c r="E2101" s="10" t="n">
        <s:v>4557</s:v>
      </s:c>
      <s:c r="F2101" s="6" t="n">
        <s:v>6493847552</s:v>
      </s:c>
      <s:c r="G2101" s="6" t="n">
        <s:v>47138099200</s:v>
      </s:c>
      <s:c r="H2101">
        <s:f>ROUND(((E2101-E2100)/E2100)*100,2)</s:f>
        <s:v>-1.13</s:v>
      </s:c>
      <s:c r="I2101" t="n">
        <s:v>0</s:v>
      </s:c>
      <s:c r="J2101" t="n">
        <s:v>0</s:v>
      </s:c>
      <s:c r="K2101" s="11">
        <s:f>AVERAGE(E2092:E2101)</s:f>
        <s:v>4996.88017578125</s:v>
      </s:c>
      <s:c r="L2101" s="12">
        <s:f>IF(E2101&gt;K2101,1,IF(E2101&lt;K2101,0,L2100))</s:f>
        <s:v>0</s:v>
      </s:c>
    </s:row>
    <s:row r="2102">
      <s:c r="A2102" s="9" t="n">
        <s:v>39708</s:v>
      </s:c>
      <s:c r="B2102" s="10" t="n">
        <s:v>4582.2001953125</s:v>
      </s:c>
      <s:c r="C2102" s="10" t="n">
        <s:v>4687.39990234375</s:v>
      </s:c>
      <s:c r="D2102" s="10" t="n">
        <s:v>4421</s:v>
      </s:c>
      <s:c r="E2102" s="10" t="n">
        <s:v>4496.10009765625</s:v>
      </s:c>
      <s:c r="F2102" s="6" t="n">
        <s:v>6328762368</s:v>
      </s:c>
      <s:c r="G2102" s="6" t="n">
        <s:v>44301373440</s:v>
      </s:c>
      <s:c r="H2102">
        <s:f>ROUND(((E2102-E2101)/E2101)*100,2)</s:f>
        <s:v>-1.34</s:v>
      </s:c>
      <s:c r="I2102" t="n">
        <s:v>0</s:v>
      </s:c>
      <s:c r="J2102" t="n">
        <s:v>0</s:v>
      </s:c>
      <s:c r="K2102" s="11">
        <s:f>AVERAGE(E2093:E2102)</s:f>
        <s:v>4891.06015625</s:v>
      </s:c>
      <s:c r="L2102" s="12">
        <s:f>IF(E2102&gt;K2102,1,IF(E2102&lt;K2102,0,L2101))</s:f>
        <s:v>0</s:v>
      </s:c>
    </s:row>
    <s:row r="2103">
      <s:c r="A2103" s="9" t="n">
        <s:v>39709</s:v>
      </s:c>
      <s:c r="B2103" s="10" t="n">
        <s:v>4583.7001953125</s:v>
      </s:c>
      <s:c r="C2103" s="10" t="n">
        <s:v>4759.89990234375</s:v>
      </s:c>
      <s:c r="D2103" s="10" t="n">
        <s:v>4345.10009765625</s:v>
      </s:c>
      <s:c r="E2103" s="10" t="n">
        <s:v>4612</s:v>
      </s:c>
      <s:c r="F2103" s="6" t="n">
        <s:v>9204385792</s:v>
      </s:c>
      <s:c r="G2103" s="6" t="n">
        <s:v>60762832896</s:v>
      </s:c>
      <s:c r="H2103">
        <s:f>ROUND(((E2103-E2102)/E2102)*100,2)</s:f>
        <s:v>2.58</s:v>
      </s:c>
      <s:c r="I2103" t="n">
        <s:v>0</s:v>
      </s:c>
      <s:c r="J2103" t="n">
        <s:v>0</s:v>
      </s:c>
      <s:c r="K2103" s="11">
        <s:f>AVERAGE(E2094:E2103)</s:f>
        <s:v>4805.880126953125</s:v>
      </s:c>
      <s:c r="L2103" s="12">
        <s:f>IF(E2103&gt;K2103,1,IF(E2103&lt;K2103,0,L2102))</s:f>
        <s:v>0</s:v>
      </s:c>
    </s:row>
    <s:row r="2104">
      <s:c r="A2104" s="9" t="n">
        <s:v>39710</s:v>
      </s:c>
      <s:c r="B2104" s="10" t="n">
        <s:v>5228.2001953125</s:v>
      </s:c>
      <s:c r="C2104" s="10" t="n">
        <s:v>5261.10009765625</s:v>
      </s:c>
      <s:c r="D2104" s="10" t="n">
        <s:v>5127.7001953125</s:v>
      </s:c>
      <s:c r="E2104" s="10" t="n">
        <s:v>5260.5</s:v>
      </s:c>
      <s:c r="F2104" s="6" t="n">
        <s:v>8804554752</s:v>
      </s:c>
      <s:c r="G2104" s="6" t="n">
        <s:v>64780533760</s:v>
      </s:c>
      <s:c r="H2104">
        <s:f>ROUND(((E2104-E2103)/E2103)*100,2)</s:f>
        <s:v>14.06</s:v>
      </s:c>
      <s:c r="I2104" t="n">
        <s:v>1</s:v>
      </s:c>
      <s:c r="J2104" t="n">
        <s:v>1</s:v>
      </s:c>
      <s:c r="K2104" s="11">
        <s:f>AVERAGE(E2095:E2104)</s:f>
        <s:v>4792.39013671875</s:v>
      </s:c>
      <s:c r="L2104" s="12">
        <s:f>IF(E2104&gt;K2104,1,IF(E2104&lt;K2104,0,L2103))</s:f>
        <s:v>1</s:v>
      </s:c>
    </s:row>
    <s:row r="2105">
      <s:c r="A2105" s="9" t="n">
        <s:v>39713</s:v>
      </s:c>
      <s:c r="B2105" s="10" t="n">
        <s:v>6559.5</s:v>
      </s:c>
      <s:c r="C2105" s="10" t="n">
        <s:v>6707.10009765625</s:v>
      </s:c>
      <s:c r="D2105" s="10" t="n">
        <s:v>6211.60009765625</s:v>
      </s:c>
      <s:c r="E2105" s="10" t="n">
        <s:v>6500.7001953125</s:v>
      </s:c>
      <s:c r="F2105" s="6" t="n">
        <s:v>19748179968</s:v>
      </s:c>
      <s:c r="G2105" s="6" t="n">
        <s:v>159272239104</s:v>
      </s:c>
      <s:c r="H2105">
        <s:f>ROUND(((E2105-E2104)/E2104)*100,2)</s:f>
        <s:v>23.58</s:v>
      </s:c>
      <s:c r="I2105" t="n">
        <s:v>1</s:v>
      </s:c>
      <s:c r="J2105" t="n">
        <s:v>1</s:v>
      </s:c>
      <s:c r="K2105" s="11">
        <s:f>AVERAGE(E2096:E2105)</s:f>
        <s:v>4928.880126953125</s:v>
      </s:c>
      <s:c r="L2105" s="12">
        <s:f>IF(E2105&gt;K2105,1,IF(E2105&lt;K2105,0,L2104))</s:f>
        <s:v>1</s:v>
      </s:c>
    </s:row>
    <s:row r="2106">
      <s:c r="A2106" s="9" t="n">
        <s:v>39714</s:v>
      </s:c>
      <s:c r="B2106" s="10" t="n">
        <s:v>6649.5</s:v>
      </s:c>
      <s:c r="C2106" s="10" t="n">
        <s:v>6864.60009765625</s:v>
      </s:c>
      <s:c r="D2106" s="10" t="n">
        <s:v>6444.2001953125</s:v>
      </s:c>
      <s:c r="E2106" s="10" t="n">
        <s:v>6569.80029296875</s:v>
      </s:c>
      <s:c r="F2106" s="6" t="n">
        <s:v>13322604544</s:v>
      </s:c>
      <s:c r="G2106" s="6" t="n">
        <s:v>104152064000</s:v>
      </s:c>
      <s:c r="H2106">
        <s:f>ROUND(((E2106-E2105)/E2105)*100,2)</s:f>
        <s:v>1.06</s:v>
      </s:c>
      <s:c r="I2106" t="n">
        <s:v>1</s:v>
      </s:c>
      <s:c r="J2106" t="n">
        <s:v>1</s:v>
      </s:c>
      <s:c r="K2106" s="11">
        <s:f>AVERAGE(E2097:E2106)</s:f>
        <s:v>5096.450146484375</s:v>
      </s:c>
      <s:c r="L2106" s="12">
        <s:f>IF(E2106&gt;K2106,1,IF(E2106&lt;K2106,0,L2105))</s:f>
        <s:v>1</s:v>
      </s:c>
    </s:row>
    <s:row r="2107">
      <s:c r="A2107" s="9" t="n">
        <s:v>39715</s:v>
      </s:c>
      <s:c r="B2107" s="10" t="n">
        <s:v>6467.60009765625</s:v>
      </s:c>
      <s:c r="C2107" s="10" t="n">
        <s:v>6762.30029296875</s:v>
      </s:c>
      <s:c r="D2107" s="10" t="n">
        <s:v>6333.89990234375</s:v>
      </s:c>
      <s:c r="E2107" s="10" t="n">
        <s:v>6727.2001953125</s:v>
      </s:c>
      <s:c r="F2107" s="6" t="n">
        <s:v>8803249152</s:v>
      </s:c>
      <s:c r="G2107" s="6" t="n">
        <s:v>67256188928</s:v>
      </s:c>
      <s:c r="H2107">
        <s:f>ROUND(((E2107-E2106)/E2106)*100,2)</s:f>
        <s:v>2.4</s:v>
      </s:c>
      <s:c r="I2107" t="n">
        <s:v>1</s:v>
      </s:c>
      <s:c r="J2107" t="n">
        <s:v>1</s:v>
      </s:c>
      <s:c r="K2107" s="11">
        <s:f>AVERAGE(E2098:E2107)</s:f>
        <s:v>5285.850146484375</s:v>
      </s:c>
      <s:c r="L2107" s="12">
        <s:f>IF(E2107&gt;K2107,1,IF(E2107&lt;K2107,0,L2106))</s:f>
        <s:v>1</s:v>
      </s:c>
    </s:row>
    <s:row r="2108">
      <s:c r="A2108" s="9" t="n">
        <s:v>39716</s:v>
      </s:c>
      <s:c r="B2108" s="10" t="n">
        <s:v>7144.30029296875</s:v>
      </s:c>
      <s:c r="C2108" s="10" t="n">
        <s:v>7546</s:v>
      </s:c>
      <s:c r="D2108" s="10" t="n">
        <s:v>7061.39990234375</s:v>
      </s:c>
      <s:c r="E2108" s="10" t="n">
        <s:v>7371.7001953125</s:v>
      </s:c>
      <s:c r="F2108" s="6" t="n">
        <s:v>14155358208</s:v>
      </s:c>
      <s:c r="G2108" s="6" t="n">
        <s:v>115630997504</s:v>
      </s:c>
      <s:c r="H2108">
        <s:f>ROUND(((E2108-E2107)/E2107)*100,2)</s:f>
        <s:v>9.58</s:v>
      </s:c>
      <s:c r="I2108" t="n">
        <s:v>1</s:v>
      </s:c>
      <s:c r="J2108" t="n">
        <s:v>1</s:v>
      </s:c>
      <s:c r="K2108" s="11">
        <s:f>AVERAGE(E2099:E2108)</s:f>
        <s:v>5539.24013671875</s:v>
      </s:c>
      <s:c r="L2108" s="12">
        <s:f>IF(E2108&gt;K2108,1,IF(E2108&lt;K2108,0,L2107))</s:f>
        <s:v>1</s:v>
      </s:c>
    </s:row>
    <s:row r="2109">
      <s:c r="A2109" s="9" t="n">
        <s:v>39717</s:v>
      </s:c>
      <s:c r="B2109" s="10" t="n">
        <s:v>7585.5</s:v>
      </s:c>
      <s:c r="C2109" s="10" t="n">
        <s:v>7767.89990234375</s:v>
      </s:c>
      <s:c r="D2109" s="10" t="n">
        <s:v>7347.80029296875</s:v>
      </s:c>
      <s:c r="E2109" s="10" t="n">
        <s:v>7596.89990234375</s:v>
      </s:c>
      <s:c r="F2109" s="6" t="n">
        <s:v>11213237248</s:v>
      </s:c>
      <s:c r="G2109" s="6" t="n">
        <s:v>92930056192</s:v>
      </s:c>
      <s:c r="H2109">
        <s:f>ROUND(((E2109-E2108)/E2108)*100,2)</s:f>
        <s:v>3.05</s:v>
      </s:c>
      <s:c r="I2109" t="n">
        <s:v>1</s:v>
      </s:c>
      <s:c r="J2109" t="n">
        <s:v>1</s:v>
      </s:c>
      <s:c r="K2109" s="11">
        <s:f>AVERAGE(E2100:E2109)</s:f>
        <s:v>5830.10009765625</s:v>
      </s:c>
      <s:c r="L2109" s="12">
        <s:f>IF(E2109&gt;K2109,1,IF(E2109&lt;K2109,0,L2108))</s:f>
        <s:v>1</s:v>
      </s:c>
    </s:row>
    <s:row r="2110">
      <s:c r="A2110" s="9" t="n">
        <s:v>39727</s:v>
      </s:c>
      <s:c r="B2110" s="10" t="n">
        <s:v>7464.60009765625</s:v>
      </s:c>
      <s:c r="C2110" s="10" t="n">
        <s:v>7604.5</s:v>
      </s:c>
      <s:c r="D2110" s="10" t="n">
        <s:v>7163</s:v>
      </s:c>
      <s:c r="E2110" s="10" t="n">
        <s:v>7294.2001953125</s:v>
      </s:c>
      <s:c r="F2110" s="6" t="n">
        <s:v>8796729344</s:v>
      </s:c>
      <s:c r="G2110" s="6" t="n">
        <s:v>68978925568</s:v>
      </s:c>
      <s:c r="H2110">
        <s:f>ROUND(((E2110-E2109)/E2109)*100,2)</s:f>
        <s:v>-3.98</s:v>
      </s:c>
      <s:c r="I2110" t="n">
        <s:v>1</s:v>
      </s:c>
      <s:c r="J2110" t="n">
        <s:v>0</s:v>
      </s:c>
      <s:c r="K2110" s="11">
        <s:f>AVERAGE(E2101:E2110)</s:f>
        <s:v>6098.610107421875</s:v>
      </s:c>
      <s:c r="L2110" s="12">
        <s:f>IF(E2110&gt;K2110,1,IF(E2110&lt;K2110,0,L2109))</s:f>
        <s:v>1</s:v>
      </s:c>
    </s:row>
    <s:row r="2111">
      <s:c r="A2111" s="9" t="n">
        <s:v>39728</s:v>
      </s:c>
      <s:c r="B2111" s="10" t="n">
        <s:v>6972.5</s:v>
      </s:c>
      <s:c r="C2111" s="10" t="n">
        <s:v>7334.7001953125</s:v>
      </s:c>
      <s:c r="D2111" s="10" t="n">
        <s:v>6829.30029296875</s:v>
      </s:c>
      <s:c r="E2111" s="10" t="n">
        <s:v>7156.7001953125</s:v>
      </s:c>
      <s:c r="F2111" s="6" t="n">
        <s:v>8001013760</s:v>
      </s:c>
      <s:c r="G2111" s="6" t="n">
        <s:v>64844402688</s:v>
      </s:c>
      <s:c r="H2111">
        <s:f>ROUND(((E2111-E2110)/E2110)*100,2)</s:f>
        <s:v>-1.89</s:v>
      </s:c>
      <s:c r="I2111" t="n">
        <s:v>1</s:v>
      </s:c>
      <s:c r="J2111" t="n">
        <s:v>0</s:v>
      </s:c>
      <s:c r="K2111" s="11">
        <s:f>AVERAGE(E2102:E2111)</s:f>
        <s:v>6358.580126953125</s:v>
      </s:c>
      <s:c r="L2111" s="12">
        <s:f>IF(E2111&gt;K2111,1,IF(E2111&lt;K2111,0,L2110))</s:f>
        <s:v>1</s:v>
      </s:c>
    </s:row>
    <s:row r="2112">
      <s:c r="A2112" s="9" t="n">
        <s:v>39729</s:v>
      </s:c>
      <s:c r="B2112" s="10" t="n">
        <s:v>6864.5</s:v>
      </s:c>
      <s:c r="C2112" s="10" t="n">
        <s:v>7064.89990234375</s:v>
      </s:c>
      <s:c r="D2112" s="10" t="n">
        <s:v>6681.80029296875</s:v>
      </s:c>
      <s:c r="E2112" s="10" t="n">
        <s:v>6822.10009765625</s:v>
      </s:c>
      <s:c r="F2112" s="6" t="n">
        <s:v>7111995392</s:v>
      </s:c>
      <s:c r="G2112" s="6" t="n">
        <s:v>55774711808</s:v>
      </s:c>
      <s:c r="H2112">
        <s:f>ROUND(((E2112-E2111)/E2111)*100,2)</s:f>
        <s:v>-4.68</s:v>
      </s:c>
      <s:c r="I2112" t="n">
        <s:v>1</s:v>
      </s:c>
      <s:c r="J2112" t="n">
        <s:v>0</s:v>
      </s:c>
      <s:c r="K2112" s="11">
        <s:f>AVERAGE(E2103:E2112)</s:f>
        <s:v>6591.180126953125</s:v>
      </s:c>
      <s:c r="L2112" s="12">
        <s:f>IF(E2112&gt;K2112,1,IF(E2112&lt;K2112,0,L2111))</s:f>
        <s:v>1</s:v>
      </s:c>
    </s:row>
    <s:row r="2113">
      <s:c r="A2113" s="9" t="n">
        <s:v>39730</s:v>
      </s:c>
      <s:c r="B2113" s="10" t="n">
        <s:v>6841</s:v>
      </s:c>
      <s:c r="C2113" s="10" t="n">
        <s:v>6931.60009765625</s:v>
      </s:c>
      <s:c r="D2113" s="10" t="n">
        <s:v>6542.60009765625</s:v>
      </s:c>
      <s:c r="E2113" s="10" t="n">
        <s:v>6623.10009765625</s:v>
      </s:c>
      <s:c r="F2113" s="6" t="n">
        <s:v>6585679360</s:v>
      </s:c>
      <s:c r="G2113" s="6" t="n">
        <s:v>51448320000</s:v>
      </s:c>
      <s:c r="H2113">
        <s:f>ROUND(((E2113-E2112)/E2112)*100,2)</s:f>
        <s:v>-2.92</s:v>
      </s:c>
      <s:c r="I2113" t="n">
        <s:v>0</s:v>
      </s:c>
      <s:c r="J2113" t="n">
        <s:v>0</s:v>
      </s:c>
      <s:c r="K2113" s="11">
        <s:f>AVERAGE(E2104:E2113)</s:f>
        <s:v>6792.29013671875</s:v>
      </s:c>
      <s:c r="L2113" s="12">
        <s:f>IF(E2113&gt;K2113,1,IF(E2113&lt;K2113,0,L2112))</s:f>
        <s:v>0</s:v>
      </s:c>
    </s:row>
    <s:row r="2114">
      <s:c r="A2114" s="9" t="n">
        <s:v>39731</s:v>
      </s:c>
      <s:c r="B2114" s="10" t="n">
        <s:v>6292.7001953125</s:v>
      </s:c>
      <s:c r="C2114" s="10" t="n">
        <s:v>6467.30029296875</s:v>
      </s:c>
      <s:c r="D2114" s="10" t="n">
        <s:v>6095.5</s:v>
      </s:c>
      <s:c r="E2114" s="10" t="n">
        <s:v>6223.30029296875</s:v>
      </s:c>
      <s:c r="F2114" s="6" t="n">
        <s:v>7630958080</s:v>
      </s:c>
      <s:c r="G2114" s="6" t="n">
        <s:v>53813944320</s:v>
      </s:c>
      <s:c r="H2114">
        <s:f>ROUND(((E2114-E2113)/E2113)*100,2)</s:f>
        <s:v>-6.04</s:v>
      </s:c>
      <s:c r="I2114" t="n">
        <s:v>0</s:v>
      </s:c>
      <s:c r="J2114" t="n">
        <s:v>0</s:v>
      </s:c>
      <s:c r="K2114" s="11">
        <s:f>AVERAGE(E2105:E2114)</s:f>
        <s:v>6888.570166015625</s:v>
      </s:c>
      <s:c r="L2114" s="12">
        <s:f>IF(E2114&gt;K2114,1,IF(E2114&lt;K2114,0,L2113))</s:f>
        <s:v>0</s:v>
      </s:c>
    </s:row>
    <s:row r="2115">
      <s:c r="A2115" s="9" t="n">
        <s:v>39734</s:v>
      </s:c>
      <s:c r="B2115" s="10" t="n">
        <s:v>6148.80029296875</s:v>
      </s:c>
      <s:c r="C2115" s="10" t="n">
        <s:v>6493.39990234375</s:v>
      </s:c>
      <s:c r="D2115" s="10" t="n">
        <s:v>5924.7001953125</s:v>
      </s:c>
      <s:c r="E2115" s="10" t="n">
        <s:v>6463.30029296875</s:v>
      </s:c>
      <s:c r="F2115" s="6" t="n">
        <s:v>7916089856</s:v>
      </s:c>
      <s:c r="G2115" s="6" t="n">
        <s:v>57366622208</s:v>
      </s:c>
      <s:c r="H2115">
        <s:f>ROUND(((E2115-E2114)/E2114)*100,2)</s:f>
        <s:v>3.86</s:v>
      </s:c>
      <s:c r="I2115" t="n">
        <s:v>0</s:v>
      </s:c>
      <s:c r="J2115" t="n">
        <s:v>0</s:v>
      </s:c>
      <s:c r="K2115" s="11">
        <s:f>AVERAGE(E2106:E2115)</s:f>
        <s:v>6884.83017578125</s:v>
      </s:c>
      <s:c r="L2115" s="12">
        <s:f>IF(E2115&gt;K2115,1,IF(E2115&lt;K2115,0,L2114))</s:f>
        <s:v>0</s:v>
      </s:c>
    </s:row>
    <s:row r="2116">
      <s:c r="A2116" s="9" t="n">
        <s:v>39735</s:v>
      </s:c>
      <s:c r="B2116" s="10" t="n">
        <s:v>6780.5</s:v>
      </s:c>
      <s:c r="C2116" s="10" t="n">
        <s:v>6879.60009765625</s:v>
      </s:c>
      <s:c r="D2116" s="10" t="n">
        <s:v>6303.5</s:v>
      </s:c>
      <s:c r="E2116" s="10" t="n">
        <s:v>6345.60009765625</s:v>
      </s:c>
      <s:c r="F2116" s="6" t="n">
        <s:v>9783173120</s:v>
      </s:c>
      <s:c r="G2116" s="6" t="n">
        <s:v>73916211200</s:v>
      </s:c>
      <s:c r="H2116">
        <s:f>ROUND(((E2116-E2115)/E2115)*100,2)</s:f>
        <s:v>-1.82</s:v>
      </s:c>
      <s:c r="I2116" t="n">
        <s:v>0</s:v>
      </s:c>
      <s:c r="J2116" t="n">
        <s:v>0</s:v>
      </s:c>
      <s:c r="K2116" s="11">
        <s:f>AVERAGE(E2107:E2116)</s:f>
        <s:v>6862.41015625</s:v>
      </s:c>
      <s:c r="L2116" s="12">
        <s:f>IF(E2116&gt;K2116,1,IF(E2116&lt;K2116,0,L2115))</s:f>
        <s:v>0</s:v>
      </s:c>
    </s:row>
    <s:row r="2117">
      <s:c r="A2117" s="9" t="n">
        <s:v>39736</s:v>
      </s:c>
      <s:c r="B2117" s="10" t="n">
        <s:v>6127.80029296875</s:v>
      </s:c>
      <s:c r="C2117" s="10" t="n">
        <s:v>6292.39990234375</s:v>
      </s:c>
      <s:c r="D2117" s="10" t="n">
        <s:v>5988.7001953125</s:v>
      </s:c>
      <s:c r="E2117" s="10" t="n">
        <s:v>6151.10009765625</s:v>
      </s:c>
      <s:c r="F2117" s="6" t="n">
        <s:v>6040838656</s:v>
      </s:c>
      <s:c r="G2117" s="6" t="n">
        <s:v>42211721216</s:v>
      </s:c>
      <s:c r="H2117">
        <s:f>ROUND(((E2117-E2116)/E2116)*100,2)</s:f>
        <s:v>-3.07</s:v>
      </s:c>
      <s:c r="I2117" t="n">
        <s:v>0</s:v>
      </s:c>
      <s:c r="J2117" t="n">
        <s:v>0</s:v>
      </s:c>
      <s:c r="K2117" s="11">
        <s:f>AVERAGE(E2108:E2117)</s:f>
        <s:v>6804.800146484375</s:v>
      </s:c>
      <s:c r="L2117" s="12">
        <s:f>IF(E2117&gt;K2117,1,IF(E2117&lt;K2117,0,L2116))</s:f>
        <s:v>0</s:v>
      </s:c>
    </s:row>
    <s:row r="2118">
      <s:c r="A2118" s="9" t="n">
        <s:v>39737</s:v>
      </s:c>
      <s:c r="B2118" s="10" t="n">
        <s:v>5871.10009765625</s:v>
      </s:c>
      <s:c r="C2118" s="10" t="n">
        <s:v>6057.80029296875</s:v>
      </s:c>
      <s:c r="D2118" s="10" t="n">
        <s:v>5706.89990234375</s:v>
      </s:c>
      <s:c r="E2118" s="10" t="n">
        <s:v>5810.7001953125</s:v>
      </s:c>
      <s:c r="F2118" s="6" t="n">
        <s:v>7645948928</s:v>
      </s:c>
      <s:c r="G2118" s="6" t="n">
        <s:v>51061977088</s:v>
      </s:c>
      <s:c r="H2118">
        <s:f>ROUND(((E2118-E2117)/E2117)*100,2)</s:f>
        <s:v>-5.53</s:v>
      </s:c>
      <s:c r="I2118" t="n">
        <s:v>0</s:v>
      </s:c>
      <s:c r="J2118" t="n">
        <s:v>0</s:v>
      </s:c>
      <s:c r="K2118" s="11">
        <s:f>AVERAGE(E2109:E2118)</s:f>
        <s:v>6648.700146484375</s:v>
      </s:c>
      <s:c r="L2118" s="12">
        <s:f>IF(E2118&gt;K2118,1,IF(E2118&lt;K2118,0,L2117))</s:f>
        <s:v>0</s:v>
      </s:c>
    </s:row>
    <s:row r="2119">
      <s:c r="A2119" s="9" t="n">
        <s:v>39738</s:v>
      </s:c>
      <s:c r="B2119" s="10" t="n">
        <s:v>5736.30029296875</s:v>
      </s:c>
      <s:c r="C2119" s="10" t="n">
        <s:v>5857.10009765625</s:v>
      </s:c>
      <s:c r="D2119" s="10" t="n">
        <s:v>5596.80029296875</s:v>
      </s:c>
      <s:c r="E2119" s="10" t="n">
        <s:v>5738.80029296875</s:v>
      </s:c>
      <s:c r="F2119" s="6" t="n">
        <s:v>5802050048</s:v>
      </s:c>
      <s:c r="G2119" s="6" t="n">
        <s:v>38025883648</s:v>
      </s:c>
      <s:c r="H2119">
        <s:f>ROUND(((E2119-E2118)/E2118)*100,2)</s:f>
        <s:v>-1.24</s:v>
      </s:c>
      <s:c r="I2119" t="n">
        <s:v>0</s:v>
      </s:c>
      <s:c r="J2119" t="n">
        <s:v>0</s:v>
      </s:c>
      <s:c r="K2119" s="11">
        <s:f>AVERAGE(E2110:E2119)</s:f>
        <s:v>6462.890185546875</s:v>
      </s:c>
      <s:c r="L2119" s="12">
        <s:f>IF(E2119&gt;K2119,1,IF(E2119&lt;K2119,0,L2118))</s:f>
        <s:v>0</s:v>
      </s:c>
    </s:row>
    <s:row r="2120">
      <s:c r="A2120" s="9" t="n">
        <s:v>39741</s:v>
      </s:c>
      <s:c r="B2120" s="10" t="n">
        <s:v>5656.5</s:v>
      </s:c>
      <s:c r="C2120" s="10" t="n">
        <s:v>5952.30029296875</s:v>
      </s:c>
      <s:c r="D2120" s="10" t="n">
        <s:v>5528.2001953125</s:v>
      </s:c>
      <s:c r="E2120" s="10" t="n">
        <s:v>5901.80029296875</s:v>
      </s:c>
      <s:c r="F2120" s="6" t="n">
        <s:v>6730969088</s:v>
      </s:c>
      <s:c r="G2120" s="6" t="n">
        <s:v>46255759360</s:v>
      </s:c>
      <s:c r="H2120">
        <s:f>ROUND(((E2120-E2119)/E2119)*100,2)</s:f>
        <s:v>2.84</s:v>
      </s:c>
      <s:c r="I2120" t="n">
        <s:v>0</s:v>
      </s:c>
      <s:c r="J2120" t="n">
        <s:v>0</s:v>
      </s:c>
      <s:c r="K2120" s="11">
        <s:f>AVERAGE(E2111:E2120)</s:f>
        <s:v>6323.6501953125</s:v>
      </s:c>
      <s:c r="L2120" s="12">
        <s:f>IF(E2120&gt;K2120,1,IF(E2120&lt;K2120,0,L2119))</s:f>
        <s:v>0</s:v>
      </s:c>
    </s:row>
    <s:row r="2121">
      <s:c r="A2121" s="9" t="n">
        <s:v>39742</s:v>
      </s:c>
      <s:c r="B2121" s="10" t="n">
        <s:v>5918.7001953125</s:v>
      </s:c>
      <s:c r="C2121" s="10" t="n">
        <s:v>6070.5</s:v>
      </s:c>
      <s:c r="D2121" s="10" t="n">
        <s:v>5787.7001953125</s:v>
      </s:c>
      <s:c r="E2121" s="10" t="n">
        <s:v>5858.89990234375</s:v>
      </s:c>
      <s:c r="F2121" s="6" t="n">
        <s:v>8194793984</s:v>
      </s:c>
      <s:c r="G2121" s="6" t="n">
        <s:v>56299528192</s:v>
      </s:c>
      <s:c r="H2121">
        <s:f>ROUND(((E2121-E2120)/E2120)*100,2)</s:f>
        <s:v>-0.73</s:v>
      </s:c>
      <s:c r="I2121" t="n">
        <s:v>0</s:v>
      </s:c>
      <s:c r="J2121" t="n">
        <s:v>0</s:v>
      </s:c>
      <s:c r="K2121" s="11">
        <s:f>AVERAGE(E2112:E2121)</s:f>
        <s:v>6193.870166015625</s:v>
      </s:c>
      <s:c r="L2121" s="12">
        <s:f>IF(E2121&gt;K2121,1,IF(E2121&lt;K2121,0,L2120))</s:f>
        <s:v>0</s:v>
      </s:c>
    </s:row>
    <s:row r="2122">
      <s:c r="A2122" s="9" t="n">
        <s:v>39743</s:v>
      </s:c>
      <s:c r="B2122" s="10" t="n">
        <s:v>5708.89990234375</s:v>
      </s:c>
      <s:c r="C2122" s="10" t="n">
        <s:v>5869.7001953125</s:v>
      </s:c>
      <s:c r="D2122" s="10" t="n">
        <s:v>5584.10009765625</s:v>
      </s:c>
      <s:c r="E2122" s="10" t="n">
        <s:v>5645.2001953125</s:v>
      </s:c>
      <s:c r="F2122" s="6" t="n">
        <s:v>7034829312</s:v>
      </s:c>
      <s:c r="G2122" s="6" t="n">
        <s:v>45648416768</s:v>
      </s:c>
      <s:c r="H2122">
        <s:f>ROUND(((E2122-E2121)/E2121)*100,2)</s:f>
        <s:v>-3.65</s:v>
      </s:c>
      <s:c r="I2122" t="n">
        <s:v>0</s:v>
      </s:c>
      <s:c r="J2122" t="n">
        <s:v>0</s:v>
      </s:c>
      <s:c r="K2122" s="11">
        <s:f>AVERAGE(E2113:E2122)</s:f>
        <s:v>6076.18017578125</s:v>
      </s:c>
      <s:c r="L2122" s="12">
        <s:f>IF(E2122&gt;K2122,1,IF(E2122&lt;K2122,0,L2121))</s:f>
        <s:v>0</s:v>
      </s:c>
    </s:row>
    <s:row r="2123">
      <s:c r="A2123" s="9" t="n">
        <s:v>39744</s:v>
      </s:c>
      <s:c r="B2123" s="10" t="n">
        <s:v>5476.39990234375</s:v>
      </s:c>
      <s:c r="C2123" s="10" t="n">
        <s:v>5706.30029296875</s:v>
      </s:c>
      <s:c r="D2123" s="10" t="n">
        <s:v>5374.39990234375</s:v>
      </s:c>
      <s:c r="E2123" s="10" t="n">
        <s:v>5645.5</s:v>
      </s:c>
      <s:c r="F2123" s="6" t="n">
        <s:v>6900047360</s:v>
      </s:c>
      <s:c r="G2123" s="6" t="n">
        <s:v>46222741504</s:v>
      </s:c>
      <s:c r="H2123">
        <s:f>ROUND(((E2123-E2122)/E2122)*100,2)</s:f>
        <s:v>0.01</s:v>
      </s:c>
      <s:c r="I2123" t="n">
        <s:v>0</s:v>
      </s:c>
      <s:c r="J2123" t="n">
        <s:v>0</s:v>
      </s:c>
      <s:c r="K2123" s="11">
        <s:f>AVERAGE(E2114:E2123)</s:f>
        <s:v>5978.420166015625</s:v>
      </s:c>
      <s:c r="L2123" s="12">
        <s:f>IF(E2123&gt;K2123,1,IF(E2123&lt;K2123,0,L2122))</s:f>
        <s:v>0</s:v>
      </s:c>
    </s:row>
    <s:row r="2124">
      <s:c r="A2124" s="9" t="n">
        <s:v>39745</s:v>
      </s:c>
      <s:c r="B2124" s="10" t="n">
        <s:v>5586.5</s:v>
      </s:c>
      <s:c r="C2124" s="10" t="n">
        <s:v>5681.89990234375</s:v>
      </s:c>
      <s:c r="D2124" s="10" t="n">
        <s:v>5370.80029296875</s:v>
      </s:c>
      <s:c r="E2124" s="10" t="n">
        <s:v>5463.10009765625</s:v>
      </s:c>
      <s:c r="F2124" s="6" t="n">
        <s:v>6584297984</s:v>
      </s:c>
      <s:c r="G2124" s="6" t="n">
        <s:v>44082696192</s:v>
      </s:c>
      <s:c r="H2124">
        <s:f>ROUND(((E2124-E2123)/E2123)*100,2)</s:f>
        <s:v>-3.23</s:v>
      </s:c>
      <s:c r="I2124" t="n">
        <s:v>0</s:v>
      </s:c>
      <s:c r="J2124" t="n">
        <s:v>0</s:v>
      </s:c>
      <s:c r="K2124" s="11">
        <s:f>AVERAGE(E2115:E2124)</s:f>
        <s:v>5902.400146484375</s:v>
      </s:c>
      <s:c r="L2124" s="12">
        <s:f>IF(E2124&gt;K2124,1,IF(E2124&lt;K2124,0,L2123))</s:f>
        <s:v>0</s:v>
      </s:c>
    </s:row>
    <s:row r="2125">
      <s:c r="A2125" s="9" t="n">
        <s:v>39748</s:v>
      </s:c>
      <s:c r="B2125" s="10" t="n">
        <s:v>5353.89990234375</s:v>
      </s:c>
      <s:c r="C2125" s="10" t="n">
        <s:v>5424.7001953125</s:v>
      </s:c>
      <s:c r="D2125" s="10" t="n">
        <s:v>5036.7001953125</s:v>
      </s:c>
      <s:c r="E2125" s="10" t="n">
        <s:v>5071</s:v>
      </s:c>
      <s:c r="F2125" s="6" t="n">
        <s:v>7506624000</s:v>
      </s:c>
      <s:c r="G2125" s="6" t="n">
        <s:v>46899146752</s:v>
      </s:c>
      <s:c r="H2125">
        <s:f>ROUND(((E2125-E2124)/E2124)*100,2)</s:f>
        <s:v>-7.18</s:v>
      </s:c>
      <s:c r="I2125" t="n">
        <s:v>0</s:v>
      </s:c>
      <s:c r="J2125" t="n">
        <s:v>0</s:v>
      </s:c>
      <s:c r="K2125" s="11">
        <s:f>AVERAGE(E2116:E2125)</s:f>
        <s:v>5763.1701171875</s:v>
      </s:c>
      <s:c r="L2125" s="12">
        <s:f>IF(E2125&gt;K2125,1,IF(E2125&lt;K2125,0,L2124))</s:f>
        <s:v>0</s:v>
      </s:c>
    </s:row>
    <s:row r="2126">
      <s:c r="A2126" s="9" t="n">
        <s:v>39749</s:v>
      </s:c>
      <s:c r="B2126" s="10" t="n">
        <s:v>5003.2001953125</s:v>
      </s:c>
      <s:c r="C2126" s="10" t="n">
        <s:v>5379</s:v>
      </s:c>
      <s:c r="D2126" s="10" t="n">
        <s:v>4920.2001953125</s:v>
      </s:c>
      <s:c r="E2126" s="10" t="n">
        <s:v>5308</s:v>
      </s:c>
      <s:c r="F2126" s="6" t="n">
        <s:v>8764950528</s:v>
      </s:c>
      <s:c r="G2126" s="6" t="n">
        <s:v>56278687744</s:v>
      </s:c>
      <s:c r="H2126">
        <s:f>ROUND(((E2126-E2125)/E2125)*100,2)</s:f>
        <s:v>4.67</s:v>
      </s:c>
      <s:c r="I2126" t="n">
        <s:v>0</s:v>
      </s:c>
      <s:c r="J2126" t="n">
        <s:v>1</s:v>
      </s:c>
      <s:c r="K2126" s="11">
        <s:f>AVERAGE(E2117:E2126)</s:f>
        <s:v>5659.410107421875</s:v>
      </s:c>
      <s:c r="L2126" s="12">
        <s:f>IF(E2126&gt;K2126,1,IF(E2126&lt;K2126,0,L2125))</s:f>
        <s:v>0</s:v>
      </s:c>
    </s:row>
    <s:row r="2127">
      <s:c r="A2127" s="9" t="n">
        <s:v>39750</s:v>
      </s:c>
      <s:c r="B2127" s="10" t="n">
        <s:v>5369.89990234375</s:v>
      </s:c>
      <s:c r="C2127" s="10" t="n">
        <s:v>5445.2001953125</s:v>
      </s:c>
      <s:c r="D2127" s="10" t="n">
        <s:v>5079.7001953125</s:v>
      </s:c>
      <s:c r="E2127" s="10" t="n">
        <s:v>5122.80029296875</s:v>
      </s:c>
      <s:c r="F2127" s="6" t="n">
        <s:v>7697628672</s:v>
      </s:c>
      <s:c r="G2127" s="6" t="n">
        <s:v>49820835840</s:v>
      </s:c>
      <s:c r="H2127">
        <s:f>ROUND(((E2127-E2126)/E2126)*100,2)</s:f>
        <s:v>-3.49</s:v>
      </s:c>
      <s:c r="I2127" t="n">
        <s:v>0</s:v>
      </s:c>
      <s:c r="J2127" t="n">
        <s:v>0</s:v>
      </s:c>
      <s:c r="K2127" s="11">
        <s:f>AVERAGE(E2118:E2127)</s:f>
        <s:v>5556.580126953125</s:v>
      </s:c>
      <s:c r="L2127" s="12">
        <s:f>IF(E2127&gt;K2127,1,IF(E2127&lt;K2127,0,L2126))</s:f>
        <s:v>0</s:v>
      </s:c>
    </s:row>
    <s:row r="2128">
      <s:c r="A2128" s="9" t="n">
        <s:v>39751</s:v>
      </s:c>
      <s:c r="B2128" s="10" t="n">
        <s:v>5175.7001953125</s:v>
      </s:c>
      <s:c r="C2128" s="10" t="n">
        <s:v>5376.30029296875</s:v>
      </s:c>
      <s:c r="D2128" s="10" t="n">
        <s:v>5057.7001953125</s:v>
      </s:c>
      <s:c r="E2128" s="10" t="n">
        <s:v>5243.7001953125</s:v>
      </s:c>
      <s:c r="F2128" s="6" t="n">
        <s:v>7662511616</s:v>
      </s:c>
      <s:c r="G2128" s="6" t="n">
        <s:v>49064062976</s:v>
      </s:c>
      <s:c r="H2128">
        <s:f>ROUND(((E2128-E2127)/E2127)*100,2)</s:f>
        <s:v>2.36</s:v>
      </s:c>
      <s:c r="I2128" t="n">
        <s:v>0</s:v>
      </s:c>
      <s:c r="J2128" t="n">
        <s:v>0</s:v>
      </s:c>
      <s:c r="K2128" s="11">
        <s:f>AVERAGE(E2119:E2128)</s:f>
        <s:v>5499.880126953125</s:v>
      </s:c>
      <s:c r="L2128" s="12">
        <s:f>IF(E2128&gt;K2128,1,IF(E2128&lt;K2128,0,L2127))</s:f>
        <s:v>0</s:v>
      </s:c>
    </s:row>
    <s:row r="2129">
      <s:c r="A2129" s="9" t="n">
        <s:v>39752</s:v>
      </s:c>
      <s:c r="B2129" s="10" t="n">
        <s:v>5112</s:v>
      </s:c>
      <s:c r="C2129" s="10" t="n">
        <s:v>5202.2001953125</s:v>
      </s:c>
      <s:c r="D2129" s="10" t="n">
        <s:v>4966</s:v>
      </s:c>
      <s:c r="E2129" s="10" t="n">
        <s:v>5034.7001953125</s:v>
      </s:c>
      <s:c r="F2129" s="6" t="n">
        <s:v>5770544640</s:v>
      </s:c>
      <s:c r="G2129" s="6" t="n">
        <s:v>35067338752</s:v>
      </s:c>
      <s:c r="H2129">
        <s:f>ROUND(((E2129-E2128)/E2128)*100,2)</s:f>
        <s:v>-3.99</s:v>
      </s:c>
      <s:c r="I2129" t="n">
        <s:v>0</s:v>
      </s:c>
      <s:c r="J2129" t="n">
        <s:v>0</s:v>
      </s:c>
      <s:c r="K2129" s="11">
        <s:f>AVERAGE(E2120:E2129)</s:f>
        <s:v>5429.4701171875</s:v>
      </s:c>
      <s:c r="L2129" s="12">
        <s:f>IF(E2129&gt;K2129,1,IF(E2129&lt;K2129,0,L2128))</s:f>
        <s:v>0</s:v>
      </s:c>
    </s:row>
    <s:row r="2130">
      <s:c r="A2130" s="9" t="n">
        <s:v>39755</s:v>
      </s:c>
      <s:c r="B2130" s="10" t="n">
        <s:v>4876.39990234375</s:v>
      </s:c>
      <s:c r="C2130" s="10" t="n">
        <s:v>5020.10009765625</s:v>
      </s:c>
      <s:c r="D2130" s="10" t="n">
        <s:v>4774.30029296875</s:v>
      </s:c>
      <s:c r="E2130" s="10" t="n">
        <s:v>4879.39990234375</s:v>
      </s:c>
      <s:c r="F2130" s="6" t="n">
        <s:v>5167580160</s:v>
      </s:c>
      <s:c r="G2130" s="6" t="n">
        <s:v>31947984896</s:v>
      </s:c>
      <s:c r="H2130">
        <s:f>ROUND(((E2130-E2129)/E2129)*100,2)</s:f>
        <s:v>-3.08</s:v>
      </s:c>
      <s:c r="I2130" t="n">
        <s:v>0</s:v>
      </s:c>
      <s:c r="J2130" t="n">
        <s:v>0</s:v>
      </s:c>
      <s:c r="K2130" s="11">
        <s:f>AVERAGE(E2121:E2130)</s:f>
        <s:v>5327.230078125</s:v>
      </s:c>
      <s:c r="L2130" s="12">
        <s:f>IF(E2130&gt;K2130,1,IF(E2130&lt;K2130,0,L2129))</s:f>
        <s:v>0</s:v>
      </s:c>
    </s:row>
    <s:row r="2131">
      <s:c r="A2131" s="9" t="n">
        <s:v>39756</s:v>
      </s:c>
      <s:c r="B2131" s="10" t="n">
        <s:v>4764.39990234375</s:v>
      </s:c>
      <s:c r="C2131" s="10" t="n">
        <s:v>4847</s:v>
      </s:c>
      <s:c r="D2131" s="10" t="n">
        <s:v>4597.30029296875</s:v>
      </s:c>
      <s:c r="E2131" s="10" t="n">
        <s:v>4706.30029296875</s:v>
      </s:c>
      <s:c r="F2131" s="6" t="n">
        <s:v>5726925312</s:v>
      </s:c>
      <s:c r="G2131" s="6" t="n">
        <s:v>33667751936</s:v>
      </s:c>
      <s:c r="H2131">
        <s:f>ROUND(((E2131-E2130)/E2130)*100,2)</s:f>
        <s:v>-3.55</s:v>
      </s:c>
      <s:c r="I2131" t="n">
        <s:v>0</s:v>
      </s:c>
      <s:c r="J2131" t="n">
        <s:v>0</s:v>
      </s:c>
      <s:c r="K2131" s="11">
        <s:f>AVERAGE(E2122:E2131)</s:f>
        <s:v>5211.9701171875</s:v>
      </s:c>
      <s:c r="L2131" s="12">
        <s:f>IF(E2131&gt;K2131,1,IF(E2131&lt;K2131,0,L2130))</s:f>
        <s:v>0</s:v>
      </s:c>
    </s:row>
    <s:row r="2132">
      <s:c r="A2132" s="9" t="n">
        <s:v>39757</s:v>
      </s:c>
      <s:c r="B2132" s="10" t="n">
        <s:v>4798.80029296875</s:v>
      </s:c>
      <s:c r="C2132" s="10" t="n">
        <s:v>5042</s:v>
      </s:c>
      <s:c r="D2132" s="10" t="n">
        <s:v>4768.2001953125</s:v>
      </s:c>
      <s:c r="E2132" s="10" t="n">
        <s:v>4934.80029296875</s:v>
      </s:c>
      <s:c r="F2132" s="6" t="n">
        <s:v>8463789568</s:v>
      </s:c>
      <s:c r="G2132" s="6" t="n">
        <s:v>51080036352</s:v>
      </s:c>
      <s:c r="H2132">
        <s:f>ROUND(((E2132-E2131)/E2131)*100,2)</s:f>
        <s:v>4.86</s:v>
      </s:c>
      <s:c r="I2132" t="n">
        <s:v>0</s:v>
      </s:c>
      <s:c r="J2132" t="n">
        <s:v>1</s:v>
      </s:c>
      <s:c r="K2132" s="11">
        <s:f>AVERAGE(E2123:E2132)</s:f>
        <s:v>5140.930126953125</s:v>
      </s:c>
      <s:c r="L2132" s="12">
        <s:f>IF(E2132&gt;K2132,1,IF(E2132&lt;K2132,0,L2131))</s:f>
        <s:v>0</s:v>
      </s:c>
    </s:row>
    <s:row r="2133">
      <s:c r="A2133" s="9" t="n">
        <s:v>39758</s:v>
      </s:c>
      <s:c r="B2133" s="10" t="n">
        <s:v>4748.10009765625</s:v>
      </s:c>
      <s:c r="C2133" s="10" t="n">
        <s:v>4872.2001953125</s:v>
      </s:c>
      <s:c r="D2133" s="10" t="n">
        <s:v>4661.39990234375</s:v>
      </s:c>
      <s:c r="E2133" s="10" t="n">
        <s:v>4776.89990234375</s:v>
      </s:c>
      <s:c r="F2133" s="6" t="n">
        <s:v>6533530624</s:v>
      </s:c>
      <s:c r="G2133" s="6" t="n">
        <s:v>37431885824</s:v>
      </s:c>
      <s:c r="H2133">
        <s:f>ROUND(((E2133-E2132)/E2132)*100,2)</s:f>
        <s:v>-3.2</s:v>
      </s:c>
      <s:c r="I2133" t="n">
        <s:v>0</s:v>
      </s:c>
      <s:c r="J2133" t="n">
        <s:v>0</s:v>
      </s:c>
      <s:c r="K2133" s="11">
        <s:f>AVERAGE(E2124:E2133)</s:f>
        <s:v>5054.0701171875</s:v>
      </s:c>
      <s:c r="L2133" s="12">
        <s:f>IF(E2133&gt;K2133,1,IF(E2133&lt;K2133,0,L2132))</s:f>
        <s:v>0</s:v>
      </s:c>
    </s:row>
    <s:row r="2134">
      <s:c r="A2134" s="9" t="n">
        <s:v>39759</s:v>
      </s:c>
      <s:c r="B2134" s="10" t="n">
        <s:v>4653.10009765625</s:v>
      </s:c>
      <s:c r="C2134" s="10" t="n">
        <s:v>4909.2001953125</s:v>
      </s:c>
      <s:c r="D2134" s="10" t="n">
        <s:v>4609.80029296875</s:v>
      </s:c>
      <s:c r="E2134" s="10" t="n">
        <s:v>4838.10009765625</s:v>
      </s:c>
      <s:c r="F2134" s="6" t="n">
        <s:v>6768458240</s:v>
      </s:c>
      <s:c r="G2134" s="6" t="n">
        <s:v>40031637504</s:v>
      </s:c>
      <s:c r="H2134">
        <s:f>ROUND(((E2134-E2133)/E2133)*100,2)</s:f>
        <s:v>1.28</s:v>
      </s:c>
      <s:c r="I2134" t="n">
        <s:v>0</s:v>
      </s:c>
      <s:c r="J2134" t="n">
        <s:v>0</s:v>
      </s:c>
      <s:c r="K2134" s="11">
        <s:f>AVERAGE(E2125:E2134)</s:f>
        <s:v>4991.5701171875</s:v>
      </s:c>
      <s:c r="L2134" s="12">
        <s:f>IF(E2134&gt;K2134,1,IF(E2134&lt;K2134,0,L2133))</s:f>
        <s:v>0</s:v>
      </s:c>
    </s:row>
    <s:row r="2135">
      <s:c r="A2135" s="9" t="n">
        <s:v>39762</s:v>
      </s:c>
      <s:c r="B2135" s="10" t="n">
        <s:v>5206.30029296875</s:v>
      </s:c>
      <s:c r="C2135" s="10" t="n">
        <s:v>5504.89990234375</s:v>
      </s:c>
      <s:c r="D2135" s="10" t="n">
        <s:v>5163.30029296875</s:v>
      </s:c>
      <s:c r="E2135" s="10" t="n">
        <s:v>5477.7001953125</s:v>
      </s:c>
      <s:c r="F2135" s="6" t="n">
        <s:v>12963869696</s:v>
      </s:c>
      <s:c r="G2135" s="6" t="n">
        <s:v>78233100288</s:v>
      </s:c>
      <s:c r="H2135">
        <s:f>ROUND(((E2135-E2134)/E2134)*100,2)</s:f>
        <s:v>13.22</s:v>
      </s:c>
      <s:c r="I2135" t="n">
        <s:v>1</s:v>
      </s:c>
      <s:c r="J2135" t="n">
        <s:v>1</s:v>
      </s:c>
      <s:c r="K2135" s="11">
        <s:f>AVERAGE(E2126:E2135)</s:f>
        <s:v>5032.24013671875</s:v>
      </s:c>
      <s:c r="L2135" s="12">
        <s:f>IF(E2135&gt;K2135,1,IF(E2135&lt;K2135,0,L2134))</s:f>
        <s:v>1</s:v>
      </s:c>
    </s:row>
    <s:row r="2136">
      <s:c r="A2136" s="9" t="n">
        <s:v>39763</s:v>
      </s:c>
      <s:c r="B2136" s="10" t="n">
        <s:v>5718.80029296875</s:v>
      </s:c>
      <s:c r="C2136" s="10" t="n">
        <s:v>5896.7001953125</s:v>
      </s:c>
      <s:c r="D2136" s="10" t="n">
        <s:v>5592.7001953125</s:v>
      </s:c>
      <s:c r="E2136" s="10" t="n">
        <s:v>5680.89990234375</s:v>
      </s:c>
      <s:c r="F2136" s="6" t="n">
        <s:v>13532124160</s:v>
      </s:c>
      <s:c r="G2136" s="6" t="n">
        <s:v>82847309824</s:v>
      </s:c>
      <s:c r="H2136">
        <s:f>ROUND(((E2136-E2135)/E2135)*100,2)</s:f>
        <s:v>3.71</s:v>
      </s:c>
      <s:c r="I2136" t="n">
        <s:v>1</s:v>
      </s:c>
      <s:c r="J2136" t="n">
        <s:v>1</s:v>
      </s:c>
      <s:c r="K2136" s="11">
        <s:f>AVERAGE(E2127:E2136)</s:f>
        <s:v>5069.530126953125</s:v>
      </s:c>
      <s:c r="L2136" s="12">
        <s:f>IF(E2136&gt;K2136,1,IF(E2136&lt;K2136,0,L2135))</s:f>
        <s:v>1</s:v>
      </s:c>
    </s:row>
    <s:row r="2137">
      <s:c r="A2137" s="9" t="n">
        <s:v>39764</s:v>
      </s:c>
      <s:c r="B2137" s="10" t="n">
        <s:v>5660.89990234375</s:v>
      </s:c>
      <s:c r="C2137" s="10" t="n">
        <s:v>5912.2001953125</s:v>
      </s:c>
      <s:c r="D2137" s="10" t="n">
        <s:v>5606.60009765625</s:v>
      </s:c>
      <s:c r="E2137" s="10" t="n">
        <s:v>5853.7001953125</s:v>
      </s:c>
      <s:c r="F2137" s="6" t="n">
        <s:v>9841208320</s:v>
      </s:c>
      <s:c r="G2137" s="6" t="n">
        <s:v>60164689920</s:v>
      </s:c>
      <s:c r="H2137">
        <s:f>ROUND(((E2137-E2136)/E2136)*100,2)</s:f>
        <s:v>3.04</s:v>
      </s:c>
      <s:c r="I2137" t="n">
        <s:v>1</s:v>
      </s:c>
      <s:c r="J2137" t="n">
        <s:v>1</s:v>
      </s:c>
      <s:c r="K2137" s="11">
        <s:f>AVERAGE(E2128:E2137)</s:f>
        <s:v>5142.6201171875</s:v>
      </s:c>
      <s:c r="L2137" s="12">
        <s:f>IF(E2137&gt;K2137,1,IF(E2137&lt;K2137,0,L2136))</s:f>
        <s:v>1</s:v>
      </s:c>
    </s:row>
    <s:row r="2138">
      <s:c r="A2138" s="9" t="n">
        <s:v>39765</s:v>
      </s:c>
      <s:c r="B2138" s="10" t="n">
        <s:v>6201.89990234375</s:v>
      </s:c>
      <s:c r="C2138" s="10" t="n">
        <s:v>6688.89990234375</s:v>
      </s:c>
      <s:c r="D2138" s="10" t="n">
        <s:v>6126</s:v>
      </s:c>
      <s:c r="E2138" s="10" t="n">
        <s:v>6567.80029296875</s:v>
      </s:c>
      <s:c r="F2138" s="6" t="n">
        <s:v>17788674048</s:v>
      </s:c>
      <s:c r="G2138" s="6" t="n">
        <s:v>112575438848</s:v>
      </s:c>
      <s:c r="H2138">
        <s:f>ROUND(((E2138-E2137)/E2137)*100,2)</s:f>
        <s:v>12.2</s:v>
      </s:c>
      <s:c r="I2138" t="n">
        <s:v>1</s:v>
      </s:c>
      <s:c r="J2138" t="n">
        <s:v>1</s:v>
      </s:c>
      <s:c r="K2138" s="11">
        <s:f>AVERAGE(E2129:E2138)</s:f>
        <s:v>5275.030126953125</s:v>
      </s:c>
      <s:c r="L2138" s="12">
        <s:f>IF(E2138&gt;K2138,1,IF(E2138&lt;K2138,0,L2137))</s:f>
        <s:v>1</s:v>
      </s:c>
    </s:row>
    <s:row r="2139">
      <s:c r="A2139" s="9" t="n">
        <s:v>39766</s:v>
      </s:c>
      <s:c r="B2139" s="10" t="n">
        <s:v>7133.80029296875</s:v>
      </s:c>
      <s:c r="C2139" s="10" t="n">
        <s:v>7432.80029296875</s:v>
      </s:c>
      <s:c r="D2139" s="10" t="n">
        <s:v>7000.60009765625</s:v>
      </s:c>
      <s:c r="E2139" s="10" t="n">
        <s:v>7367.5</s:v>
      </s:c>
      <s:c r="F2139" s="6" t="n">
        <s:v>19504015360</s:v>
      </s:c>
      <s:c r="G2139" s="6" t="n">
        <s:v>127470600192</s:v>
      </s:c>
      <s:c r="H2139">
        <s:f>ROUND(((E2139-E2138)/E2138)*100,2)</s:f>
        <s:v>12.18</s:v>
      </s:c>
      <s:c r="I2139" t="n">
        <s:v>1</s:v>
      </s:c>
      <s:c r="J2139" t="n">
        <s:v>1</s:v>
      </s:c>
      <s:c r="K2139" s="11">
        <s:f>AVERAGE(E2130:E2139)</s:f>
        <s:v>5508.310107421875</s:v>
      </s:c>
      <s:c r="L2139" s="12">
        <s:f>IF(E2139&gt;K2139,1,IF(E2139&lt;K2139,0,L2138))</s:f>
        <s:v>1</s:v>
      </s:c>
    </s:row>
    <s:row r="2140">
      <s:c r="A2140" s="9" t="n">
        <s:v>39769</s:v>
      </s:c>
      <s:c r="B2140" s="10" t="n">
        <s:v>7781.39990234375</s:v>
      </s:c>
      <s:c r="C2140" s="10" t="n">
        <s:v>8140.60009765625</s:v>
      </s:c>
      <s:c r="D2140" s="10" t="n">
        <s:v>7641.30029296875</s:v>
      </s:c>
      <s:c r="E2140" s="10" t="n">
        <s:v>8070</s:v>
      </s:c>
      <s:c r="F2140" s="6" t="n">
        <s:v>20204898304</s:v>
      </s:c>
      <s:c r="G2140" s="6" t="n">
        <s:v>131409592320</s:v>
      </s:c>
      <s:c r="H2140">
        <s:f>ROUND(((E2140-E2139)/E2139)*100,2)</s:f>
        <s:v>9.54</s:v>
      </s:c>
      <s:c r="I2140" t="n">
        <s:v>1</s:v>
      </s:c>
      <s:c r="J2140" t="n">
        <s:v>1</s:v>
      </s:c>
      <s:c r="K2140" s="11">
        <s:f>AVERAGE(E2131:E2140)</s:f>
        <s:v>5827.3701171875</s:v>
      </s:c>
      <s:c r="L2140" s="12">
        <s:f>IF(E2140&gt;K2140,1,IF(E2140&lt;K2140,0,L2139))</s:f>
        <s:v>1</s:v>
      </s:c>
    </s:row>
    <s:row r="2141">
      <s:c r="A2141" s="9" t="n">
        <s:v>39770</s:v>
      </s:c>
      <s:c r="B2141" s="10" t="n">
        <s:v>8517</s:v>
      </s:c>
      <s:c r="C2141" s="10" t="n">
        <s:v>8728.7001953125</s:v>
      </s:c>
      <s:c r="D2141" s="10" t="n">
        <s:v>7866.89990234375</s:v>
      </s:c>
      <s:c r="E2141" s="10" t="n">
        <s:v>7955.39990234375</s:v>
      </s:c>
      <s:c r="F2141" s="6" t="n">
        <s:v>22656139264</s:v>
      </s:c>
      <s:c r="G2141" s="6" t="n">
        <s:v>144491544576</s:v>
      </s:c>
      <s:c r="H2141">
        <s:f>ROUND(((E2141-E2140)/E2140)*100,2)</s:f>
        <s:v>-1.42</s:v>
      </s:c>
      <s:c r="I2141" t="n">
        <s:v>1</s:v>
      </s:c>
      <s:c r="J2141" t="n">
        <s:v>1</s:v>
      </s:c>
      <s:c r="K2141" s="11">
        <s:f>AVERAGE(E2132:E2141)</s:f>
        <s:v>6152.280078125</s:v>
      </s:c>
      <s:c r="L2141" s="12">
        <s:f>IF(E2141&gt;K2141,1,IF(E2141&lt;K2141,0,L2140))</s:f>
        <s:v>1</s:v>
      </s:c>
    </s:row>
    <s:row r="2142">
      <s:c r="A2142" s="9" t="n">
        <s:v>39771</s:v>
      </s:c>
      <s:c r="B2142" s="10" t="n">
        <s:v>8153.30029296875</s:v>
      </s:c>
      <s:c r="C2142" s="10" t="n">
        <s:v>8817.5</s:v>
      </s:c>
      <s:c r="D2142" s="10" t="n">
        <s:v>8020.39990234375</s:v>
      </s:c>
      <s:c r="E2142" s="10" t="n">
        <s:v>8740.7001953125</s:v>
      </s:c>
      <s:c r="F2142" s="6" t="n">
        <s:v>18760931328</s:v>
      </s:c>
      <s:c r="G2142" s="6" t="n">
        <s:v>120350113792</s:v>
      </s:c>
      <s:c r="H2142">
        <s:f>ROUND(((E2142-E2141)/E2141)*100,2)</s:f>
        <s:v>9.87</s:v>
      </s:c>
      <s:c r="I2142" t="n">
        <s:v>1</s:v>
      </s:c>
      <s:c r="J2142" t="n">
        <s:v>1</s:v>
      </s:c>
      <s:c r="K2142" s="11">
        <s:f>AVERAGE(E2133:E2142)</s:f>
        <s:v>6532.870068359375</s:v>
      </s:c>
      <s:c r="L2142" s="12">
        <s:f>IF(E2142&gt;K2142,1,IF(E2142&lt;K2142,0,L2141))</s:f>
        <s:v>1</s:v>
      </s:c>
    </s:row>
    <s:row r="2143">
      <s:c r="A2143" s="9" t="n">
        <s:v>39772</s:v>
      </s:c>
      <s:c r="B2143" s="10" t="n">
        <s:v>8868.1005859375</s:v>
      </s:c>
      <s:c r="C2143" s="10" t="n">
        <s:v>9283.7998046875</s:v>
      </s:c>
      <s:c r="D2143" s="10" t="n">
        <s:v>8690.400390625</s:v>
      </s:c>
      <s:c r="E2143" s="10" t="n">
        <s:v>8963.2998046875</s:v>
      </s:c>
      <s:c r="F2143" s="6" t="n">
        <s:v>19649511424</s:v>
      </s:c>
      <s:c r="G2143" s="6" t="n">
        <s:v>126875918336</s:v>
      </s:c>
      <s:c r="H2143">
        <s:f>ROUND(((E2143-E2142)/E2142)*100,2)</s:f>
        <s:v>2.55</s:v>
      </s:c>
      <s:c r="I2143" t="n">
        <s:v>1</s:v>
      </s:c>
      <s:c r="J2143" t="n">
        <s:v>1</s:v>
      </s:c>
      <s:c r="K2143" s="11">
        <s:f>AVERAGE(E2134:E2143)</s:f>
        <s:v>6951.51005859375</s:v>
      </s:c>
      <s:c r="L2143" s="12">
        <s:f>IF(E2143&gt;K2143,1,IF(E2143&lt;K2143,0,L2142))</s:f>
        <s:v>1</s:v>
      </s:c>
    </s:row>
    <s:row r="2144">
      <s:c r="A2144" s="9" t="n">
        <s:v>39773</s:v>
      </s:c>
      <s:c r="B2144" s="10" t="n">
        <s:v>8985.1005859375</s:v>
      </s:c>
      <s:c r="C2144" s="10" t="n">
        <s:v>9532.2998046875</s:v>
      </s:c>
      <s:c r="D2144" s="10" t="n">
        <s:v>8689.7001953125</s:v>
      </s:c>
      <s:c r="E2144" s="10" t="n">
        <s:v>9211.7001953125</s:v>
      </s:c>
      <s:c r="F2144" s="6" t="n">
        <s:v>18681176064</s:v>
      </s:c>
      <s:c r="G2144" s="6" t="n">
        <s:v>120945369088</s:v>
      </s:c>
      <s:c r="H2144">
        <s:f>ROUND(((E2144-E2143)/E2143)*100,2)</s:f>
        <s:v>2.77</s:v>
      </s:c>
      <s:c r="I2144" t="n">
        <s:v>1</s:v>
      </s:c>
      <s:c r="J2144" t="n">
        <s:v>1</s:v>
      </s:c>
      <s:c r="K2144" s="11">
        <s:f>AVERAGE(E2135:E2144)</s:f>
        <s:v>7388.870068359375</s:v>
      </s:c>
      <s:c r="L2144" s="12">
        <s:f>IF(E2144&gt;K2144,1,IF(E2144&lt;K2144,0,L2143))</s:f>
        <s:v>1</s:v>
      </s:c>
    </s:row>
    <s:row r="2145">
      <s:c r="A2145" s="9" t="n">
        <s:v>39776</s:v>
      </s:c>
      <s:c r="B2145" s="10" t="n">
        <s:v>9062.7001953125</s:v>
      </s:c>
      <s:c r="C2145" s="10" t="n">
        <s:v>9220.6005859375</s:v>
      </s:c>
      <s:c r="D2145" s="10" t="n">
        <s:v>8621.2998046875</s:v>
      </s:c>
      <s:c r="E2145" s="10" t="n">
        <s:v>8685.1005859375</s:v>
      </s:c>
      <s:c r="F2145" s="6" t="n">
        <s:v>12349342720</s:v>
      </s:c>
      <s:c r="G2145" s="6" t="n">
        <s:v>79140323328</s:v>
      </s:c>
      <s:c r="H2145">
        <s:f>ROUND(((E2145-E2144)/E2144)*100,2)</s:f>
        <s:v>-5.72</s:v>
      </s:c>
      <s:c r="I2145" t="n">
        <s:v>1</s:v>
      </s:c>
      <s:c r="J2145" t="n">
        <s:v>0</s:v>
      </s:c>
      <s:c r="K2145" s="11">
        <s:f>AVERAGE(E2136:E2145)</s:f>
        <s:v>7709.610107421875</s:v>
      </s:c>
      <s:c r="L2145" s="12">
        <s:f>IF(E2145&gt;K2145,1,IF(E2145&lt;K2145,0,L2144))</s:f>
        <s:v>1</s:v>
      </s:c>
    </s:row>
    <s:row r="2146">
      <s:c r="A2146" s="9" t="n">
        <s:v>39777</s:v>
      </s:c>
      <s:c r="B2146" s="10" t="n">
        <s:v>8629</s:v>
      </s:c>
      <s:c r="C2146" s="10" t="n">
        <s:v>8771.2998046875</s:v>
      </s:c>
      <s:c r="D2146" s="10" t="n">
        <s:v>8215.400390625</s:v>
      </s:c>
      <s:c r="E2146" s="10" t="n">
        <s:v>8456.6005859375</s:v>
      </s:c>
      <s:c r="F2146" s="6" t="n">
        <s:v>10093701120</s:v>
      </s:c>
      <s:c r="G2146" s="6" t="n">
        <s:v>65412153344</s:v>
      </s:c>
      <s:c r="H2146">
        <s:f>ROUND(((E2146-E2145)/E2145)*100,2)</s:f>
        <s:v>-2.63</s:v>
      </s:c>
      <s:c r="I2146" t="n">
        <s:v>1</s:v>
      </s:c>
      <s:c r="J2146" t="n">
        <s:v>0</s:v>
      </s:c>
      <s:c r="K2146" s="11">
        <s:f>AVERAGE(E2137:E2146)</s:f>
        <s:v>7987.18017578125</s:v>
      </s:c>
      <s:c r="L2146" s="12">
        <s:f>IF(E2146&gt;K2146,1,IF(E2146&lt;K2146,0,L2145))</s:f>
        <s:v>1</s:v>
      </s:c>
    </s:row>
    <s:row r="2147">
      <s:c r="A2147" s="9" t="n">
        <s:v>39778</s:v>
      </s:c>
      <s:c r="B2147" s="10" t="n">
        <s:v>8208.1005859375</s:v>
      </s:c>
      <s:c r="C2147" s="10" t="n">
        <s:v>8443.7001953125</s:v>
      </s:c>
      <s:c r="D2147" s="10" t="n">
        <s:v>8052</s:v>
      </s:c>
      <s:c r="E2147" s="10" t="n">
        <s:v>8268.2001953125</s:v>
      </s:c>
      <s:c r="F2147" s="6" t="n">
        <s:v>9292727296</s:v>
      </s:c>
      <s:c r="G2147" s="6" t="n">
        <s:v>59393515520</s:v>
      </s:c>
      <s:c r="H2147">
        <s:f>ROUND(((E2147-E2146)/E2146)*100,2)</s:f>
        <s:v>-2.23</s:v>
      </s:c>
      <s:c r="I2147" t="n">
        <s:v>1</s:v>
      </s:c>
      <s:c r="J2147" t="n">
        <s:v>0</s:v>
      </s:c>
      <s:c r="K2147" s="11">
        <s:f>AVERAGE(E2138:E2147)</s:f>
        <s:v>8228.63017578125</s:v>
      </s:c>
      <s:c r="L2147" s="12">
        <s:f>IF(E2147&gt;K2147,1,IF(E2147&lt;K2147,0,L2146))</s:f>
        <s:v>1</s:v>
      </s:c>
    </s:row>
    <s:row r="2148">
      <s:c r="A2148" s="9" t="n">
        <s:v>39779</s:v>
      </s:c>
      <s:c r="B2148" s="10" t="n">
        <s:v>9062.900390625</s:v>
      </s:c>
      <s:c r="C2148" s="10" t="n">
        <s:v>9153.7001953125</s:v>
      </s:c>
      <s:c r="D2148" s="10" t="n">
        <s:v>8563.6005859375</s:v>
      </s:c>
      <s:c r="E2148" s="10" t="n">
        <s:v>8619.7001953125</s:v>
      </s:c>
      <s:c r="F2148" s="6" t="n">
        <s:v>18133022720</s:v>
      </s:c>
      <s:c r="G2148" s="6" t="n">
        <s:v>122003038208</s:v>
      </s:c>
      <s:c r="H2148">
        <s:f>ROUND(((E2148-E2147)/E2147)*100,2)</s:f>
        <s:v>4.25</s:v>
      </s:c>
      <s:c r="I2148" t="n">
        <s:v>1</s:v>
      </s:c>
      <s:c r="J2148" t="n">
        <s:v>1</s:v>
      </s:c>
      <s:c r="K2148" s="11">
        <s:f>AVERAGE(E2139:E2148)</s:f>
        <s:v>8433.820166015625</s:v>
      </s:c>
      <s:c r="L2148" s="12">
        <s:f>IF(E2148&gt;K2148,1,IF(E2148&lt;K2148,0,L2147))</s:f>
        <s:v>1</s:v>
      </s:c>
    </s:row>
    <s:row r="2149">
      <s:c r="A2149" s="9" t="n">
        <s:v>39780</s:v>
      </s:c>
      <s:c r="B2149" s="10" t="n">
        <s:v>8424.7001953125</s:v>
      </s:c>
      <s:c r="C2149" s="10" t="n">
        <s:v>8642.6005859375</s:v>
      </s:c>
      <s:c r="D2149" s="10" t="n">
        <s:v>8193.1005859375</s:v>
      </s:c>
      <s:c r="E2149" s="10" t="n">
        <s:v>8373.5</s:v>
      </s:c>
      <s:c r="F2149" s="6" t="n">
        <s:v>11325148160</s:v>
      </s:c>
      <s:c r="G2149" s="6" t="n">
        <s:v>72783495168</s:v>
      </s:c>
      <s:c r="H2149">
        <s:f>ROUND(((E2149-E2148)/E2148)*100,2)</s:f>
        <s:v>-2.86</s:v>
      </s:c>
      <s:c r="I2149" t="n">
        <s:v>0</s:v>
      </s:c>
      <s:c r="J2149" t="n">
        <s:v>0</s:v>
      </s:c>
      <s:c r="K2149" s="11">
        <s:f>AVERAGE(E2140:E2149)</s:f>
        <s:v>8534.420166015625</s:v>
      </s:c>
      <s:c r="L2149" s="12">
        <s:f>IF(E2149&gt;K2149,1,IF(E2149&lt;K2149,0,L2148))</s:f>
        <s:v>0</s:v>
      </s:c>
    </s:row>
    <s:row r="2150">
      <s:c r="A2150" s="9" t="n">
        <s:v>39783</s:v>
      </s:c>
      <s:c r="B2150" s="10" t="n">
        <s:v>8282</s:v>
      </s:c>
      <s:c r="C2150" s="10" t="n">
        <s:v>8640.900390625</s:v>
      </s:c>
      <s:c r="D2150" s="10" t="n">
        <s:v>8113</s:v>
      </s:c>
      <s:c r="E2150" s="10" t="n">
        <s:v>8571.900390625</s:v>
      </s:c>
      <s:c r="F2150" s="6" t="n">
        <s:v>12341960704</s:v>
      </s:c>
      <s:c r="G2150" s="6" t="n">
        <s:v>78148091904</s:v>
      </s:c>
      <s:c r="H2150">
        <s:f>ROUND(((E2150-E2149)/E2149)*100,2)</s:f>
        <s:v>2.37</s:v>
      </s:c>
      <s:c r="I2150" t="n">
        <s:v>0</s:v>
      </s:c>
      <s:c r="J2150" t="n">
        <s:v>0</s:v>
      </s:c>
      <s:c r="K2150" s="11">
        <s:f>AVERAGE(E2141:E2150)</s:f>
        <s:v>8584.610205078125</s:v>
      </s:c>
      <s:c r="L2150" s="12">
        <s:f>IF(E2150&gt;K2150,1,IF(E2150&lt;K2150,0,L2149))</s:f>
        <s:v>0</s:v>
      </s:c>
    </s:row>
    <s:row r="2151">
      <s:c r="A2151" s="9" t="n">
        <s:v>39784</s:v>
      </s:c>
      <s:c r="B2151" s="10" t="n">
        <s:v>8465.7001953125</s:v>
      </s:c>
      <s:c r="C2151" s="10" t="n">
        <s:v>8944.2998046875</s:v>
      </s:c>
      <s:c r="D2151" s="10" t="n">
        <s:v>8374.400390625</s:v>
      </s:c>
      <s:c r="E2151" s="10" t="n">
        <s:v>8751.7001953125</s:v>
      </s:c>
      <s:c r="F2151" s="6" t="n">
        <s:v>16121270272</s:v>
      </s:c>
      <s:c r="G2151" s="6" t="n">
        <s:v>103272251392</s:v>
      </s:c>
      <s:c r="H2151">
        <s:f>ROUND(((E2151-E2150)/E2150)*100,2)</s:f>
        <s:v>2.1</s:v>
      </s:c>
      <s:c r="I2151" t="n">
        <s:v>1</s:v>
      </s:c>
      <s:c r="J2151" t="n">
        <s:v>1</s:v>
      </s:c>
      <s:c r="K2151" s="11">
        <s:f>AVERAGE(E2142:E2151)</s:f>
        <s:v>8664.240234375</s:v>
      </s:c>
      <s:c r="L2151" s="12">
        <s:f>IF(E2151&gt;K2151,1,IF(E2151&lt;K2151,0,L2150))</s:f>
        <s:v>1</s:v>
      </s:c>
    </s:row>
    <s:row r="2152">
      <s:c r="A2152" s="9" t="n">
        <s:v>39785</s:v>
      </s:c>
      <s:c r="B2152" s="10" t="n">
        <s:v>9102.400390625</s:v>
      </s:c>
      <s:c r="C2152" s="10" t="n">
        <s:v>9519.400390625</s:v>
      </s:c>
      <s:c r="D2152" s="10" t="n">
        <s:v>9023.1005859375</s:v>
      </s:c>
      <s:c r="E2152" s="10" t="n">
        <s:v>9438</s:v>
      </s:c>
      <s:c r="F2152" s="6" t="n">
        <s:v>20096122880</s:v>
      </s:c>
      <s:c r="G2152" s="6" t="n">
        <s:v>132179771392</s:v>
      </s:c>
      <s:c r="H2152">
        <s:f>ROUND(((E2152-E2151)/E2151)*100,2)</s:f>
        <s:v>7.84</s:v>
      </s:c>
      <s:c r="I2152" t="n">
        <s:v>1</s:v>
      </s:c>
      <s:c r="J2152" t="n">
        <s:v>1</s:v>
      </s:c>
      <s:c r="K2152" s="11">
        <s:f>AVERAGE(E2143:E2152)</s:f>
        <s:v>8733.97021484375</s:v>
      </s:c>
      <s:c r="L2152" s="12">
        <s:f>IF(E2152&gt;K2152,1,IF(E2152&lt;K2152,0,L2151))</s:f>
        <s:v>1</s:v>
      </s:c>
    </s:row>
    <s:row r="2153">
      <s:c r="A2153" s="9" t="n">
        <s:v>39786</s:v>
      </s:c>
      <s:c r="B2153" s="10" t="n">
        <s:v>10133.400390625</s:v>
      </s:c>
      <s:c r="C2153" s="10" t="n">
        <s:v>10542.400390625</s:v>
      </s:c>
      <s:c r="D2153" s="10" t="n">
        <s:v>9942.7001953125</s:v>
      </s:c>
      <s:c r="E2153" s="10" t="n">
        <s:v>10085.900390625</s:v>
      </s:c>
      <s:c r="F2153" s="6" t="n">
        <s:v>25996369920</s:v>
      </s:c>
      <s:c r="G2153" s="6" t="n">
        <s:v>179276120064</s:v>
      </s:c>
      <s:c r="H2153">
        <s:f>ROUND(((E2153-E2152)/E2152)*100,2)</s:f>
        <s:v>6.86</s:v>
      </s:c>
      <s:c r="I2153" t="n">
        <s:v>1</s:v>
      </s:c>
      <s:c r="J2153" t="n">
        <s:v>1</s:v>
      </s:c>
      <s:c r="K2153" s="11">
        <s:f>AVERAGE(E2144:E2153)</s:f>
        <s:v>8846.2302734375</s:v>
      </s:c>
      <s:c r="L2153" s="12">
        <s:f>IF(E2153&gt;K2153,1,IF(E2153&lt;K2153,0,L2152))</s:f>
        <s:v>1</s:v>
      </s:c>
    </s:row>
    <s:row r="2154">
      <s:c r="A2154" s="9" t="n">
        <s:v>39787</s:v>
      </s:c>
      <s:c r="B2154" s="10" t="n">
        <s:v>10126.6005859375</s:v>
      </s:c>
      <s:c r="C2154" s="10" t="n">
        <s:v>10543.7998046875</s:v>
      </s:c>
      <s:c r="D2154" s="10" t="n">
        <s:v>10006.900390625</s:v>
      </s:c>
      <s:c r="E2154" s="10" t="n">
        <s:v>10437.400390625</s:v>
      </s:c>
      <s:c r="F2154" s="6" t="n">
        <s:v>17860665344</s:v>
      </s:c>
      <s:c r="G2154" s="6" t="n">
        <s:v>121278226432</s:v>
      </s:c>
      <s:c r="H2154">
        <s:f>ROUND(((E2154-E2153)/E2153)*100,2)</s:f>
        <s:v>3.49</s:v>
      </s:c>
      <s:c r="I2154" t="n">
        <s:v>1</s:v>
      </s:c>
      <s:c r="J2154" t="n">
        <s:v>1</s:v>
      </s:c>
      <s:c r="K2154" s="11">
        <s:f>AVERAGE(E2145:E2154)</s:f>
        <s:v>8968.80029296875</s:v>
      </s:c>
      <s:c r="L2154" s="12">
        <s:f>IF(E2154&gt;K2154,1,IF(E2154&lt;K2154,0,L2153))</s:f>
        <s:v>1</s:v>
      </s:c>
    </s:row>
    <s:row r="2155">
      <s:c r="A2155" s="9" t="n">
        <s:v>39790</s:v>
      </s:c>
      <s:c r="B2155" s="10" t="n">
        <s:v>10978.1005859375</s:v>
      </s:c>
      <s:c r="C2155" s="10" t="n">
        <s:v>11407.900390625</s:v>
      </s:c>
      <s:c r="D2155" s="10" t="n">
        <s:v>10829.400390625</s:v>
      </s:c>
      <s:c r="E2155" s="10" t="n">
        <s:v>11294.1005859375</s:v>
      </s:c>
      <s:c r="F2155" s="6" t="n">
        <s:v>24235143168</s:v>
      </s:c>
      <s:c r="G2155" s="6" t="n">
        <s:v>169287630848</s:v>
      </s:c>
      <s:c r="H2155">
        <s:f>ROUND(((E2155-E2154)/E2154)*100,2)</s:f>
        <s:v>8.21</s:v>
      </s:c>
      <s:c r="I2155" t="n">
        <s:v>1</s:v>
      </s:c>
      <s:c r="J2155" t="n">
        <s:v>1</s:v>
      </s:c>
      <s:c r="K2155" s="11">
        <s:f>AVERAGE(E2146:E2155)</s:f>
        <s:v>9229.70029296875</s:v>
      </s:c>
      <s:c r="L2155" s="12">
        <s:f>IF(E2155&gt;K2155,1,IF(E2155&lt;K2155,0,L2154))</s:f>
        <s:v>1</s:v>
      </s:c>
    </s:row>
    <s:row r="2156">
      <s:c r="A2156" s="9" t="n">
        <s:v>39791</s:v>
      </s:c>
      <s:c r="B2156" s="10" t="n">
        <s:v>11537.7998046875</s:v>
      </s:c>
      <s:c r="C2156" s="10" t="n">
        <s:v>11708.2001953125</s:v>
      </s:c>
      <s:c r="D2156" s="10" t="n">
        <s:v>11065.2001953125</s:v>
      </s:c>
      <s:c r="E2156" s="10" t="n">
        <s:v>11203.2001953125</s:v>
      </s:c>
      <s:c r="F2156" s="6" t="n">
        <s:v>21280055296</s:v>
      </s:c>
      <s:c r="G2156" s="6" t="n">
        <s:v>150697934848</s:v>
      </s:c>
      <s:c r="H2156">
        <s:f>ROUND(((E2156-E2155)/E2155)*100,2)</s:f>
        <s:v>-0.8</s:v>
      </s:c>
      <s:c r="I2156" t="n">
        <s:v>1</s:v>
      </s:c>
      <s:c r="J2156" t="n">
        <s:v>1</s:v>
      </s:c>
      <s:c r="K2156" s="11">
        <s:f>AVERAGE(E2147:E2156)</s:f>
        <s:v>9504.36025390625</s:v>
      </s:c>
      <s:c r="L2156" s="12">
        <s:f>IF(E2156&gt;K2156,1,IF(E2156&lt;K2156,0,L2155))</s:f>
        <s:v>1</s:v>
      </s:c>
    </s:row>
    <s:row r="2157">
      <s:c r="A2157" s="9" t="n">
        <s:v>39792</s:v>
      </s:c>
      <s:c r="B2157" s="10" t="n">
        <s:v>11187</s:v>
      </s:c>
      <s:c r="C2157" s="10" t="n">
        <s:v>11688.7001953125</s:v>
      </s:c>
      <s:c r="D2157" s="10" t="n">
        <s:v>11018.2001953125</s:v>
      </s:c>
      <s:c r="E2157" s="10" t="n">
        <s:v>11590.1005859375</s:v>
      </s:c>
      <s:c r="F2157" s="6" t="n">
        <s:v>18757363712</s:v>
      </s:c>
      <s:c r="G2157" s="6" t="n">
        <s:v>133615108096</s:v>
      </s:c>
      <s:c r="H2157">
        <s:f>ROUND(((E2157-E2156)/E2156)*100,2)</s:f>
        <s:v>3.45</s:v>
      </s:c>
      <s:c r="I2157" t="n">
        <s:v>1</s:v>
      </s:c>
      <s:c r="J2157" t="n">
        <s:v>1</s:v>
      </s:c>
      <s:c r="K2157" s="11">
        <s:f>AVERAGE(E2148:E2157)</s:f>
        <s:v>9836.55029296875</s:v>
      </s:c>
      <s:c r="L2157" s="12">
        <s:f>IF(E2157&gt;K2157,1,IF(E2157&lt;K2157,0,L2156))</s:f>
        <s:v>1</s:v>
      </s:c>
    </s:row>
    <s:row r="2158">
      <s:c r="A2158" s="9" t="n">
        <s:v>39793</s:v>
      </s:c>
      <s:c r="B2158" s="10" t="n">
        <s:v>11561</s:v>
      </s:c>
      <s:c r="C2158" s="10" t="n">
        <s:v>11780</s:v>
      </s:c>
      <s:c r="D2158" s="10" t="n">
        <s:v>11155.6005859375</s:v>
      </s:c>
      <s:c r="E2158" s="10" t="n">
        <s:v>11250.5</s:v>
      </s:c>
      <s:c r="F2158" s="6" t="n">
        <s:v>17881630720</s:v>
      </s:c>
      <s:c r="G2158" s="6" t="n">
        <s:v>127301787648</s:v>
      </s:c>
      <s:c r="H2158">
        <s:f>ROUND(((E2158-E2157)/E2157)*100,2)</s:f>
        <s:v>-2.93</s:v>
      </s:c>
      <s:c r="I2158" t="n">
        <s:v>1</s:v>
      </s:c>
      <s:c r="J2158" t="n">
        <s:v>0</s:v>
      </s:c>
      <s:c r="K2158" s="11">
        <s:f>AVERAGE(E2149:E2158)</s:f>
        <s:v>10099.6302734375</s:v>
      </s:c>
      <s:c r="L2158" s="12">
        <s:f>IF(E2158&gt;K2158,1,IF(E2158&lt;K2158,0,L2157))</s:f>
        <s:v>1</s:v>
      </s:c>
    </s:row>
    <s:row r="2159">
      <s:c r="A2159" s="9" t="n">
        <s:v>39794</s:v>
      </s:c>
      <s:c r="B2159" s="10" t="n">
        <s:v>11055.1005859375</s:v>
      </s:c>
      <s:c r="C2159" s="10" t="n">
        <s:v>11237.1005859375</s:v>
      </s:c>
      <s:c r="D2159" s="10" t="n">
        <s:v>10441.400390625</s:v>
      </s:c>
      <s:c r="E2159" s="10" t="n">
        <s:v>10655.6005859375</s:v>
      </s:c>
      <s:c r="F2159" s="6" t="n">
        <s:v>15907292160</s:v>
      </s:c>
      <s:c r="G2159" s="6" t="n">
        <s:v>107350548480</s:v>
      </s:c>
      <s:c r="H2159">
        <s:f>ROUND(((E2159-E2158)/E2158)*100,2)</s:f>
        <s:v>-5.29</s:v>
      </s:c>
      <s:c r="I2159" t="n">
        <s:v>1</s:v>
      </s:c>
      <s:c r="J2159" t="n">
        <s:v>0</s:v>
      </s:c>
      <s:c r="K2159" s="11">
        <s:f>AVERAGE(E2150:E2159)</s:f>
        <s:v>10327.84033203125</s:v>
      </s:c>
      <s:c r="L2159" s="12">
        <s:f>IF(E2159&gt;K2159,1,IF(E2159&lt;K2159,0,L2158))</s:f>
        <s:v>1</s:v>
      </s:c>
    </s:row>
    <s:row r="2160">
      <s:c r="A2160" s="9" t="n">
        <s:v>39797</s:v>
      </s:c>
      <s:c r="B2160" s="10" t="n">
        <s:v>10587</s:v>
      </s:c>
      <s:c r="C2160" s="10" t="n">
        <s:v>10778.1005859375</s:v>
      </s:c>
      <s:c r="D2160" s="10" t="n">
        <s:v>10238.2001953125</s:v>
      </s:c>
      <s:c r="E2160" s="10" t="n">
        <s:v>10539.2001953125</s:v>
      </s:c>
      <s:c r="F2160" s="6" t="n">
        <s:v>12061565952</s:v>
      </s:c>
      <s:c r="G2160" s="6" t="n">
        <s:v>81638113280</s:v>
      </s:c>
      <s:c r="H2160">
        <s:f>ROUND(((E2160-E2159)/E2159)*100,2)</s:f>
        <s:v>-1.09</s:v>
      </s:c>
      <s:c r="I2160" t="n">
        <s:v>1</s:v>
      </s:c>
      <s:c r="J2160" t="n">
        <s:v>0</s:v>
      </s:c>
      <s:c r="K2160" s="11">
        <s:f>AVERAGE(E2151:E2160)</s:f>
        <s:v>10524.5703125</s:v>
      </s:c>
      <s:c r="L2160" s="12">
        <s:f>IF(E2160&gt;K2160,1,IF(E2160&lt;K2160,0,L2159))</s:f>
        <s:v>1</s:v>
      </s:c>
    </s:row>
    <s:row r="2161">
      <s:c r="A2161" s="9" t="n">
        <s:v>39798</s:v>
      </s:c>
      <s:c r="B2161" s="10" t="n">
        <s:v>10201.6005859375</s:v>
      </s:c>
      <s:c r="C2161" s="10" t="n">
        <s:v>10524.2998046875</s:v>
      </s:c>
      <s:c r="D2161" s="10" t="n">
        <s:v>9908.1005859375</s:v>
      </s:c>
      <s:c r="E2161" s="10" t="n">
        <s:v>10452.2001953125</s:v>
      </s:c>
      <s:c r="F2161" s="6" t="n">
        <s:v>11843182592</s:v>
      </s:c>
      <s:c r="G2161" s="6" t="n">
        <s:v>79505711104</s:v>
      </s:c>
      <s:c r="H2161">
        <s:f>ROUND(((E2161-E2160)/E2160)*100,2)</s:f>
        <s:v>-0.83</s:v>
      </s:c>
      <s:c r="I2161" t="n">
        <s:v>0</s:v>
      </s:c>
      <s:c r="J2161" t="n">
        <s:v>0</s:v>
      </s:c>
      <s:c r="K2161" s="11">
        <s:f>AVERAGE(E2152:E2161)</s:f>
        <s:v>10694.6203125</s:v>
      </s:c>
      <s:c r="L2161" s="12">
        <s:f>IF(E2161&gt;K2161,1,IF(E2161&lt;K2161,0,L2160))</s:f>
        <s:v>0</s:v>
      </s:c>
    </s:row>
    <s:row r="2162">
      <s:c r="A2162" s="9" t="n">
        <s:v>39799</s:v>
      </s:c>
      <s:c r="B2162" s="10" t="n">
        <s:v>10403.1005859375</s:v>
      </s:c>
      <s:c r="C2162" s="10" t="n">
        <s:v>10705.400390625</s:v>
      </s:c>
      <s:c r="D2162" s="10" t="n">
        <s:v>10253.400390625</s:v>
      </s:c>
      <s:c r="E2162" s="10" t="n">
        <s:v>10441.900390625</s:v>
      </s:c>
      <s:c r="F2162" s="6" t="n">
        <s:v>14653718528</s:v>
      </s:c>
      <s:c r="G2162" s="6" t="n">
        <s:v>102499786752</s:v>
      </s:c>
      <s:c r="H2162">
        <s:f>ROUND(((E2162-E2161)/E2161)*100,2)</s:f>
        <s:v>-0.1</s:v>
      </s:c>
      <s:c r="I2162" t="n">
        <s:v>0</s:v>
      </s:c>
      <s:c r="J2162" t="n">
        <s:v>0</s:v>
      </s:c>
      <s:c r="K2162" s="11">
        <s:f>AVERAGE(E2153:E2162)</s:f>
        <s:v>10795.0103515625</s:v>
      </s:c>
      <s:c r="L2162" s="12">
        <s:f>IF(E2162&gt;K2162,1,IF(E2162&lt;K2162,0,L2161))</s:f>
        <s:v>0</s:v>
      </s:c>
    </s:row>
    <s:row r="2163">
      <s:c r="A2163" s="9" t="n">
        <s:v>39800</s:v>
      </s:c>
      <s:c r="B2163" s="10" t="n">
        <s:v>10327</s:v>
      </s:c>
      <s:c r="C2163" s="10" t="n">
        <s:v>10631.1005859375</s:v>
      </s:c>
      <s:c r="D2163" s="10" t="n">
        <s:v>10128.1005859375</s:v>
      </s:c>
      <s:c r="E2163" s="10" t="n">
        <s:v>10539.400390625</s:v>
      </s:c>
      <s:c r="F2163" s="6" t="n">
        <s:v>13979350016</s:v>
      </s:c>
      <s:c r="G2163" s="6" t="n">
        <s:v>97000775680</s:v>
      </s:c>
      <s:c r="H2163">
        <s:f>ROUND(((E2163-E2162)/E2162)*100,2)</s:f>
        <s:v>0.93</s:v>
      </s:c>
      <s:c r="I2163" t="n">
        <s:v>0</s:v>
      </s:c>
      <s:c r="J2163" t="n">
        <s:v>0</s:v>
      </s:c>
      <s:c r="K2163" s="11">
        <s:f>AVERAGE(E2154:E2163)</s:f>
        <s:v>10840.3603515625</s:v>
      </s:c>
      <s:c r="L2163" s="12">
        <s:f>IF(E2163&gt;K2163,1,IF(E2163&lt;K2163,0,L2162))</s:f>
        <s:v>0</s:v>
      </s:c>
    </s:row>
    <s:row r="2164">
      <s:c r="A2164" s="9" t="n">
        <s:v>39801</s:v>
      </s:c>
      <s:c r="B2164" s="10" t="n">
        <s:v>10499.2001953125</s:v>
      </s:c>
      <s:c r="C2164" s="10" t="n">
        <s:v>10822.2998046875</s:v>
      </s:c>
      <s:c r="D2164" s="10" t="n">
        <s:v>10387.7001953125</s:v>
      </s:c>
      <s:c r="E2164" s="10" t="n">
        <s:v>10588.7998046875</s:v>
      </s:c>
      <s:c r="F2164" s="6" t="n">
        <s:v>15553036288</s:v>
      </s:c>
      <s:c r="G2164" s="6" t="n">
        <s:v>110010482688</s:v>
      </s:c>
      <s:c r="H2164">
        <s:f>ROUND(((E2164-E2163)/E2163)*100,2)</s:f>
        <s:v>0.47</s:v>
      </s:c>
      <s:c r="I2164" t="n">
        <s:v>0</s:v>
      </s:c>
      <s:c r="J2164" t="n">
        <s:v>0</s:v>
      </s:c>
      <s:c r="K2164" s="11">
        <s:f>AVERAGE(E2155:E2164)</s:f>
        <s:v>10855.50029296875</s:v>
      </s:c>
      <s:c r="L2164" s="12">
        <s:f>IF(E2164&gt;K2164,1,IF(E2164&lt;K2164,0,L2163))</s:f>
        <s:v>0</s:v>
      </s:c>
    </s:row>
    <s:row r="2165">
      <s:c r="A2165" s="9" t="n">
        <s:v>39804</s:v>
      </s:c>
      <s:c r="B2165" s="10" t="n">
        <s:v>10491.7001953125</s:v>
      </s:c>
      <s:c r="C2165" s="10" t="n">
        <s:v>10679.5</s:v>
      </s:c>
      <s:c r="D2165" s="10" t="n">
        <s:v>10174.7998046875</s:v>
      </s:c>
      <s:c r="E2165" s="10" t="n">
        <s:v>10411.5</s:v>
      </s:c>
      <s:c r="F2165" s="6" t="n">
        <s:v>13681203200</s:v>
      </s:c>
      <s:c r="G2165" s="6" t="n">
        <s:v>95755411456</s:v>
      </s:c>
      <s:c r="H2165">
        <s:f>ROUND(((E2165-E2164)/E2164)*100,2)</s:f>
        <s:v>-1.67</s:v>
      </s:c>
      <s:c r="I2165" t="n">
        <s:v>0</s:v>
      </s:c>
      <s:c r="J2165" t="n">
        <s:v>0</s:v>
      </s:c>
      <s:c r="K2165" s="11">
        <s:f>AVERAGE(E2156:E2165)</s:f>
        <s:v>10767.240234375</s:v>
      </s:c>
      <s:c r="L2165" s="12">
        <s:f>IF(E2165&gt;K2165,1,IF(E2165&lt;K2165,0,L2164))</s:f>
        <s:v>0</s:v>
      </s:c>
    </s:row>
    <s:row r="2166">
      <s:c r="A2166" s="9" t="n">
        <s:v>39805</s:v>
      </s:c>
      <s:c r="B2166" s="10" t="n">
        <s:v>10410.7998046875</s:v>
      </s:c>
      <s:c r="C2166" s="10" t="n">
        <s:v>10494.2001953125</s:v>
      </s:c>
      <s:c r="D2166" s="10" t="n">
        <s:v>9721.7998046875</s:v>
      </s:c>
      <s:c r="E2166" s="10" t="n">
        <s:v>9794.7001953125</s:v>
      </s:c>
      <s:c r="F2166" s="6" t="n">
        <s:v>15530243072</s:v>
      </s:c>
      <s:c r="G2166" s="6" t="n">
        <s:v>105780346880</s:v>
      </s:c>
      <s:c r="H2166">
        <s:f>ROUND(((E2166-E2165)/E2165)*100,2)</s:f>
        <s:v>-5.92</s:v>
      </s:c>
      <s:c r="I2166" t="n">
        <s:v>0</s:v>
      </s:c>
      <s:c r="J2166" t="n">
        <s:v>0</s:v>
      </s:c>
      <s:c r="K2166" s="11">
        <s:f>AVERAGE(E2157:E2166)</s:f>
        <s:v>10626.390234375</s:v>
      </s:c>
      <s:c r="L2166" s="12">
        <s:f>IF(E2166&gt;K2166,1,IF(E2166&lt;K2166,0,L2165))</s:f>
        <s:v>0</s:v>
      </s:c>
    </s:row>
    <s:row r="2167">
      <s:c r="A2167" s="9" t="n">
        <s:v>39806</s:v>
      </s:c>
      <s:c r="B2167" s="10" t="n">
        <s:v>9426.2998046875</s:v>
      </s:c>
      <s:c r="C2167" s="10" t="n">
        <s:v>9654.6005859375</s:v>
      </s:c>
      <s:c r="D2167" s="10" t="n">
        <s:v>9180</s:v>
      </s:c>
      <s:c r="E2167" s="10" t="n">
        <s:v>9387.7998046875</s:v>
      </s:c>
      <s:c r="F2167" s="6" t="n">
        <s:v>11349637120</s:v>
      </s:c>
      <s:c r="G2167" s="6" t="n">
        <s:v>73743515648</s:v>
      </s:c>
      <s:c r="H2167">
        <s:f>ROUND(((E2167-E2166)/E2166)*100,2)</s:f>
        <s:v>-4.15</s:v>
      </s:c>
      <s:c r="I2167" t="n">
        <s:v>0</s:v>
      </s:c>
      <s:c r="J2167" t="n">
        <s:v>0</s:v>
      </s:c>
      <s:c r="K2167" s="11">
        <s:f>AVERAGE(E2158:E2167)</s:f>
        <s:v>10406.16015625</s:v>
      </s:c>
      <s:c r="L2167" s="12">
        <s:f>IF(E2167&gt;K2167,1,IF(E2167&lt;K2167,0,L2166))</s:f>
        <s:v>0</s:v>
      </s:c>
    </s:row>
    <s:row r="2168">
      <s:c r="A2168" s="9" t="n">
        <s:v>39807</s:v>
      </s:c>
      <s:c r="B2168" s="10" t="n">
        <s:v>9209.6005859375</s:v>
      </s:c>
      <s:c r="C2168" s="10" t="n">
        <s:v>9393.7001953125</s:v>
      </s:c>
      <s:c r="D2168" s="10" t="n">
        <s:v>8934.5</s:v>
      </s:c>
      <s:c r="E2168" s="10" t="n">
        <s:v>9140.2998046875</s:v>
      </s:c>
      <s:c r="F2168" s="6" t="n">
        <s:v>9840297984</s:v>
      </s:c>
      <s:c r="G2168" s="6" t="n">
        <s:v>64651493376</s:v>
      </s:c>
      <s:c r="H2168">
        <s:f>ROUND(((E2168-E2167)/E2167)*100,2)</s:f>
        <s:v>-2.64</s:v>
      </s:c>
      <s:c r="I2168" t="n">
        <s:v>0</s:v>
      </s:c>
      <s:c r="J2168" t="n">
        <s:v>0</s:v>
      </s:c>
      <s:c r="K2168" s="11">
        <s:f>AVERAGE(E2159:E2168)</s:f>
        <s:v>10195.14013671875</s:v>
      </s:c>
      <s:c r="L2168" s="12">
        <s:f>IF(E2168&gt;K2168,1,IF(E2168&lt;K2168,0,L2167))</s:f>
        <s:v>0</s:v>
      </s:c>
    </s:row>
    <s:row r="2169">
      <s:c r="A2169" s="9" t="n">
        <s:v>39808</s:v>
      </s:c>
      <s:c r="B2169" s="10" t="n">
        <s:v>8917.2001953125</s:v>
      </s:c>
      <s:c r="C2169" s="10" t="n">
        <s:v>9089.2998046875</s:v>
      </s:c>
      <s:c r="D2169" s="10" t="n">
        <s:v>8726.2998046875</s:v>
      </s:c>
      <s:c r="E2169" s="10" t="n">
        <s:v>8869.400390625</s:v>
      </s:c>
      <s:c r="F2169" s="6" t="n">
        <s:v>8263887872</s:v>
      </s:c>
      <s:c r="G2169" s="6" t="n">
        <s:v>57058926592</s:v>
      </s:c>
      <s:c r="H2169">
        <s:f>ROUND(((E2169-E2168)/E2168)*100,2)</s:f>
        <s:v>-2.96</s:v>
      </s:c>
      <s:c r="I2169" t="n">
        <s:v>0</s:v>
      </s:c>
      <s:c r="J2169" t="n">
        <s:v>0</s:v>
      </s:c>
      <s:c r="K2169" s="11">
        <s:f>AVERAGE(E2160:E2169)</s:f>
        <s:v>10016.5201171875</s:v>
      </s:c>
      <s:c r="L2169" s="12">
        <s:f>IF(E2169&gt;K2169,1,IF(E2169&lt;K2169,0,L2168))</s:f>
        <s:v>0</s:v>
      </s:c>
    </s:row>
    <s:row r="2170">
      <s:c r="A2170" s="9" t="n">
        <s:v>39811</s:v>
      </s:c>
      <s:c r="B2170" s="10" t="n">
        <s:v>8778.7001953125</s:v>
      </s:c>
      <s:c r="C2170" s="10" t="n">
        <s:v>8947.5</s:v>
      </s:c>
      <s:c r="D2170" s="10" t="n">
        <s:v>8503.900390625</s:v>
      </s:c>
      <s:c r="E2170" s="10" t="n">
        <s:v>8795.900390625</s:v>
      </s:c>
      <s:c r="F2170" s="6" t="n">
        <s:v>8196765696</s:v>
      </s:c>
      <s:c r="G2170" s="6" t="n">
        <s:v>55840870400</s:v>
      </s:c>
      <s:c r="H2170">
        <s:f>ROUND(((E2170-E2169)/E2169)*100,2)</s:f>
        <s:v>-0.83</s:v>
      </s:c>
      <s:c r="I2170" t="n">
        <s:v>0</s:v>
      </s:c>
      <s:c r="J2170" t="n">
        <s:v>0</s:v>
      </s:c>
      <s:c r="K2170" s="11">
        <s:f>AVERAGE(E2161:E2170)</s:f>
        <s:v>9842.19013671875</s:v>
      </s:c>
      <s:c r="L2170" s="12">
        <s:f>IF(E2170&gt;K2170,1,IF(E2170&lt;K2170,0,L2169))</s:f>
        <s:v>0</s:v>
      </s:c>
    </s:row>
    <s:row r="2171">
      <s:c r="A2171" s="9" t="n">
        <s:v>39812</s:v>
      </s:c>
      <s:c r="B2171" s="10" t="n">
        <s:v>8610.2998046875</s:v>
      </s:c>
      <s:c r="C2171" s="10" t="n">
        <s:v>8796.7001953125</s:v>
      </s:c>
      <s:c r="D2171" s="10" t="n">
        <s:v>8426.7998046875</s:v>
      </s:c>
      <s:c r="E2171" s="10" t="n">
        <s:v>8551.6005859375</s:v>
      </s:c>
      <s:c r="F2171" s="6" t="n">
        <s:v>8527928832</s:v>
      </s:c>
      <s:c r="G2171" s="6" t="n">
        <s:v>58497536000</s:v>
      </s:c>
      <s:c r="H2171">
        <s:f>ROUND(((E2171-E2170)/E2170)*100,2)</s:f>
        <s:v>-2.78</s:v>
      </s:c>
      <s:c r="I2171" t="n">
        <s:v>0</s:v>
      </s:c>
      <s:c r="J2171" t="n">
        <s:v>0</s:v>
      </s:c>
      <s:c r="K2171" s="11">
        <s:f>AVERAGE(E2162:E2171)</s:f>
        <s:v>9652.13017578125</s:v>
      </s:c>
      <s:c r="L2171" s="12">
        <s:f>IF(E2171&gt;K2171,1,IF(E2171&lt;K2171,0,L2170))</s:f>
        <s:v>0</s:v>
      </s:c>
    </s:row>
    <s:row r="2172">
      <s:c r="A2172" s="9" t="n">
        <s:v>39813</s:v>
      </s:c>
      <s:c r="B2172" s="10" t="n">
        <s:v>8316.2998046875</s:v>
      </s:c>
      <s:c r="C2172" s="10" t="n">
        <s:v>8455.2998046875</s:v>
      </s:c>
      <s:c r="D2172" s="10" t="n">
        <s:v>8108.7001953125</s:v>
      </s:c>
      <s:c r="E2172" s="10" t="n">
        <s:v>8196.5</s:v>
      </s:c>
      <s:c r="F2172" s="6" t="n">
        <s:v>7957484544</s:v>
      </s:c>
      <s:c r="G2172" s="6" t="n">
        <s:v>53891502080</s:v>
      </s:c>
      <s:c r="H2172">
        <s:f>ROUND(((E2172-E2171)/E2171)*100,2)</s:f>
        <s:v>-4.15</s:v>
      </s:c>
      <s:c r="I2172" t="n">
        <s:v>0</s:v>
      </s:c>
      <s:c r="J2172" t="n">
        <s:v>0</s:v>
      </s:c>
      <s:c r="K2172" s="11">
        <s:f>AVERAGE(E2163:E2172)</s:f>
        <s:v>9427.59013671875</s:v>
      </s:c>
      <s:c r="L2172" s="12">
        <s:f>IF(E2172&gt;K2172,1,IF(E2172&lt;K2172,0,L2171))</s:f>
        <s:v>0</s:v>
      </s:c>
    </s:row>
    <s:row r="2173">
      <s:c r="A2173" s="9" t="n">
        <s:v>39818</s:v>
      </s:c>
      <s:c r="B2173" s="10" t="n">
        <s:v>8283.400390625</s:v>
      </s:c>
      <s:c r="C2173" s="10" t="n">
        <s:v>8553.400390625</s:v>
      </s:c>
      <s:c r="D2173" s="10" t="n">
        <s:v>8183.2001953125</s:v>
      </s:c>
      <s:c r="E2173" s="10" t="n">
        <s:v>8503</s:v>
      </s:c>
      <s:c r="F2173" s="6" t="n">
        <s:v>10052324352</s:v>
      </s:c>
      <s:c r="G2173" s="6" t="n">
        <s:v>70412066816</s:v>
      </s:c>
      <s:c r="H2173">
        <s:f>ROUND(((E2173-E2172)/E2172)*100,2)</s:f>
        <s:v>3.74</s:v>
      </s:c>
      <s:c r="I2173" t="n">
        <s:v>0</s:v>
      </s:c>
      <s:c r="J2173" t="n">
        <s:v>0</s:v>
      </s:c>
      <s:c r="K2173" s="11">
        <s:f>AVERAGE(E2164:E2173)</s:f>
        <s:v>9223.95009765625</s:v>
      </s:c>
      <s:c r="L2173" s="12">
        <s:f>IF(E2173&gt;K2173,1,IF(E2173&lt;K2173,0,L2172))</s:f>
        <s:v>0</s:v>
      </s:c>
    </s:row>
    <s:row r="2174">
      <s:c r="A2174" s="9" t="n">
        <s:v>39819</s:v>
      </s:c>
      <s:c r="B2174" s="10" t="n">
        <s:v>8634.2001953125</s:v>
      </s:c>
      <s:c r="C2174" s="10" t="n">
        <s:v>9060</s:v>
      </s:c>
      <s:c r="D2174" s="10" t="n">
        <s:v>8544.900390625</s:v>
      </s:c>
      <s:c r="E2174" s="10" t="n">
        <s:v>8972.900390625</s:v>
      </s:c>
      <s:c r="F2174" s="6" t="n">
        <s:v>14712552448</s:v>
      </s:c>
      <s:c r="G2174" s="6" t="n">
        <s:v>104779595776</s:v>
      </s:c>
      <s:c r="H2174">
        <s:f>ROUND(((E2174-E2173)/E2173)*100,2)</s:f>
        <s:v>5.53</s:v>
      </s:c>
      <s:c r="I2174" t="n">
        <s:v>0</s:v>
      </s:c>
      <s:c r="J2174" t="n">
        <s:v>1</s:v>
      </s:c>
      <s:c r="K2174" s="11">
        <s:f>AVERAGE(E2165:E2174)</s:f>
        <s:v>9062.36015625</s:v>
      </s:c>
      <s:c r="L2174" s="12">
        <s:f>IF(E2174&gt;K2174,1,IF(E2174&lt;K2174,0,L2173))</s:f>
        <s:v>0</s:v>
      </s:c>
    </s:row>
    <s:row r="2175">
      <s:c r="A2175" s="9" t="n">
        <s:v>39820</s:v>
      </s:c>
      <s:c r="B2175" s="10" t="n">
        <s:v>9010.5</s:v>
      </s:c>
      <s:c r="C2175" s="10" t="n">
        <s:v>9235.7001953125</s:v>
      </s:c>
      <s:c r="D2175" s="10" t="n">
        <s:v>8868.900390625</s:v>
      </s:c>
      <s:c r="E2175" s="10" t="n">
        <s:v>9018.2001953125</s:v>
      </s:c>
      <s:c r="F2175" s="6" t="n">
        <s:v>13768148992</s:v>
      </s:c>
      <s:c r="G2175" s="6" t="n">
        <s:v>97295646720</s:v>
      </s:c>
      <s:c r="H2175">
        <s:f>ROUND(((E2175-E2174)/E2174)*100,2)</s:f>
        <s:v>0.5</s:v>
      </s:c>
      <s:c r="I2175" t="n">
        <s:v>1</s:v>
      </s:c>
      <s:c r="J2175" t="n">
        <s:v>1</s:v>
      </s:c>
      <s:c r="K2175" s="11">
        <s:f>AVERAGE(E2166:E2175)</s:f>
        <s:v>8923.03017578125</s:v>
      </s:c>
      <s:c r="L2175" s="12">
        <s:f>IF(E2175&gt;K2175,1,IF(E2175&lt;K2175,0,L2174))</s:f>
        <s:v>1</s:v>
      </s:c>
    </s:row>
    <s:row r="2176">
      <s:c r="A2176" s="9" t="n">
        <s:v>39821</s:v>
      </s:c>
      <s:c r="B2176" s="10" t="n">
        <s:v>8826.400390625</s:v>
      </s:c>
      <s:c r="C2176" s="10" t="n">
        <s:v>9028.1005859375</s:v>
      </s:c>
      <s:c r="D2176" s="10" t="n">
        <s:v>8637</s:v>
      </s:c>
      <s:c r="E2176" s="10" t="n">
        <s:v>8813.7001953125</s:v>
      </s:c>
      <s:c r="F2176" s="6" t="n">
        <s:v>12004808704</s:v>
      </s:c>
      <s:c r="G2176" s="6" t="n">
        <s:v>87327752192</s:v>
      </s:c>
      <s:c r="H2176">
        <s:f>ROUND(((E2176-E2175)/E2175)*100,2)</s:f>
        <s:v>-2.27</s:v>
      </s:c>
      <s:c r="I2176" t="n">
        <s:v>0</s:v>
      </s:c>
      <s:c r="J2176" t="n">
        <s:v>0</s:v>
      </s:c>
      <s:c r="K2176" s="11">
        <s:f>AVERAGE(E2167:E2176)</s:f>
        <s:v>8824.93017578125</s:v>
      </s:c>
      <s:c r="L2176" s="12">
        <s:f>IF(E2176&gt;K2176,1,IF(E2176&lt;K2176,0,L2175))</s:f>
        <s:v>0</s:v>
      </s:c>
    </s:row>
    <s:row r="2177">
      <s:c r="A2177" s="9" t="n">
        <s:v>39822</s:v>
      </s:c>
      <s:c r="B2177" s="10" t="n">
        <s:v>8730.2001953125</s:v>
      </s:c>
      <s:c r="C2177" s="10" t="n">
        <s:v>9042.7001953125</s:v>
      </s:c>
      <s:c r="D2177" s="10" t="n">
        <s:v>8678.2001953125</s:v>
      </s:c>
      <s:c r="E2177" s="10" t="n">
        <s:v>8941.1005859375</s:v>
      </s:c>
      <s:c r="F2177" s="6" t="n">
        <s:v>11038994432</s:v>
      </s:c>
      <s:c r="G2177" s="6" t="n">
        <s:v>81404264448</s:v>
      </s:c>
      <s:c r="H2177">
        <s:f>ROUND(((E2177-E2176)/E2176)*100,2)</s:f>
        <s:v>1.45</s:v>
      </s:c>
      <s:c r="I2177" t="n">
        <s:v>1</s:v>
      </s:c>
      <s:c r="J2177" t="n">
        <s:v>0</s:v>
      </s:c>
      <s:c r="K2177" s="11">
        <s:f>AVERAGE(E2168:E2177)</s:f>
        <s:v>8780.26025390625</s:v>
      </s:c>
      <s:c r="L2177" s="12">
        <s:f>IF(E2177&gt;K2177,1,IF(E2177&lt;K2177,0,L2176))</s:f>
        <s:v>1</s:v>
      </s:c>
    </s:row>
    <s:row r="2178">
      <s:c r="A2178" s="9" t="n">
        <s:v>39825</s:v>
      </s:c>
      <s:c r="B2178" s="10" t="n">
        <s:v>8944.1005859375</s:v>
      </s:c>
      <s:c r="C2178" s="10" t="n">
        <s:v>9231.7001953125</s:v>
      </s:c>
      <s:c r="D2178" s="10" t="n">
        <s:v>8828.400390625</s:v>
      </s:c>
      <s:c r="E2178" s="10" t="n">
        <s:v>9028.900390625</s:v>
      </s:c>
      <s:c r="F2178" s="6" t="n">
        <s:v>12956622848</s:v>
      </s:c>
      <s:c r="G2178" s="6" t="n">
        <s:v>94602559488</s:v>
      </s:c>
      <s:c r="H2178">
        <s:f>ROUND(((E2178-E2177)/E2177)*100,2)</s:f>
        <s:v>0.98</s:v>
      </s:c>
      <s:c r="I2178" t="n">
        <s:v>1</s:v>
      </s:c>
      <s:c r="J2178" t="n">
        <s:v>0</s:v>
      </s:c>
      <s:c r="K2178" s="11">
        <s:f>AVERAGE(E2169:E2178)</s:f>
        <s:v>8769.1203125</s:v>
      </s:c>
      <s:c r="L2178" s="12">
        <s:f>IF(E2178&gt;K2178,1,IF(E2178&lt;K2178,0,L2177))</s:f>
        <s:v>1</s:v>
      </s:c>
    </s:row>
    <s:row r="2179">
      <s:c r="A2179" s="9" t="n">
        <s:v>39826</s:v>
      </s:c>
      <s:c r="B2179" s="10" t="n">
        <s:v>8834.7998046875</s:v>
      </s:c>
      <s:c r="C2179" s="10" t="n">
        <s:v>8999.7001953125</s:v>
      </s:c>
      <s:c r="D2179" s="10" t="n">
        <s:v>8615.2001953125</s:v>
      </s:c>
      <s:c r="E2179" s="10" t="n">
        <s:v>8716.1005859375</s:v>
      </s:c>
      <s:c r="F2179" s="6" t="n">
        <s:v>11506451456</s:v>
      </s:c>
      <s:c r="G2179" s="6" t="n">
        <s:v>80050872320</s:v>
      </s:c>
      <s:c r="H2179">
        <s:f>ROUND(((E2179-E2178)/E2178)*100,2)</s:f>
        <s:v>-3.46</s:v>
      </s:c>
      <s:c r="I2179" t="n">
        <s:v>0</s:v>
      </s:c>
      <s:c r="J2179" t="n">
        <s:v>0</s:v>
      </s:c>
      <s:c r="K2179" s="11">
        <s:f>AVERAGE(E2170:E2179)</s:f>
        <s:v>8753.79033203125</s:v>
      </s:c>
      <s:c r="L2179" s="12">
        <s:f>IF(E2179&gt;K2179,1,IF(E2179&lt;K2179,0,L2178))</s:f>
        <s:v>0</s:v>
      </s:c>
    </s:row>
    <s:row r="2180">
      <s:c r="A2180" s="9" t="n">
        <s:v>39827</s:v>
      </s:c>
      <s:c r="B2180" s="10" t="n">
        <s:v>8746.1005859375</s:v>
      </s:c>
      <s:c r="C2180" s="10" t="n">
        <s:v>9210.400390625</s:v>
      </s:c>
      <s:c r="D2180" s="10" t="n">
        <s:v>8694.400390625</s:v>
      </s:c>
      <s:c r="E2180" s="10" t="n">
        <s:v>9163.7998046875</s:v>
      </s:c>
      <s:c r="F2180" s="6" t="n">
        <s:v>13126728704</s:v>
      </s:c>
      <s:c r="G2180" s="6" t="n">
        <s:v>96922681344</s:v>
      </s:c>
      <s:c r="H2180">
        <s:f>ROUND(((E2180-E2179)/E2179)*100,2)</s:f>
        <s:v>5.14</s:v>
      </s:c>
      <s:c r="I2180" t="n">
        <s:v>1</s:v>
      </s:c>
      <s:c r="J2180" t="n">
        <s:v>1</s:v>
      </s:c>
      <s:c r="K2180" s="11">
        <s:f>AVERAGE(E2171:E2180)</s:f>
        <s:v>8790.5802734375</s:v>
      </s:c>
      <s:c r="L2180" s="12">
        <s:f>IF(E2180&gt;K2180,1,IF(E2180&lt;K2180,0,L2179))</s:f>
        <s:v>1</s:v>
      </s:c>
    </s:row>
    <s:row r="2181">
      <s:c r="A2181" s="9" t="n">
        <s:v>39828</s:v>
      </s:c>
      <s:c r="B2181" s="10" t="n">
        <s:v>9320.900390625</s:v>
      </s:c>
      <s:c r="C2181" s="10" t="n">
        <s:v>9678</s:v>
      </s:c>
      <s:c r="D2181" s="10" t="n">
        <s:v>9220.7998046875</s:v>
      </s:c>
      <s:c r="E2181" s="10" t="n">
        <s:v>9473</s:v>
      </s:c>
      <s:c r="F2181" s="6" t="n">
        <s:v>17229230080</s:v>
      </s:c>
      <s:c r="G2181" s="6" t="n">
        <s:v>124556664832</s:v>
      </s:c>
      <s:c r="H2181">
        <s:f>ROUND(((E2181-E2180)/E2180)*100,2)</s:f>
        <s:v>3.37</s:v>
      </s:c>
      <s:c r="I2181" t="n">
        <s:v>1</s:v>
      </s:c>
      <s:c r="J2181" t="n">
        <s:v>1</s:v>
      </s:c>
      <s:c r="K2181" s="11">
        <s:f>AVERAGE(E2172:E2181)</s:f>
        <s:v>8882.72021484375</s:v>
      </s:c>
      <s:c r="L2181" s="12">
        <s:f>IF(E2181&gt;K2181,1,IF(E2181&lt;K2181,0,L2180))</s:f>
        <s:v>1</s:v>
      </s:c>
    </s:row>
    <s:row r="2182">
      <s:c r="A2182" s="9" t="n">
        <s:v>39829</s:v>
      </s:c>
      <s:c r="B2182" s="10" t="n">
        <s:v>9897.900390625</s:v>
      </s:c>
      <s:c r="C2182" s="10" t="n">
        <s:v>10270.5</s:v>
      </s:c>
      <s:c r="D2182" s="10" t="n">
        <s:v>9780.6005859375</s:v>
      </s:c>
      <s:c r="E2182" s="10" t="n">
        <s:v>9971.2001953125</s:v>
      </s:c>
      <s:c r="F2182" s="6" t="n">
        <s:v>19454892032</s:v>
      </s:c>
      <s:c r="G2182" s="6" t="n">
        <s:v>145976770560</s:v>
      </s:c>
      <s:c r="H2182">
        <s:f>ROUND(((E2182-E2181)/E2181)*100,2)</s:f>
        <s:v>5.26</s:v>
      </s:c>
      <s:c r="I2182" t="n">
        <s:v>1</s:v>
      </s:c>
      <s:c r="J2182" t="n">
        <s:v>1</s:v>
      </s:c>
      <s:c r="K2182" s="11">
        <s:f>AVERAGE(E2173:E2182)</s:f>
        <s:v>9060.190234375</s:v>
      </s:c>
      <s:c r="L2182" s="12">
        <s:f>IF(E2182&gt;K2182,1,IF(E2182&lt;K2182,0,L2181))</s:f>
        <s:v>1</s:v>
      </s:c>
    </s:row>
    <s:row r="2183">
      <s:c r="A2183" s="9" t="n">
        <s:v>39832</s:v>
      </s:c>
      <s:c r="B2183" s="10" t="n">
        <s:v>10171.900390625</s:v>
      </s:c>
      <s:c r="C2183" s="10" t="n">
        <s:v>10431</s:v>
      </s:c>
      <s:c r="D2183" s="10" t="n">
        <s:v>9926.400390625</s:v>
      </s:c>
      <s:c r="E2183" s="10" t="n">
        <s:v>10129</s:v>
      </s:c>
      <s:c r="F2183" s="6" t="n">
        <s:v>15711484928</s:v>
      </s:c>
      <s:c r="G2183" s="6" t="n">
        <s:v>117542338560</s:v>
      </s:c>
      <s:c r="H2183">
        <s:f>ROUND(((E2183-E2182)/E2182)*100,2)</s:f>
        <s:v>1.58</s:v>
      </s:c>
      <s:c r="I2183" t="n">
        <s:v>1</s:v>
      </s:c>
      <s:c r="J2183" t="n">
        <s:v>1</s:v>
      </s:c>
      <s:c r="K2183" s="11">
        <s:f>AVERAGE(E2174:E2183)</s:f>
        <s:v>9222.790234375</s:v>
      </s:c>
      <s:c r="L2183" s="12">
        <s:f>IF(E2183&gt;K2183,1,IF(E2183&lt;K2183,0,L2182))</s:f>
        <s:v>1</s:v>
      </s:c>
    </s:row>
    <s:row r="2184">
      <s:c r="A2184" s="9" t="n">
        <s:v>39833</s:v>
      </s:c>
      <s:c r="B2184" s="10" t="n">
        <s:v>9947</s:v>
      </s:c>
      <s:c r="C2184" s="10" t="n">
        <s:v>10179.2998046875</s:v>
      </s:c>
      <s:c r="D2184" s="10" t="n">
        <s:v>9781.7998046875</s:v>
      </s:c>
      <s:c r="E2184" s="10" t="n">
        <s:v>10090.5</s:v>
      </s:c>
      <s:c r="F2184" s="6" t="n">
        <s:v>11269480448</s:v>
      </s:c>
      <s:c r="G2184" s="6" t="n">
        <s:v>83485941760</s:v>
      </s:c>
      <s:c r="H2184">
        <s:f>ROUND(((E2184-E2183)/E2183)*100,2)</s:f>
        <s:v>-0.38</s:v>
      </s:c>
      <s:c r="I2184" t="n">
        <s:v>1</s:v>
      </s:c>
      <s:c r="J2184" t="n">
        <s:v>1</s:v>
      </s:c>
      <s:c r="K2184" s="11">
        <s:f>AVERAGE(E2175:E2184)</s:f>
        <s:v>9334.5501953125</s:v>
      </s:c>
      <s:c r="L2184" s="12">
        <s:f>IF(E2184&gt;K2184,1,IF(E2184&lt;K2184,0,L2183))</s:f>
        <s:v>1</s:v>
      </s:c>
    </s:row>
    <s:row r="2185">
      <s:c r="A2185" s="9" t="n">
        <s:v>39834</s:v>
      </s:c>
      <s:c r="B2185" s="10" t="n">
        <s:v>9963.400390625</s:v>
      </s:c>
      <s:c r="C2185" s="10" t="n">
        <s:v>10303.7998046875</s:v>
      </s:c>
      <s:c r="D2185" s="10" t="n">
        <s:v>9841.6005859375</s:v>
      </s:c>
      <s:c r="E2185" s="10" t="n">
        <s:v>10096.2001953125</s:v>
      </s:c>
      <s:c r="F2185" s="6" t="n">
        <s:v>13389572096</s:v>
      </s:c>
      <s:c r="G2185" s="6" t="n">
        <s:v>104269479936</s:v>
      </s:c>
      <s:c r="H2185">
        <s:f>ROUND(((E2185-E2184)/E2184)*100,2)</s:f>
        <s:v>0.06</s:v>
      </s:c>
      <s:c r="I2185" t="n">
        <s:v>1</s:v>
      </s:c>
      <s:c r="J2185" t="n">
        <s:v>1</s:v>
      </s:c>
      <s:c r="K2185" s="11">
        <s:f>AVERAGE(E2176:E2185)</s:f>
        <s:v>9442.3501953125</s:v>
      </s:c>
      <s:c r="L2185" s="12">
        <s:f>IF(E2185&gt;K2185,1,IF(E2185&lt;K2185,0,L2184))</s:f>
        <s:v>1</s:v>
      </s:c>
    </s:row>
    <s:row r="2186">
      <s:c r="A2186" s="9" t="n">
        <s:v>39835</s:v>
      </s:c>
      <s:c r="B2186" s="10" t="n">
        <s:v>10137.900390625</s:v>
      </s:c>
      <s:c r="C2186" s="10" t="n">
        <s:v>10369.5</s:v>
      </s:c>
      <s:c r="D2186" s="10" t="n">
        <s:v>9961.7001953125</s:v>
      </s:c>
      <s:c r="E2186" s="10" t="n">
        <s:v>10225.1005859375</s:v>
      </s:c>
      <s:c r="F2186" s="6" t="n">
        <s:v>13479355392</s:v>
      </s:c>
      <s:c r="G2186" s="6" t="n">
        <s:v>101656772608</s:v>
      </s:c>
      <s:c r="H2186">
        <s:f>ROUND(((E2186-E2185)/E2185)*100,2)</s:f>
        <s:v>1.28</s:v>
      </s:c>
      <s:c r="I2186" t="n">
        <s:v>1</s:v>
      </s:c>
      <s:c r="J2186" t="n">
        <s:v>1</s:v>
      </s:c>
      <s:c r="K2186" s="11">
        <s:f>AVERAGE(E2177:E2186)</s:f>
        <s:v>9583.490234375</s:v>
      </s:c>
      <s:c r="L2186" s="12">
        <s:f>IF(E2186&gt;K2186,1,IF(E2186&lt;K2186,0,L2185))</s:f>
        <s:v>1</s:v>
      </s:c>
    </s:row>
    <s:row r="2187">
      <s:c r="A2187" s="9" t="n">
        <s:v>39836</s:v>
      </s:c>
      <s:c r="B2187" s="10" t="n">
        <s:v>10148.5</s:v>
      </s:c>
      <s:c r="C2187" s="10" t="n">
        <s:v>10335.7001953125</s:v>
      </s:c>
      <s:c r="D2187" s="10" t="n">
        <s:v>9963.6005859375</s:v>
      </s:c>
      <s:c r="E2187" s="10" t="n">
        <s:v>10105.5</s:v>
      </s:c>
      <s:c r="F2187" s="6" t="n">
        <s:v>12942727168</s:v>
      </s:c>
      <s:c r="G2187" s="6" t="n">
        <s:v>94952611840</s:v>
      </s:c>
      <s:c r="H2187">
        <s:f>ROUND(((E2187-E2186)/E2186)*100,2)</s:f>
        <s:v>-1.17</s:v>
      </s:c>
      <s:c r="I2187" t="n">
        <s:v>1</s:v>
      </s:c>
      <s:c r="J2187" t="n">
        <s:v>1</s:v>
      </s:c>
      <s:c r="K2187" s="11">
        <s:f>AVERAGE(E2178:E2187)</s:f>
        <s:v>9699.93017578125</s:v>
      </s:c>
      <s:c r="L2187" s="12">
        <s:f>IF(E2187&gt;K2187,1,IF(E2187&lt;K2187,0,L2186))</s:f>
        <s:v>1</s:v>
      </s:c>
    </s:row>
    <s:row r="2188">
      <s:c r="A2188" s="9" t="n">
        <s:v>39846</s:v>
      </s:c>
      <s:c r="B2188" s="10" t="n">
        <s:v>10157.900390625</s:v>
      </s:c>
      <s:c r="C2188" s="10" t="n">
        <s:v>10400.900390625</s:v>
      </s:c>
      <s:c r="D2188" s="10" t="n">
        <s:v>9979.5</s:v>
      </s:c>
      <s:c r="E2188" s="10" t="n">
        <s:v>10280.7998046875</s:v>
      </s:c>
      <s:c r="F2188" s="6" t="n">
        <s:v>13048583168</s:v>
      </s:c>
      <s:c r="G2188" s="6" t="n">
        <s:v>94670102528</s:v>
      </s:c>
      <s:c r="H2188">
        <s:f>ROUND(((E2188-E2187)/E2187)*100,2)</s:f>
        <s:v>1.73</s:v>
      </s:c>
      <s:c r="I2188" t="n">
        <s:v>1</s:v>
      </s:c>
      <s:c r="J2188" t="n">
        <s:v>1</s:v>
      </s:c>
      <s:c r="K2188" s="11">
        <s:f>AVERAGE(E2179:E2188)</s:f>
        <s:v>9825.1201171875</s:v>
      </s:c>
      <s:c r="L2188" s="12">
        <s:f>IF(E2188&gt;K2188,1,IF(E2188&lt;K2188,0,L2187))</s:f>
        <s:v>1</s:v>
      </s:c>
    </s:row>
    <s:row r="2189">
      <s:c r="A2189" s="9" t="n">
        <s:v>39847</s:v>
      </s:c>
      <s:c r="B2189" s="10" t="n">
        <s:v>10582.5</s:v>
      </s:c>
      <s:c r="C2189" s="10" t="n">
        <s:v>10989.5</s:v>
      </s:c>
      <s:c r="D2189" s="10" t="n">
        <s:v>10469.7001953125</s:v>
      </s:c>
      <s:c r="E2189" s="10" t="n">
        <s:v>10865.400390625</s:v>
      </s:c>
      <s:c r="F2189" s="6" t="n">
        <s:v>20444116992</s:v>
      </s:c>
      <s:c r="G2189" s="6" t="n">
        <s:v>147460521984</s:v>
      </s:c>
      <s:c r="H2189">
        <s:f>ROUND(((E2189-E2188)/E2188)*100,2)</s:f>
        <s:v>5.69</s:v>
      </s:c>
      <s:c r="I2189" t="n">
        <s:v>1</s:v>
      </s:c>
      <s:c r="J2189" t="n">
        <s:v>1</s:v>
      </s:c>
      <s:c r="K2189" s="11">
        <s:f>AVERAGE(E2180:E2189)</s:f>
        <s:v>10040.05009765625</s:v>
      </s:c>
      <s:c r="L2189" s="12">
        <s:f>IF(E2189&gt;K2189,1,IF(E2189&lt;K2189,0,L2188))</s:f>
        <s:v>1</s:v>
      </s:c>
    </s:row>
    <s:row r="2190">
      <s:c r="A2190" s="9" t="n">
        <s:v>39848</s:v>
      </s:c>
      <s:c r="B2190" s="10" t="n">
        <s:v>11301.7998046875</s:v>
      </s:c>
      <s:c r="C2190" s="10" t="n">
        <s:v>11652.7998046875</s:v>
      </s:c>
      <s:c r="D2190" s="10" t="n">
        <s:v>11153.7998046875</s:v>
      </s:c>
      <s:c r="E2190" s="10" t="n">
        <s:v>11522.1005859375</s:v>
      </s:c>
      <s:c r="F2190" s="6" t="n">
        <s:v>22708838400</s:v>
      </s:c>
      <s:c r="G2190" s="6" t="n">
        <s:v>166355861504</s:v>
      </s:c>
      <s:c r="H2190">
        <s:f>ROUND(((E2190-E2189)/E2189)*100,2)</s:f>
        <s:v>6.04</s:v>
      </s:c>
      <s:c r="I2190" t="n">
        <s:v>1</s:v>
      </s:c>
      <s:c r="J2190" t="n">
        <s:v>1</s:v>
      </s:c>
      <s:c r="K2190" s="11">
        <s:f>AVERAGE(E2181:E2190)</s:f>
        <s:v>10275.88017578125</s:v>
      </s:c>
      <s:c r="L2190" s="12">
        <s:f>IF(E2190&gt;K2190,1,IF(E2190&lt;K2190,0,L2189))</s:f>
        <s:v>1</s:v>
      </s:c>
    </s:row>
    <s:row r="2191">
      <s:c r="A2191" s="9" t="n">
        <s:v>39849</s:v>
      </s:c>
      <s:c r="B2191" s="10" t="n">
        <s:v>12007.2998046875</s:v>
      </s:c>
      <s:c r="C2191" s="10" t="n">
        <s:v>12364</s:v>
      </s:c>
      <s:c r="D2191" s="10" t="n">
        <s:v>11691.2998046875</s:v>
      </s:c>
      <s:c r="E2191" s="10" t="n">
        <s:v>11896.400390625</s:v>
      </s:c>
      <s:c r="F2191" s="6" t="n">
        <s:v>24986271744</s:v>
      </s:c>
      <s:c r="G2191" s="6" t="n">
        <s:v>188835643392</s:v>
      </s:c>
      <s:c r="H2191">
        <s:f>ROUND(((E2191-E2190)/E2190)*100,2)</s:f>
        <s:v>3.25</s:v>
      </s:c>
      <s:c r="I2191" t="n">
        <s:v>1</s:v>
      </s:c>
      <s:c r="J2191" t="n">
        <s:v>1</s:v>
      </s:c>
      <s:c r="K2191" s="11">
        <s:f>AVERAGE(E2182:E2191)</s:f>
        <s:v>10518.22021484375</s:v>
      </s:c>
      <s:c r="L2191" s="12">
        <s:f>IF(E2191&gt;K2191,1,IF(E2191&lt;K2191,0,L2190))</s:f>
        <s:v>1</s:v>
      </s:c>
    </s:row>
    <s:row r="2192">
      <s:c r="A2192" s="9" t="n">
        <s:v>39850</s:v>
      </s:c>
      <s:c r="B2192" s="10" t="n">
        <s:v>12341</s:v>
      </s:c>
      <s:c r="C2192" s="10" t="n">
        <s:v>12940.1005859375</s:v>
      </s:c>
      <s:c r="D2192" s="10" t="n">
        <s:v>12297.7001953125</s:v>
      </s:c>
      <s:c r="E2192" s="10" t="n">
        <s:v>12829</s:v>
      </s:c>
      <s:c r="F2192" s="6" t="n">
        <s:v>24515940352</s:v>
      </s:c>
      <s:c r="G2192" s="6" t="n">
        <s:v>185935216640</s:v>
      </s:c>
      <s:c r="H2192">
        <s:f>ROUND(((E2192-E2191)/E2191)*100,2)</s:f>
        <s:v>7.84</s:v>
      </s:c>
      <s:c r="I2192" t="n">
        <s:v>1</s:v>
      </s:c>
      <s:c r="J2192" t="n">
        <s:v>1</s:v>
      </s:c>
      <s:c r="K2192" s="11">
        <s:f>AVERAGE(E2183:E2192)</s:f>
        <s:v>10804.0001953125</s:v>
      </s:c>
      <s:c r="L2192" s="12">
        <s:f>IF(E2192&gt;K2192,1,IF(E2192&lt;K2192,0,L2191))</s:f>
        <s:v>1</s:v>
      </s:c>
    </s:row>
    <s:row r="2193">
      <s:c r="A2193" s="9" t="n">
        <s:v>39853</s:v>
      </s:c>
      <s:c r="B2193" s="10" t="n">
        <s:v>13688.400390625</s:v>
      </s:c>
      <s:c r="C2193" s="10" t="n">
        <s:v>14138.900390625</s:v>
      </s:c>
      <s:c r="D2193" s="10" t="n">
        <s:v>13433.400390625</s:v>
      </s:c>
      <s:c r="E2193" s="10" t="n">
        <s:v>13926.7998046875</s:v>
      </s:c>
      <s:c r="F2193" s="6" t="n">
        <s:v>29284171776</s:v>
      </s:c>
      <s:c r="G2193" s="6" t="n">
        <s:v>231058702336</s:v>
      </s:c>
      <s:c r="H2193">
        <s:f>ROUND(((E2193-E2192)/E2192)*100,2)</s:f>
        <s:v>8.56</s:v>
      </s:c>
      <s:c r="I2193" t="n">
        <s:v>1</s:v>
      </s:c>
      <s:c r="J2193" t="n">
        <s:v>1</s:v>
      </s:c>
      <s:c r="K2193" s="11">
        <s:f>AVERAGE(E2184:E2193)</s:f>
        <s:v>11183.78017578125</s:v>
      </s:c>
      <s:c r="L2193" s="12">
        <s:f>IF(E2193&gt;K2193,1,IF(E2193&lt;K2193,0,L2192))</s:f>
        <s:v>1</s:v>
      </s:c>
    </s:row>
    <s:row r="2194">
      <s:c r="A2194" s="9" t="n">
        <s:v>39854</s:v>
      </s:c>
      <s:c r="B2194" s="10" t="n">
        <s:v>14262</s:v>
      </s:c>
      <s:c r="C2194" s="10" t="n">
        <s:v>14786.6005859375</s:v>
      </s:c>
      <s:c r="D2194" s="10" t="n">
        <s:v>13955.1005859375</s:v>
      </s:c>
      <s:c r="E2194" s="10" t="n">
        <s:v>14657.6005859375</s:v>
      </s:c>
      <s:c r="F2194" s="6" t="n">
        <s:v>26502326272</s:v>
      </s:c>
      <s:c r="G2194" s="6" t="n">
        <s:v>210485821440</s:v>
      </s:c>
      <s:c r="H2194">
        <s:f>ROUND(((E2194-E2193)/E2193)*100,2)</s:f>
        <s:v>5.25</s:v>
      </s:c>
      <s:c r="I2194" t="n">
        <s:v>1</s:v>
      </s:c>
      <s:c r="J2194" t="n">
        <s:v>1</s:v>
      </s:c>
      <s:c r="K2194" s="11">
        <s:f>AVERAGE(E2185:E2194)</s:f>
        <s:v>11640.490234375</s:v>
      </s:c>
      <s:c r="L2194" s="12">
        <s:f>IF(E2194&gt;K2194,1,IF(E2194&lt;K2194,0,L2193))</s:f>
        <s:v>1</s:v>
      </s:c>
    </s:row>
    <s:row r="2195">
      <s:c r="A2195" s="9" t="n">
        <s:v>39855</s:v>
      </s:c>
      <s:c r="B2195" s="10" t="n">
        <s:v>15101.900390625</s:v>
      </s:c>
      <s:c r="C2195" s="10" t="n">
        <s:v>15931.7998046875</s:v>
      </s:c>
      <s:c r="D2195" s="10" t="n">
        <s:v>14829.1005859375</s:v>
      </s:c>
      <s:c r="E2195" s="10" t="n">
        <s:v>15375.5</s:v>
      </s:c>
      <s:c r="F2195" s="6" t="n">
        <s:v>31723515904</s:v>
      </s:c>
      <s:c r="G2195" s="6" t="n">
        <s:v>263788609536</s:v>
      </s:c>
      <s:c r="H2195">
        <s:f>ROUND(((E2195-E2194)/E2194)*100,2)</s:f>
        <s:v>4.9</s:v>
      </s:c>
      <s:c r="I2195" t="n">
        <s:v>1</s:v>
      </s:c>
      <s:c r="J2195" t="n">
        <s:v>1</s:v>
      </s:c>
      <s:c r="K2195" s="11">
        <s:f>AVERAGE(E2186:E2195)</s:f>
        <s:v>12168.42021484375</s:v>
      </s:c>
      <s:c r="L2195" s="12">
        <s:f>IF(E2195&gt;K2195,1,IF(E2195&lt;K2195,0,L2194))</s:f>
        <s:v>1</s:v>
      </s:c>
    </s:row>
    <s:row r="2196">
      <s:c r="A2196" s="9" t="n">
        <s:v>39856</s:v>
      </s:c>
      <s:c r="B2196" s="10" t="n">
        <s:v>15753.900390625</s:v>
      </s:c>
      <s:c r="C2196" s="10" t="n">
        <s:v>16137.900390625</s:v>
      </s:c>
      <s:c r="D2196" s="10" t="n">
        <s:v>15093.1005859375</s:v>
      </s:c>
      <s:c r="E2196" s="10" t="n">
        <s:v>15801.400390625</s:v>
      </s:c>
      <s:c r="F2196" s="6" t="n">
        <s:v>26455181312</s:v>
      </s:c>
      <s:c r="G2196" s="6" t="n">
        <s:v>217071255552</s:v>
      </s:c>
      <s:c r="H2196">
        <s:f>ROUND(((E2196-E2195)/E2195)*100,2)</s:f>
        <s:v>2.77</s:v>
      </s:c>
      <s:c r="I2196" t="n">
        <s:v>1</s:v>
      </s:c>
      <s:c r="J2196" t="n">
        <s:v>1</s:v>
      </s:c>
      <s:c r="K2196" s="11">
        <s:f>AVERAGE(E2187:E2196)</s:f>
        <s:v>12726.0501953125</s:v>
      </s:c>
      <s:c r="L2196" s="12">
        <s:f>IF(E2196&gt;K2196,1,IF(E2196&lt;K2196,0,L2195))</s:f>
        <s:v>1</s:v>
      </s:c>
    </s:row>
    <s:row r="2197">
      <s:c r="A2197" s="9" t="n">
        <s:v>39857</s:v>
      </s:c>
      <s:c r="B2197" s="10" t="n">
        <s:v>16280.1005859375</s:v>
      </s:c>
      <s:c r="C2197" s="10" t="n">
        <s:v>17014</s:v>
      </s:c>
      <s:c r="D2197" s="10" t="n">
        <s:v>16055.2001953125</s:v>
      </s:c>
      <s:c r="E2197" s="10" t="n">
        <s:v>16832.80078125</s:v>
      </s:c>
      <s:c r="F2197" s="6" t="n">
        <s:v>30124945408</s:v>
      </s:c>
      <s:c r="G2197" s="6" t="n">
        <s:v>250416021504</s:v>
      </s:c>
      <s:c r="H2197">
        <s:f>ROUND(((E2197-E2196)/E2196)*100,2)</s:f>
        <s:v>6.53</s:v>
      </s:c>
      <s:c r="I2197" t="n">
        <s:v>1</s:v>
      </s:c>
      <s:c r="J2197" t="n">
        <s:v>1</s:v>
      </s:c>
      <s:c r="K2197" s="11">
        <s:f>AVERAGE(E2188:E2197)</s:f>
        <s:v>13398.7802734375</s:v>
      </s:c>
      <s:c r="L2197" s="12">
        <s:f>IF(E2197&gt;K2197,1,IF(E2197&lt;K2197,0,L2196))</s:f>
        <s:v>1</s:v>
      </s:c>
    </s:row>
    <s:row r="2198">
      <s:c r="A2198" s="9" t="n">
        <s:v>39860</s:v>
      </s:c>
      <s:c r="B2198" s="10" t="n">
        <s:v>17517.400390625</s:v>
      </s:c>
      <s:c r="C2198" s="10" t="n">
        <s:v>18034.599609375</s:v>
      </s:c>
      <s:c r="D2198" s="10" t="n">
        <s:v>17079.599609375</s:v>
      </s:c>
      <s:c r="E2198" s="10" t="n">
        <s:v>17730.599609375</s:v>
      </s:c>
      <s:c r="F2198" s="6" t="n">
        <s:v>31608778752</s:v>
      </s:c>
      <s:c r="G2198" s="6" t="n">
        <s:v>268612567040</s:v>
      </s:c>
      <s:c r="H2198">
        <s:f>ROUND(((E2198-E2197)/E2197)*100,2)</s:f>
        <s:v>5.33</s:v>
      </s:c>
      <s:c r="I2198" t="n">
        <s:v>1</s:v>
      </s:c>
      <s:c r="J2198" t="n">
        <s:v>1</s:v>
      </s:c>
      <s:c r="K2198" s="11">
        <s:f>AVERAGE(E2189:E2198)</s:f>
        <s:v>14143.76025390625</s:v>
      </s:c>
      <s:c r="L2198" s="12">
        <s:f>IF(E2198&gt;K2198,1,IF(E2198&lt;K2198,0,L2197))</s:f>
        <s:v>1</s:v>
      </s:c>
    </s:row>
    <s:row r="2199">
      <s:c r="A2199" s="9" t="n">
        <s:v>39861</s:v>
      </s:c>
      <s:c r="B2199" s="10" t="n">
        <s:v>18045.201171875</s:v>
      </s:c>
      <s:c r="C2199" s="10" t="n">
        <s:v>18381.701171875</s:v>
      </s:c>
      <s:c r="D2199" s="10" t="n">
        <s:v>17219.099609375</s:v>
      </s:c>
      <s:c r="E2199" s="10" t="n">
        <s:v>17443</s:v>
      </s:c>
      <s:c r="F2199" s="6" t="n">
        <s:v>29506494464</s:v>
      </s:c>
      <s:c r="G2199" s="6" t="n">
        <s:v>253140303872</s:v>
      </s:c>
      <s:c r="H2199">
        <s:f>ROUND(((E2199-E2198)/E2198)*100,2)</s:f>
        <s:v>-1.62</s:v>
      </s:c>
      <s:c r="I2199" t="n">
        <s:v>1</s:v>
      </s:c>
      <s:c r="J2199" t="n">
        <s:v>0</s:v>
      </s:c>
      <s:c r="K2199" s="11">
        <s:f>AVERAGE(E2190:E2199)</s:f>
        <s:v>14801.52021484375</s:v>
      </s:c>
      <s:c r="L2199" s="12">
        <s:f>IF(E2199&gt;K2199,1,IF(E2199&lt;K2199,0,L2198))</s:f>
        <s:v>1</s:v>
      </s:c>
    </s:row>
    <s:row r="2200">
      <s:c r="A2200" s="9" t="n">
        <s:v>39862</s:v>
      </s:c>
      <s:c r="B2200" s="10" t="n">
        <s:v>17076</s:v>
      </s:c>
      <s:c r="C2200" s="10" t="n">
        <s:v>17603.900390625</s:v>
      </s:c>
      <s:c r="D2200" s="10" t="n">
        <s:v>16512.099609375</s:v>
      </s:c>
      <s:c r="E2200" s="10" t="n">
        <s:v>16720</s:v>
      </s:c>
      <s:c r="F2200" s="6" t="n">
        <s:v>24236617728</s:v>
      </s:c>
      <s:c r="G2200" s="6" t="n">
        <s:v>204521455616</s:v>
      </s:c>
      <s:c r="H2200">
        <s:f>ROUND(((E2200-E2199)/E2199)*100,2)</s:f>
        <s:v>-4.14</s:v>
      </s:c>
      <s:c r="I2200" t="n">
        <s:v>1</s:v>
      </s:c>
      <s:c r="J2200" t="n">
        <s:v>0</s:v>
      </s:c>
      <s:c r="K2200" s="11">
        <s:f>AVERAGE(E2191:E2200)</s:f>
        <s:v>15321.31015625</s:v>
      </s:c>
      <s:c r="L2200" s="12">
        <s:f>IF(E2200&gt;K2200,1,IF(E2200&lt;K2200,0,L2199))</s:f>
        <s:v>1</s:v>
      </s:c>
    </s:row>
    <s:row r="2201">
      <s:c r="A2201" s="9" t="n">
        <s:v>39863</s:v>
      </s:c>
      <s:c r="B2201" s="10" t="n">
        <s:v>16686.099609375</s:v>
      </s:c>
      <s:c r="C2201" s="10" t="n">
        <s:v>17124.30078125</s:v>
      </s:c>
      <s:c r="D2201" s="10" t="n">
        <s:v>16280.7001953125</s:v>
      </s:c>
      <s:c r="E2201" s="10" t="n">
        <s:v>16779</s:v>
      </s:c>
      <s:c r="F2201" s="6" t="n">
        <s:v>19679963136</s:v>
      </s:c>
      <s:c r="G2201" s="6" t="n">
        <s:v>166282608640</s:v>
      </s:c>
      <s:c r="H2201">
        <s:f>ROUND(((E2201-E2200)/E2200)*100,2)</s:f>
        <s:v>0.35</s:v>
      </s:c>
      <s:c r="I2201" t="n">
        <s:v>1</s:v>
      </s:c>
      <s:c r="J2201" t="n">
        <s:v>0</s:v>
      </s:c>
      <s:c r="K2201" s="11">
        <s:f>AVERAGE(E2192:E2201)</s:f>
        <s:v>15809.5701171875</s:v>
      </s:c>
      <s:c r="L2201" s="12">
        <s:f>IF(E2201&gt;K2201,1,IF(E2201&lt;K2201,0,L2200))</s:f>
        <s:v>1</s:v>
      </s:c>
    </s:row>
    <s:row r="2202">
      <s:c r="A2202" s="9" t="n">
        <s:v>39864</s:v>
      </s:c>
      <s:c r="B2202" s="10" t="n">
        <s:v>16624.201171875</s:v>
      </s:c>
      <s:c r="C2202" s="10" t="n">
        <s:v>17213.80078125</s:v>
      </s:c>
      <s:c r="D2202" s="10" t="n">
        <s:v>16319.400390625</s:v>
      </s:c>
      <s:c r="E2202" s="10" t="n">
        <s:v>17063.900390625</s:v>
      </s:c>
      <s:c r="F2202" s="6" t="n">
        <s:v>19731646464</s:v>
      </s:c>
      <s:c r="G2202" s="6" t="n">
        <s:v>169858875392</s:v>
      </s:c>
      <s:c r="H2202">
        <s:f>ROUND(((E2202-E2201)/E2201)*100,2)</s:f>
        <s:v>1.7</s:v>
      </s:c>
      <s:c r="I2202" t="n">
        <s:v>1</s:v>
      </s:c>
      <s:c r="J2202" t="n">
        <s:v>0</s:v>
      </s:c>
      <s:c r="K2202" s="11">
        <s:f>AVERAGE(E2193:E2202)</s:f>
        <s:v>16233.06015625</s:v>
      </s:c>
      <s:c r="L2202" s="12">
        <s:f>IF(E2202&gt;K2202,1,IF(E2202&lt;K2202,0,L2201))</s:f>
        <s:v>1</s:v>
      </s:c>
    </s:row>
    <s:row r="2203">
      <s:c r="A2203" s="9" t="n">
        <s:v>39867</s:v>
      </s:c>
      <s:c r="B2203" s="10" t="n">
        <s:v>17086.701171875</s:v>
      </s:c>
      <s:c r="C2203" s="10" t="n">
        <s:v>17876.80078125</s:v>
      </s:c>
      <s:c r="D2203" s="10" t="n">
        <s:v>16800.201171875</s:v>
      </s:c>
      <s:c r="E2203" s="10" t="n">
        <s:v>17679.30078125</s:v>
      </s:c>
      <s:c r="F2203" s="6" t="n">
        <s:v>24280332288</s:v>
      </s:c>
      <s:c r="G2203" s="6" t="n">
        <s:v>211149291520</s:v>
      </s:c>
      <s:c r="H2203">
        <s:f>ROUND(((E2203-E2202)/E2202)*100,2)</s:f>
        <s:v>3.61</s:v>
      </s:c>
      <s:c r="I2203" t="n">
        <s:v>1</s:v>
      </s:c>
      <s:c r="J2203" t="n">
        <s:v>1</s:v>
      </s:c>
      <s:c r="K2203" s="11">
        <s:f>AVERAGE(E2194:E2203)</s:f>
        <s:v>16608.31025390625</s:v>
      </s:c>
      <s:c r="L2203" s="12">
        <s:f>IF(E2203&gt;K2203,1,IF(E2203&lt;K2203,0,L2202))</s:f>
        <s:v>1</s:v>
      </s:c>
    </s:row>
    <s:row r="2204">
      <s:c r="A2204" s="9" t="n">
        <s:v>39868</s:v>
      </s:c>
      <s:c r="B2204" s="10" t="n">
        <s:v>17717.30078125</s:v>
      </s:c>
      <s:c r="C2204" s="10" t="n">
        <s:v>18224.701171875</s:v>
      </s:c>
      <s:c r="D2204" s="10" t="n">
        <s:v>16941.701171875</s:v>
      </s:c>
      <s:c r="E2204" s="10" t="n">
        <s:v>17175.900390625</s:v>
      </s:c>
      <s:c r="F2204" s="6" t="n">
        <s:v>28260450304</s:v>
      </s:c>
      <s:c r="G2204" s="6" t="n">
        <s:v>245109309440</s:v>
      </s:c>
      <s:c r="H2204">
        <s:f>ROUND(((E2204-E2203)/E2203)*100,2)</s:f>
        <s:v>-2.85</s:v>
      </s:c>
      <s:c r="I2204" t="n">
        <s:v>1</s:v>
      </s:c>
      <s:c r="J2204" t="n">
        <s:v>0</s:v>
      </s:c>
      <s:c r="K2204" s="11">
        <s:f>AVERAGE(E2195:E2204)</s:f>
        <s:v>16860.140234375</s:v>
      </s:c>
      <s:c r="L2204" s="12">
        <s:f>IF(E2204&gt;K2204,1,IF(E2204&lt;K2204,0,L2203))</s:f>
        <s:v>1</s:v>
      </s:c>
    </s:row>
    <s:row r="2205">
      <s:c r="A2205" s="9" t="n">
        <s:v>39869</s:v>
      </s:c>
      <s:c r="B2205" s="10" t="n">
        <s:v>17382.701171875</s:v>
      </s:c>
      <s:c r="C2205" s="10" t="n">
        <s:v>17773.099609375</s:v>
      </s:c>
      <s:c r="D2205" s="10" t="n">
        <s:v>16540.099609375</s:v>
      </s:c>
      <s:c r="E2205" s="10" t="n">
        <s:v>17243</s:v>
      </s:c>
      <s:c r="F2205" s="6" t="n">
        <s:v>23359709184</s:v>
      </s:c>
      <s:c r="G2205" s="6" t="n">
        <s:v>204445319168</s:v>
      </s:c>
      <s:c r="H2205">
        <s:f>ROUND(((E2205-E2204)/E2204)*100,2)</s:f>
        <s:v>0.39</s:v>
      </s:c>
      <s:c r="I2205" t="n">
        <s:v>1</s:v>
      </s:c>
      <s:c r="J2205" t="n">
        <s:v>0</s:v>
      </s:c>
      <s:c r="K2205" s="11">
        <s:f>AVERAGE(E2196:E2205)</s:f>
        <s:v>17046.890234375</s:v>
      </s:c>
      <s:c r="L2205" s="12">
        <s:f>IF(E2205&gt;K2205,1,IF(E2205&lt;K2205,0,L2204))</s:f>
        <s:v>1</s:v>
      </s:c>
    </s:row>
    <s:row r="2206">
      <s:c r="A2206" s="9" t="n">
        <s:v>39870</s:v>
      </s:c>
      <s:c r="B2206" s="10" t="n">
        <s:v>17201.201171875</s:v>
      </s:c>
      <s:c r="C2206" s="10" t="n">
        <s:v>17594.201171875</s:v>
      </s:c>
      <s:c r="D2206" s="10" t="n">
        <s:v>15877.7001953125</s:v>
      </s:c>
      <s:c r="E2206" s="10" t="n">
        <s:v>16156.400390625</s:v>
      </s:c>
      <s:c r="F2206" s="6" t="n">
        <s:v>22592081920</s:v>
      </s:c>
      <s:c r="G2206" s="6" t="n">
        <s:v>193854586880</s:v>
      </s:c>
      <s:c r="H2206">
        <s:f>ROUND(((E2206-E2205)/E2205)*100,2)</s:f>
        <s:v>-6.3</s:v>
      </s:c>
      <s:c r="I2206" t="n">
        <s:v>0</s:v>
      </s:c>
      <s:c r="J2206" t="n">
        <s:v>0</s:v>
      </s:c>
      <s:c r="K2206" s="11">
        <s:f>AVERAGE(E2197:E2206)</s:f>
        <s:v>17082.390234375</s:v>
      </s:c>
      <s:c r="L2206" s="12">
        <s:f>IF(E2206&gt;K2206,1,IF(E2206&lt;K2206,0,L2205))</s:f>
        <s:v>0</s:v>
      </s:c>
    </s:row>
    <s:row r="2207">
      <s:c r="A2207" s="9" t="n">
        <s:v>39871</s:v>
      </s:c>
      <s:c r="B2207" s="10" t="n">
        <s:v>15705</s:v>
      </s:c>
      <s:c r="C2207" s="10" t="n">
        <s:v>16020.7001953125</s:v>
      </s:c>
      <s:c r="D2207" s="10" t="n">
        <s:v>14929.1005859375</s:v>
      </s:c>
      <s:c r="E2207" s="10" t="n">
        <s:v>15253.1005859375</s:v>
      </s:c>
      <s:c r="F2207" s="6" t="n">
        <s:v>18593067008</s:v>
      </s:c>
      <s:c r="G2207" s="6" t="n">
        <s:v>148180746240</s:v>
      </s:c>
      <s:c r="H2207">
        <s:f>ROUND(((E2207-E2206)/E2206)*100,2)</s:f>
        <s:v>-5.59</s:v>
      </s:c>
      <s:c r="I2207" t="n">
        <s:v>0</s:v>
      </s:c>
      <s:c r="J2207" t="n">
        <s:v>0</s:v>
      </s:c>
      <s:c r="K2207" s="11">
        <s:f>AVERAGE(E2198:E2207)</s:f>
        <s:v>16924.42021484375</s:v>
      </s:c>
      <s:c r="L2207" s="12">
        <s:f>IF(E2207&gt;K2207,1,IF(E2207&lt;K2207,0,L2206))</s:f>
        <s:v>0</s:v>
      </s:c>
    </s:row>
    <s:row r="2208">
      <s:c r="A2208" s="9" t="n">
        <s:v>39874</s:v>
      </s:c>
      <s:c r="B2208" s="10" t="n">
        <s:v>14891.7998046875</s:v>
      </s:c>
      <s:c r="C2208" s="10" t="n">
        <s:v>15540.7001953125</s:v>
      </s:c>
      <s:c r="D2208" s="10" t="n">
        <s:v>14641.7001953125</s:v>
      </s:c>
      <s:c r="E2208" s="10" t="n">
        <s:v>15358.2001953125</s:v>
      </s:c>
      <s:c r="F2208" s="6" t="n">
        <s:v>13507325952</s:v>
      </s:c>
      <s:c r="G2208" s="6" t="n">
        <s:v>111263498240</s:v>
      </s:c>
      <s:c r="H2208">
        <s:f>ROUND(((E2208-E2207)/E2207)*100,2)</s:f>
        <s:v>0.69</s:v>
      </s:c>
      <s:c r="I2208" t="n">
        <s:v>0</s:v>
      </s:c>
      <s:c r="J2208" t="n">
        <s:v>0</s:v>
      </s:c>
      <s:c r="K2208" s="11">
        <s:f>AVERAGE(E2199:E2208)</s:f>
        <s:v>16687.1802734375</s:v>
      </s:c>
      <s:c r="L2208" s="12">
        <s:f>IF(E2208&gt;K2208,1,IF(E2208&lt;K2208,0,L2207))</s:f>
        <s:v>0</s:v>
      </s:c>
    </s:row>
    <s:row r="2209">
      <s:c r="A2209" s="9" t="n">
        <s:v>39875</s:v>
      </s:c>
      <s:c r="B2209" s="10" t="n">
        <s:v>14631.6005859375</s:v>
      </s:c>
      <s:c r="C2209" s="10" t="n">
        <s:v>15315.5</s:v>
      </s:c>
      <s:c r="D2209" s="10" t="n">
        <s:v>14411.400390625</s:v>
      </s:c>
      <s:c r="E2209" s="10" t="n">
        <s:v>15006</s:v>
      </s:c>
      <s:c r="F2209" s="6" t="n">
        <s:v>15091893248</s:v>
      </s:c>
      <s:c r="G2209" s="6" t="n">
        <s:v>124253519872</s:v>
      </s:c>
      <s:c r="H2209">
        <s:f>ROUND(((E2209-E2208)/E2208)*100,2)</s:f>
        <s:v>-2.29</s:v>
      </s:c>
      <s:c r="I2209" t="n">
        <s:v>0</s:v>
      </s:c>
      <s:c r="J2209" t="n">
        <s:v>0</s:v>
      </s:c>
      <s:c r="K2209" s="11">
        <s:f>AVERAGE(E2200:E2209)</s:f>
        <s:v>16443.4802734375</s:v>
      </s:c>
      <s:c r="L2209" s="12">
        <s:f>IF(E2209&gt;K2209,1,IF(E2209&lt;K2209,0,L2208))</s:f>
        <s:v>0</s:v>
      </s:c>
    </s:row>
    <s:row r="2210">
      <s:c r="A2210" s="9" t="n">
        <s:v>39876</s:v>
      </s:c>
      <s:c r="B2210" s="10" t="n">
        <s:v>15156.6005859375</s:v>
      </s:c>
      <s:c r="C2210" s="10" t="n">
        <s:v>16212.2001953125</s:v>
      </s:c>
      <s:c r="D2210" s="10" t="n">
        <s:v>15090</s:v>
      </s:c>
      <s:c r="E2210" s="10" t="n">
        <s:v>16081</s:v>
      </s:c>
      <s:c r="F2210" s="6" t="n">
        <s:v>22714118144</s:v>
      </s:c>
      <s:c r="G2210" s="6" t="n">
        <s:v>190987976704</s:v>
      </s:c>
      <s:c r="H2210">
        <s:f>ROUND(((E2210-E2209)/E2209)*100,2)</s:f>
        <s:v>7.16</s:v>
      </s:c>
      <s:c r="I2210" t="n">
        <s:v>0</s:v>
      </s:c>
      <s:c r="J2210" t="n">
        <s:v>1</s:v>
      </s:c>
      <s:c r="K2210" s="11">
        <s:f>AVERAGE(E2201:E2210)</s:f>
        <s:v>16379.5802734375</s:v>
      </s:c>
      <s:c r="L2210" s="12">
        <s:f>IF(E2210&gt;K2210,1,IF(E2210&lt;K2210,0,L2209))</s:f>
        <s:v>0</s:v>
      </s:c>
    </s:row>
    <s:row r="2211">
      <s:c r="A2211" s="9" t="n">
        <s:v>39877</s:v>
      </s:c>
      <s:c r="B2211" s="10" t="n">
        <s:v>16558.201171875</s:v>
      </s:c>
      <s:c r="C2211" s="10" t="n">
        <s:v>16977.201171875</s:v>
      </s:c>
      <s:c r="D2211" s="10" t="n">
        <s:v>16024.6005859375</s:v>
      </s:c>
      <s:c r="E2211" s="10" t="n">
        <s:v>16507.80078125</s:v>
      </s:c>
      <s:c r="F2211" s="6" t="n">
        <s:v>26334085120</s:v>
      </s:c>
      <s:c r="G2211" s="6" t="n">
        <s:v>225737834496</s:v>
      </s:c>
      <s:c r="H2211">
        <s:f>ROUND(((E2211-E2210)/E2210)*100,2)</s:f>
        <s:v>2.65</s:v>
      </s:c>
      <s:c r="I2211" t="n">
        <s:v>1</s:v>
      </s:c>
      <s:c r="J2211" t="n">
        <s:v>1</s:v>
      </s:c>
      <s:c r="K2211" s="11">
        <s:f>AVERAGE(E2202:E2211)</s:f>
        <s:v>16352.4603515625</s:v>
      </s:c>
      <s:c r="L2211" s="12">
        <s:f>IF(E2211&gt;K2211,1,IF(E2211&lt;K2211,0,L2210))</s:f>
        <s:v>1</s:v>
      </s:c>
    </s:row>
    <s:row r="2212">
      <s:c r="A2212" s="9" t="n">
        <s:v>39878</s:v>
      </s:c>
      <s:c r="B2212" s="10" t="n">
        <s:v>15989.400390625</s:v>
      </s:c>
      <s:c r="C2212" s="10" t="n">
        <s:v>16547.701171875</s:v>
      </s:c>
      <s:c r="D2212" s="10" t="n">
        <s:v>15766</s:v>
      </s:c>
      <s:c r="E2212" s="10" t="n">
        <s:v>16187.7001953125</s:v>
      </s:c>
      <s:c r="F2212" s="6" t="n">
        <s:v>18277095424</s:v>
      </s:c>
      <s:c r="G2212" s="6" t="n">
        <s:v>156138192896</s:v>
      </s:c>
      <s:c r="H2212">
        <s:f>ROUND(((E2212-E2211)/E2211)*100,2)</s:f>
        <s:v>-1.94</s:v>
      </s:c>
      <s:c r="I2212" t="n">
        <s:v>0</s:v>
      </s:c>
      <s:c r="J2212" t="n">
        <s:v>0</s:v>
      </s:c>
      <s:c r="K2212" s="11">
        <s:f>AVERAGE(E2203:E2212)</s:f>
        <s:v>16264.84033203125</s:v>
      </s:c>
      <s:c r="L2212" s="12">
        <s:f>IF(E2212&gt;K2212,1,IF(E2212&lt;K2212,0,L2211))</s:f>
        <s:v>0</s:v>
      </s:c>
    </s:row>
    <s:row r="2213">
      <s:c r="A2213" s="9" t="n">
        <s:v>39881</s:v>
      </s:c>
      <s:c r="B2213" s="10" t="n">
        <s:v>16137</s:v>
      </s:c>
      <s:c r="C2213" s="10" t="n">
        <s:v>16459.201171875</s:v>
      </s:c>
      <s:c r="D2213" s="10" t="n">
        <s:v>15218.900390625</s:v>
      </s:c>
      <s:c r="E2213" s="10" t="n">
        <s:v>15371.5</s:v>
      </s:c>
      <s:c r="F2213" s="6" t="n">
        <s:v>18362730496</s:v>
      </s:c>
      <s:c r="G2213" s="6" t="n">
        <s:v>154326024192</s:v>
      </s:c>
      <s:c r="H2213">
        <s:f>ROUND(((E2213-E2212)/E2212)*100,2)</s:f>
        <s:v>-5.04</s:v>
      </s:c>
      <s:c r="I2213" t="n">
        <s:v>0</s:v>
      </s:c>
      <s:c r="J2213" t="n">
        <s:v>0</s:v>
      </s:c>
      <s:c r="K2213" s="11">
        <s:f>AVERAGE(E2204:E2213)</s:f>
        <s:v>16034.06025390625</s:v>
      </s:c>
      <s:c r="L2213" s="12">
        <s:f>IF(E2213&gt;K2213,1,IF(E2213&lt;K2213,0,L2212))</s:f>
        <s:v>0</s:v>
      </s:c>
    </s:row>
    <s:row r="2214">
      <s:c r="A2214" s="9" t="n">
        <s:v>39882</s:v>
      </s:c>
      <s:c r="B2214" s="10" t="n">
        <s:v>14704.7001953125</s:v>
      </s:c>
      <s:c r="C2214" s="10" t="n">
        <s:v>15310.900390625</s:v>
      </s:c>
      <s:c r="D2214" s="10" t="n">
        <s:v>14504.900390625</s:v>
      </s:c>
      <s:c r="E2214" s="10" t="n">
        <s:v>15233.2998046875</s:v>
      </s:c>
      <s:c r="F2214" s="6" t="n">
        <s:v>12510109696</s:v>
      </s:c>
      <s:c r="G2214" s="6" t="n">
        <s:v>103645822976</s:v>
      </s:c>
      <s:c r="H2214">
        <s:f>ROUND(((E2214-E2213)/E2213)*100,2)</s:f>
        <s:v>-0.9</s:v>
      </s:c>
      <s:c r="I2214" t="n">
        <s:v>0</s:v>
      </s:c>
      <s:c r="J2214" t="n">
        <s:v>0</s:v>
      </s:c>
      <s:c r="K2214" s="11">
        <s:f>AVERAGE(E2205:E2214)</s:f>
        <s:v>15839.8001953125</s:v>
      </s:c>
      <s:c r="L2214" s="12">
        <s:f>IF(E2214&gt;K2214,1,IF(E2214&lt;K2214,0,L2213))</s:f>
        <s:v>0</s:v>
      </s:c>
    </s:row>
    <s:row r="2215">
      <s:c r="A2215" s="9" t="n">
        <s:v>39883</s:v>
      </s:c>
      <s:c r="B2215" s="10" t="n">
        <s:v>15268.2001953125</s:v>
      </s:c>
      <s:c r="C2215" s="10" t="n">
        <s:v>15469.7001953125</s:v>
      </s:c>
      <s:c r="D2215" s="10" t="n">
        <s:v>14708.7001953125</s:v>
      </s:c>
      <s:c r="E2215" s="10" t="n">
        <s:v>14853.5</s:v>
      </s:c>
      <s:c r="F2215" s="6" t="n">
        <s:v>15465945088</s:v>
      </s:c>
      <s:c r="G2215" s="6" t="n">
        <s:v>131238092800</s:v>
      </s:c>
      <s:c r="H2215">
        <s:f>ROUND(((E2215-E2214)/E2214)*100,2)</s:f>
        <s:v>-2.49</s:v>
      </s:c>
      <s:c r="I2215" t="n">
        <s:v>0</s:v>
      </s:c>
      <s:c r="J2215" t="n">
        <s:v>0</s:v>
      </s:c>
      <s:c r="K2215" s="11">
        <s:f>AVERAGE(E2206:E2215)</s:f>
        <s:v>15600.8501953125</s:v>
      </s:c>
      <s:c r="L2215" s="12">
        <s:f>IF(E2215&gt;K2215,1,IF(E2215&lt;K2215,0,L2214))</s:f>
        <s:v>0</s:v>
      </s:c>
    </s:row>
    <s:row r="2216">
      <s:c r="A2216" s="9" t="n">
        <s:v>39884</s:v>
      </s:c>
      <s:c r="B2216" s="10" t="n">
        <s:v>14379.2998046875</s:v>
      </s:c>
      <s:c r="C2216" s="10" t="n">
        <s:v>14670.6005859375</s:v>
      </s:c>
      <s:c r="D2216" s="10" t="n">
        <s:v>13944.6005859375</s:v>
      </s:c>
      <s:c r="E2216" s="10" t="n">
        <s:v>14483.400390625</s:v>
      </s:c>
      <s:c r="F2216" s="6" t="n">
        <s:v>13185424384</s:v>
      </s:c>
      <s:c r="G2216" s="6" t="n">
        <s:v>107970215936</s:v>
      </s:c>
      <s:c r="H2216">
        <s:f>ROUND(((E2216-E2215)/E2215)*100,2)</s:f>
        <s:v>-2.49</s:v>
      </s:c>
      <s:c r="I2216" t="n">
        <s:v>0</s:v>
      </s:c>
      <s:c r="J2216" t="n">
        <s:v>0</s:v>
      </s:c>
      <s:c r="K2216" s="11">
        <s:f>AVERAGE(E2207:E2216)</s:f>
        <s:v>15433.5501953125</s:v>
      </s:c>
      <s:c r="L2216" s="12">
        <s:f>IF(E2216&gt;K2216,1,IF(E2216&lt;K2216,0,L2215))</s:f>
        <s:v>0</s:v>
      </s:c>
    </s:row>
    <s:row r="2217">
      <s:c r="A2217" s="9" t="n">
        <s:v>39885</s:v>
      </s:c>
      <s:c r="B2217" s="10" t="n">
        <s:v>14191.7998046875</s:v>
      </s:c>
      <s:c r="C2217" s="10" t="n">
        <s:v>14439.6005859375</s:v>
      </s:c>
      <s:c r="D2217" s="10" t="n">
        <s:v>13871.2001953125</s:v>
      </s:c>
      <s:c r="E2217" s="10" t="n">
        <s:v>14009.7001953125</s:v>
      </s:c>
      <s:c r="F2217" s="6" t="n">
        <s:v>12578267136</s:v>
      </s:c>
      <s:c r="G2217" s="6" t="n">
        <s:v>106675183616</s:v>
      </s:c>
      <s:c r="H2217">
        <s:f>ROUND(((E2217-E2216)/E2216)*100,2)</s:f>
        <s:v>-3.27</s:v>
      </s:c>
      <s:c r="I2217" t="n">
        <s:v>0</s:v>
      </s:c>
      <s:c r="J2217" t="n">
        <s:v>0</s:v>
      </s:c>
      <s:c r="K2217" s="11">
        <s:f>AVERAGE(E2208:E2217)</s:f>
        <s:v>15309.21015625</s:v>
      </s:c>
      <s:c r="L2217" s="12">
        <s:f>IF(E2217&gt;K2217,1,IF(E2217&lt;K2217,0,L2216))</s:f>
        <s:v>0</s:v>
      </s:c>
    </s:row>
    <s:row r="2218">
      <s:c r="A2218" s="9" t="n">
        <s:v>39888</s:v>
      </s:c>
      <s:c r="B2218" s="10" t="n">
        <s:v>13566</s:v>
      </s:c>
      <s:c r="C2218" s="10" t="n">
        <s:v>13953.2998046875</s:v>
      </s:c>
      <s:c r="D2218" s="10" t="n">
        <s:v>13350.6005859375</s:v>
      </s:c>
      <s:c r="E2218" s="10" t="n">
        <s:v>13842.2001953125</s:v>
      </s:c>
      <s:c r="F2218" s="6" t="n">
        <s:v>11097979904</s:v>
      </s:c>
      <s:c r="G2218" s="6" t="n">
        <s:v>92975644672</s:v>
      </s:c>
      <s:c r="H2218">
        <s:f>ROUND(((E2218-E2217)/E2217)*100,2)</s:f>
        <s:v>-1.2</s:v>
      </s:c>
      <s:c r="I2218" t="n">
        <s:v>0</s:v>
      </s:c>
      <s:c r="J2218" t="n">
        <s:v>0</s:v>
      </s:c>
      <s:c r="K2218" s="11">
        <s:f>AVERAGE(E2209:E2218)</s:f>
        <s:v>15157.61015625</s:v>
      </s:c>
      <s:c r="L2218" s="12">
        <s:f>IF(E2218&gt;K2218,1,IF(E2218&lt;K2218,0,L2217))</s:f>
        <s:v>0</s:v>
      </s:c>
    </s:row>
    <s:row r="2219">
      <s:c r="A2219" s="9" t="n">
        <s:v>39889</s:v>
      </s:c>
      <s:c r="B2219" s="10" t="n">
        <s:v>13982.7998046875</s:v>
      </s:c>
      <s:c r="C2219" s="10" t="n">
        <s:v>14615.2998046875</s:v>
      </s:c>
      <s:c r="D2219" s="10" t="n">
        <s:v>13843.2998046875</s:v>
      </s:c>
      <s:c r="E2219" s="10" t="n">
        <s:v>14485.1005859375</s:v>
      </s:c>
      <s:c r="F2219" s="6" t="n">
        <s:v>19608766464</s:v>
      </s:c>
      <s:c r="G2219" s="6" t="n">
        <s:v>169924050944</s:v>
      </s:c>
      <s:c r="H2219">
        <s:f>ROUND(((E2219-E2218)/E2218)*100,2)</s:f>
        <s:v>4.64</s:v>
      </s:c>
      <s:c r="I2219" t="n">
        <s:v>0</s:v>
      </s:c>
      <s:c r="J2219" t="n">
        <s:v>1</s:v>
      </s:c>
      <s:c r="K2219" s="11">
        <s:f>AVERAGE(E2210:E2219)</s:f>
        <s:v>15105.52021484375</s:v>
      </s:c>
      <s:c r="L2219" s="12">
        <s:f>IF(E2219&gt;K2219,1,IF(E2219&lt;K2219,0,L2218))</s:f>
        <s:v>0</s:v>
      </s:c>
    </s:row>
    <s:row r="2220">
      <s:c r="A2220" s="9" t="n">
        <s:v>39890</s:v>
      </s:c>
      <s:c r="B2220" s="10" t="n">
        <s:v>14816.1005859375</s:v>
      </s:c>
      <s:c r="C2220" s="10" t="n">
        <s:v>15251.1005859375</s:v>
      </s:c>
      <s:c r="D2220" s="10" t="n">
        <s:v>14643.1005859375</s:v>
      </s:c>
      <s:c r="E2220" s="10" t="n">
        <s:v>14881.900390625</s:v>
      </s:c>
      <s:c r="F2220" s="6" t="n">
        <s:v>22492956672</s:v>
      </s:c>
      <s:c r="G2220" s="6" t="n">
        <s:v>194694381568</s:v>
      </s:c>
      <s:c r="H2220">
        <s:f>ROUND(((E2220-E2219)/E2219)*100,2)</s:f>
        <s:v>2.74</s:v>
      </s:c>
      <s:c r="I2220" t="n">
        <s:v>0</s:v>
      </s:c>
      <s:c r="J2220" t="n">
        <s:v>1</s:v>
      </s:c>
      <s:c r="K2220" s="11">
        <s:f>AVERAGE(E2211:E2220)</s:f>
        <s:v>14985.61025390625</s:v>
      </s:c>
      <s:c r="L2220" s="12">
        <s:f>IF(E2220&gt;K2220,1,IF(E2220&lt;K2220,0,L2219))</s:f>
        <s:v>0</s:v>
      </s:c>
    </s:row>
    <s:row r="2221">
      <s:c r="A2221" s="9" t="n">
        <s:v>39891</s:v>
      </s:c>
      <s:c r="B2221" s="10" t="n">
        <s:v>15107.2001953125</s:v>
      </s:c>
      <s:c r="C2221" s="10" t="n">
        <s:v>15585.5</s:v>
      </s:c>
      <s:c r="D2221" s="10" t="n">
        <s:v>14948</s:v>
      </s:c>
      <s:c r="E2221" s="10" t="n">
        <s:v>15434.2001953125</s:v>
      </s:c>
      <s:c r="F2221" s="6" t="n">
        <s:v>21722114048</s:v>
      </s:c>
      <s:c r="G2221" s="6" t="n">
        <s:v>191015714816</s:v>
      </s:c>
      <s:c r="H2221">
        <s:f>ROUND(((E2221-E2220)/E2220)*100,2)</s:f>
        <s:v>3.71</s:v>
      </s:c>
      <s:c r="I2221" t="n">
        <s:v>1</s:v>
      </s:c>
      <s:c r="J2221" t="n">
        <s:v>1</s:v>
      </s:c>
      <s:c r="K2221" s="11">
        <s:f>AVERAGE(E2212:E2221)</s:f>
        <s:v>14878.2501953125</s:v>
      </s:c>
      <s:c r="L2221" s="12">
        <s:f>IF(E2221&gt;K2221,1,IF(E2221&lt;K2221,0,L2220))</s:f>
        <s:v>1</s:v>
      </s:c>
    </s:row>
    <s:row r="2222">
      <s:c r="A2222" s="9" t="n">
        <s:v>39892</s:v>
      </s:c>
      <s:c r="B2222" s="10" t="n">
        <s:v>15712.900390625</s:v>
      </s:c>
      <s:c r="C2222" s="10" t="n">
        <s:v>16019</s:v>
      </s:c>
      <s:c r="D2222" s="10" t="n">
        <s:v>15285.2001953125</s:v>
      </s:c>
      <s:c r="E2222" s="10" t="n">
        <s:v>15686.400390625</s:v>
      </s:c>
      <s:c r="F2222" s="6" t="n">
        <s:v>22822479872</s:v>
      </s:c>
      <s:c r="G2222" s="6" t="n">
        <s:v>204613697536</s:v>
      </s:c>
      <s:c r="H2222">
        <s:f>ROUND(((E2222-E2221)/E2221)*100,2)</s:f>
        <s:v>1.63</s:v>
      </s:c>
      <s:c r="I2222" t="n">
        <s:v>1</s:v>
      </s:c>
      <s:c r="J2222" t="n">
        <s:v>1</s:v>
      </s:c>
      <s:c r="K2222" s="11">
        <s:f>AVERAGE(E2213:E2222)</s:f>
        <s:v>14828.12021484375</s:v>
      </s:c>
      <s:c r="L2222" s="12">
        <s:f>IF(E2222&gt;K2222,1,IF(E2222&lt;K2222,0,L2221))</s:f>
        <s:v>1</s:v>
      </s:c>
    </s:row>
    <s:row r="2223">
      <s:c r="A2223" s="9" t="n">
        <s:v>39895</s:v>
      </s:c>
      <s:c r="B2223" s="10" t="n">
        <s:v>16042.400390625</s:v>
      </s:c>
      <s:c r="C2223" s="10" t="n">
        <s:v>16682.099609375</s:v>
      </s:c>
      <s:c r="D2223" s="10" t="n">
        <s:v>15855.1005859375</s:v>
      </s:c>
      <s:c r="E2223" s="10" t="n">
        <s:v>16418.400390625</s:v>
      </s:c>
      <s:c r="F2223" s="6" t="n">
        <s:v>24232964096</s:v>
      </s:c>
      <s:c r="G2223" s="6" t="n">
        <s:v>226524954624</s:v>
      </s:c>
      <s:c r="H2223">
        <s:f>ROUND(((E2223-E2222)/E2222)*100,2)</s:f>
        <s:v>4.67</s:v>
      </s:c>
      <s:c r="I2223" t="n">
        <s:v>1</s:v>
      </s:c>
      <s:c r="J2223" t="n">
        <s:v>1</s:v>
      </s:c>
      <s:c r="K2223" s="11">
        <s:f>AVERAGE(E2214:E2223)</s:f>
        <s:v>14932.81025390625</s:v>
      </s:c>
      <s:c r="L2223" s="12">
        <s:f>IF(E2223&gt;K2223,1,IF(E2223&lt;K2223,0,L2222))</s:f>
        <s:v>1</s:v>
      </s:c>
    </s:row>
    <s:row r="2224">
      <s:c r="A2224" s="9" t="n">
        <s:v>39896</s:v>
      </s:c>
      <s:c r="B2224" s="10" t="n">
        <s:v>16867.400390625</s:v>
      </s:c>
      <s:c r="C2224" s="10" t="n">
        <s:v>17172.80078125</s:v>
      </s:c>
      <s:c r="D2224" s="10" t="n">
        <s:v>16474.900390625</s:v>
      </s:c>
      <s:c r="E2224" s="10" t="n">
        <s:v>16751.099609375</s:v>
      </s:c>
      <s:c r="F2224" s="6" t="n">
        <s:v>24249094144</s:v>
      </s:c>
      <s:c r="G2224" s="6" t="n">
        <s:v>223716622336</s:v>
      </s:c>
      <s:c r="H2224">
        <s:f>ROUND(((E2224-E2223)/E2223)*100,2)</s:f>
        <s:v>2.03</s:v>
      </s:c>
      <s:c r="I2224" t="n">
        <s:v>1</s:v>
      </s:c>
      <s:c r="J2224" t="n">
        <s:v>1</s:v>
      </s:c>
      <s:c r="K2224" s="11">
        <s:f>AVERAGE(E2215:E2224)</s:f>
        <s:v>15084.590234375</s:v>
      </s:c>
      <s:c r="L2224" s="12">
        <s:f>IF(E2224&gt;K2224,1,IF(E2224&lt;K2224,0,L2223))</s:f>
        <s:v>1</s:v>
      </s:c>
    </s:row>
    <s:row r="2225">
      <s:c r="A2225" s="9" t="n">
        <s:v>39897</s:v>
      </s:c>
      <s:c r="B2225" s="10" t="n">
        <s:v>16699.80078125</s:v>
      </s:c>
      <s:c r="C2225" s="10" t="n">
        <s:v>17124.099609375</s:v>
      </s:c>
      <s:c r="D2225" s="10" t="n">
        <s:v>16278.900390625</s:v>
      </s:c>
      <s:c r="E2225" s="10" t="n">
        <s:v>16433</s:v>
      </s:c>
      <s:c r="F2225" s="6" t="n">
        <s:v>21551071232</s:v>
      </s:c>
      <s:c r="G2225" s="6" t="n">
        <s:v>197723389952</s:v>
      </s:c>
      <s:c r="H2225">
        <s:f>ROUND(((E2225-E2224)/E2224)*100,2)</s:f>
        <s:v>-1.9</s:v>
      </s:c>
      <s:c r="I2225" t="n">
        <s:v>1</s:v>
      </s:c>
      <s:c r="J2225" t="n">
        <s:v>0</s:v>
      </s:c>
      <s:c r="K2225" s="11">
        <s:f>AVERAGE(E2216:E2225)</s:f>
        <s:v>15242.540234375</s:v>
      </s:c>
      <s:c r="L2225" s="12">
        <s:f>IF(E2225&gt;K2225,1,IF(E2225&lt;K2225,0,L2224))</s:f>
        <s:v>1</s:v>
      </s:c>
    </s:row>
    <s:row r="2226">
      <s:c r="A2226" s="9" t="n">
        <s:v>39898</s:v>
      </s:c>
      <s:c r="B2226" s="10" t="n">
        <s:v>16579.900390625</s:v>
      </s:c>
      <s:c r="C2226" s="10" t="n">
        <s:v>17186.400390625</s:v>
      </s:c>
      <s:c r="D2226" s="10" t="n">
        <s:v>16260.2001953125</s:v>
      </s:c>
      <s:c r="E2226" s="10" t="n">
        <s:v>17086</s:v>
      </s:c>
      <s:c r="F2226" s="6" t="n">
        <s:v>22378373120</s:v>
      </s:c>
      <s:c r="G2226" s="6" t="n">
        <s:v>203737956352</s:v>
      </s:c>
      <s:c r="H2226">
        <s:f>ROUND(((E2226-E2225)/E2225)*100,2)</s:f>
        <s:v>3.97</s:v>
      </s:c>
      <s:c r="I2226" t="n">
        <s:v>1</s:v>
      </s:c>
      <s:c r="J2226" t="n">
        <s:v>0</s:v>
      </s:c>
      <s:c r="K2226" s="11">
        <s:f>AVERAGE(E2217:E2226)</s:f>
        <s:v>15502.8001953125</s:v>
      </s:c>
      <s:c r="L2226" s="12">
        <s:f>IF(E2226&gt;K2226,1,IF(E2226&lt;K2226,0,L2225))</s:f>
        <s:v>1</s:v>
      </s:c>
    </s:row>
    <s:row r="2227">
      <s:c r="A2227" s="9" t="n">
        <s:v>39899</s:v>
      </s:c>
      <s:c r="B2227" s="10" t="n">
        <s:v>17528.599609375</s:v>
      </s:c>
      <s:c r="C2227" s="10" t="n">
        <s:v>17925.201171875</s:v>
      </s:c>
      <s:c r="D2227" s="10" t="n">
        <s:v>17203.5</s:v>
      </s:c>
      <s:c r="E2227" s="10" t="n">
        <s:v>17542.80078125</s:v>
      </s:c>
      <s:c r="F2227" s="6" t="n">
        <s:v>26670606336</s:v>
      </s:c>
      <s:c r="G2227" s="6" t="n">
        <s:v>236824821760</s:v>
      </s:c>
      <s:c r="H2227">
        <s:f>ROUND(((E2227-E2226)/E2226)*100,2)</s:f>
        <s:v>2.67</s:v>
      </s:c>
      <s:c r="I2227" t="n">
        <s:v>1</s:v>
      </s:c>
      <s:c r="J2227" t="n">
        <s:v>1</s:v>
      </s:c>
      <s:c r="K2227" s="11">
        <s:f>AVERAGE(E2218:E2227)</s:f>
        <s:v>15856.11025390625</s:v>
      </s:c>
      <s:c r="L2227" s="12">
        <s:f>IF(E2227&gt;K2227,1,IF(E2227&lt;K2227,0,L2226))</s:f>
        <s:v>1</s:v>
      </s:c>
    </s:row>
    <s:row r="2228">
      <s:c r="A2228" s="9" t="n">
        <s:v>39902</s:v>
      </s:c>
      <s:c r="B2228" s="10" t="n">
        <s:v>17542.900390625</s:v>
      </s:c>
      <s:c r="C2228" s="10" t="n">
        <s:v>17894.701171875</s:v>
      </s:c>
      <s:c r="D2228" s="10" t="n">
        <s:v>17200.201171875</s:v>
      </s:c>
      <s:c r="E2228" s="10" t="n">
        <s:v>17497.80078125</s:v>
      </s:c>
      <s:c r="F2228" s="6" t="n">
        <s:v>20594659328</s:v>
      </s:c>
      <s:c r="G2228" s="6" t="n">
        <s:v>188103753728</s:v>
      </s:c>
      <s:c r="H2228">
        <s:f>ROUND(((E2228-E2227)/E2227)*100,2)</s:f>
        <s:v>-0.26</s:v>
      </s:c>
      <s:c r="I2228" t="n">
        <s:v>1</s:v>
      </s:c>
      <s:c r="J2228" t="n">
        <s:v>1</s:v>
      </s:c>
      <s:c r="K2228" s="11">
        <s:f>AVERAGE(E2219:E2228)</s:f>
        <s:v>16221.6703125</s:v>
      </s:c>
      <s:c r="L2228" s="12">
        <s:f>IF(E2228&gt;K2228,1,IF(E2228&lt;K2228,0,L2227))</s:f>
        <s:v>1</s:v>
      </s:c>
    </s:row>
    <s:row r="2229">
      <s:c r="A2229" s="9" t="n">
        <s:v>39903</s:v>
      </s:c>
      <s:c r="B2229" s="10" t="n">
        <s:v>17139.099609375</s:v>
      </s:c>
      <s:c r="C2229" s="10" t="n">
        <s:v>17847.099609375</s:v>
      </s:c>
      <s:c r="D2229" s="10" t="n">
        <s:v>16886.201171875</s:v>
      </s:c>
      <s:c r="E2229" s="10" t="n">
        <s:v>17690.5</s:v>
      </s:c>
      <s:c r="F2229" s="6" t="n">
        <s:v>20849569792</s:v>
      </s:c>
      <s:c r="G2229" s="6" t="n">
        <s:v>195640672256</s:v>
      </s:c>
      <s:c r="H2229">
        <s:f>ROUND(((E2229-E2228)/E2228)*100,2)</s:f>
        <s:v>1.1</s:v>
      </s:c>
      <s:c r="I2229" t="n">
        <s:v>1</s:v>
      </s:c>
      <s:c r="J2229" t="n">
        <s:v>1</s:v>
      </s:c>
      <s:c r="K2229" s="11">
        <s:f>AVERAGE(E2220:E2229)</s:f>
        <s:v>16542.21025390625</s:v>
      </s:c>
      <s:c r="L2229" s="12">
        <s:f>IF(E2229&gt;K2229,1,IF(E2229&lt;K2229,0,L2228))</s:f>
        <s:v>1</s:v>
      </s:c>
    </s:row>
    <s:row r="2230">
      <s:c r="A2230" s="9" t="n">
        <s:v>39904</s:v>
      </s:c>
      <s:c r="B2230" s="10" t="n">
        <s:v>18065.099609375</s:v>
      </s:c>
      <s:c r="C2230" s="10" t="n">
        <s:v>18643.80078125</s:v>
      </s:c>
      <s:c r="D2230" s="10" t="n">
        <s:v>17865.701171875</s:v>
      </s:c>
      <s:c r="E2230" s="10" t="n">
        <s:v>18304.099609375</s:v>
      </s:c>
      <s:c r="F2230" s="6" t="n">
        <s:v>26757582848</s:v>
      </s:c>
      <s:c r="G2230" s="6" t="n">
        <s:v>249905905664</s:v>
      </s:c>
      <s:c r="H2230">
        <s:f>ROUND(((E2230-E2229)/E2229)*100,2)</s:f>
        <s:v>3.47</s:v>
      </s:c>
      <s:c r="I2230" t="n">
        <s:v>1</s:v>
      </s:c>
      <s:c r="J2230" t="n">
        <s:v>1</s:v>
      </s:c>
      <s:c r="K2230" s="11">
        <s:f>AVERAGE(E2221:E2230)</s:f>
        <s:v>16884.43017578125</s:v>
      </s:c>
      <s:c r="L2230" s="12">
        <s:f>IF(E2230&gt;K2230,1,IF(E2230&lt;K2230,0,L2229))</s:f>
        <s:v>1</s:v>
      </s:c>
    </s:row>
    <s:row r="2231">
      <s:c r="A2231" s="9" t="n">
        <s:v>39905</s:v>
      </s:c>
      <s:c r="B2231" s="10" t="n">
        <s:v>18688.900390625</s:v>
      </s:c>
      <s:c r="C2231" s="10" t="n">
        <s:v>19172.599609375</s:v>
      </s:c>
      <s:c r="D2231" s="10" t="n">
        <s:v>18399.900390625</s:v>
      </s:c>
      <s:c r="E2231" s="10" t="n">
        <s:v>18725.900390625</s:v>
      </s:c>
      <s:c r="F2231" s="6" t="n">
        <s:v>27593930752</s:v>
      </s:c>
      <s:c r="G2231" s="6" t="n">
        <s:v>257377779712</s:v>
      </s:c>
      <s:c r="H2231">
        <s:f>ROUND(((E2231-E2230)/E2230)*100,2)</s:f>
        <s:v>2.3</s:v>
      </s:c>
      <s:c r="I2231" t="n">
        <s:v>1</s:v>
      </s:c>
      <s:c r="J2231" t="n">
        <s:v>1</s:v>
      </s:c>
      <s:c r="K2231" s="11">
        <s:f>AVERAGE(E2222:E2231)</s:f>
        <s:v>17213.6001953125</s:v>
      </s:c>
      <s:c r="L2231" s="12">
        <s:f>IF(E2231&gt;K2231,1,IF(E2231&lt;K2231,0,L2230))</s:f>
        <s:v>1</s:v>
      </s:c>
    </s:row>
    <s:row r="2232">
      <s:c r="A2232" s="9" t="n">
        <s:v>39906</s:v>
      </s:c>
      <s:c r="B2232" s="10" t="n">
        <s:v>19016.701171875</s:v>
      </s:c>
      <s:c r="C2232" s="10" t="n">
        <s:v>19372.5</s:v>
      </s:c>
      <s:c r="D2232" s="10" t="n">
        <s:v>18455.30078125</s:v>
      </s:c>
      <s:c r="E2232" s="10" t="n">
        <s:v>18746.30078125</s:v>
      </s:c>
      <s:c r="F2232" s="6" t="n">
        <s:v>25122549760</s:v>
      </s:c>
      <s:c r="G2232" s="6" t="n">
        <s:v>236781912064</s:v>
      </s:c>
      <s:c r="H2232">
        <s:f>ROUND(((E2232-E2231)/E2231)*100,2)</s:f>
        <s:v>0.11</s:v>
      </s:c>
      <s:c r="I2232" t="n">
        <s:v>1</s:v>
      </s:c>
      <s:c r="J2232" t="n">
        <s:v>1</s:v>
      </s:c>
      <s:c r="K2232" s="11">
        <s:f>AVERAGE(E2223:E2232)</s:f>
        <s:v>17519.590234375</s:v>
      </s:c>
      <s:c r="L2232" s="12">
        <s:f>IF(E2232&gt;K2232,1,IF(E2232&lt;K2232,0,L2231))</s:f>
        <s:v>1</s:v>
      </s:c>
    </s:row>
    <s:row r="2233">
      <s:c r="A2233" s="9" t="n">
        <s:v>39910</s:v>
      </s:c>
      <s:c r="B2233" s="10" t="n">
        <s:v>18532.701171875</s:v>
      </s:c>
      <s:c r="C2233" s="10" t="n">
        <s:v>18994.400390625</s:v>
      </s:c>
      <s:c r="D2233" s="10" t="n">
        <s:v>18234.5</s:v>
      </s:c>
      <s:c r="E2233" s="10" t="n">
        <s:v>18691.80078125</s:v>
      </s:c>
      <s:c r="F2233" s="6" t="n">
        <s:v>18609014784</s:v>
      </s:c>
      <s:c r="G2233" s="6" t="n">
        <s:v>178346622976</s:v>
      </s:c>
      <s:c r="H2233">
        <s:f>ROUND(((E2233-E2232)/E2232)*100,2)</s:f>
        <s:v>-0.29</s:v>
      </s:c>
      <s:c r="I2233" t="n">
        <s:v>1</s:v>
      </s:c>
      <s:c r="J2233" t="n">
        <s:v>1</s:v>
      </s:c>
      <s:c r="K2233" s="11">
        <s:f>AVERAGE(E2224:E2233)</s:f>
        <s:v>17746.9302734375</s:v>
      </s:c>
      <s:c r="L2233" s="12">
        <s:f>IF(E2233&gt;K2233,1,IF(E2233&lt;K2233,0,L2232))</s:f>
        <s:v>1</s:v>
      </s:c>
    </s:row>
    <s:row r="2234">
      <s:c r="A2234" s="9" t="n">
        <s:v>39911</s:v>
      </s:c>
      <s:c r="B2234" s="10" t="n">
        <s:v>18555.701171875</s:v>
      </s:c>
      <s:c r="C2234" s="10" t="n">
        <s:v>18845.701171875</s:v>
      </s:c>
      <s:c r="D2234" s="10" t="n">
        <s:v>17832</s:v>
      </s:c>
      <s:c r="E2234" s="10" t="n">
        <s:v>17952.400390625</s:v>
      </s:c>
      <s:c r="F2234" s="6" t="n">
        <s:v>21771380736</s:v>
      </s:c>
      <s:c r="G2234" s="6" t="n">
        <s:v>204240814080</s:v>
      </s:c>
      <s:c r="H2234">
        <s:f>ROUND(((E2234-E2233)/E2233)*100,2)</s:f>
        <s:v>-3.96</s:v>
      </s:c>
      <s:c r="I2234" t="n">
        <s:v>1</s:v>
      </s:c>
      <s:c r="J2234" t="n">
        <s:v>0</s:v>
      </s:c>
      <s:c r="K2234" s="11">
        <s:f>AVERAGE(E2225:E2234)</s:f>
        <s:v>17867.0603515625</s:v>
      </s:c>
      <s:c r="L2234" s="12">
        <s:f>IF(E2234&gt;K2234,1,IF(E2234&lt;K2234,0,L2233))</s:f>
        <s:v>1</s:v>
      </s:c>
    </s:row>
    <s:row r="2235">
      <s:c r="A2235" s="9" t="n">
        <s:v>39912</s:v>
      </s:c>
      <s:c r="B2235" s="10" t="n">
        <s:v>17624.900390625</s:v>
      </s:c>
      <s:c r="C2235" s="10" t="n">
        <s:v>18107.099609375</s:v>
      </s:c>
      <s:c r="D2235" s="10" t="n">
        <s:v>17342.900390625</s:v>
      </s:c>
      <s:c r="E2235" s="10" t="n">
        <s:v>17968.900390625</s:v>
      </s:c>
      <s:c r="F2235" s="6" t="n">
        <s:v>17151904768</s:v>
      </s:c>
      <s:c r="G2235" s="6" t="n">
        <s:v>162648850432</s:v>
      </s:c>
      <s:c r="H2235">
        <s:f>ROUND(((E2235-E2234)/E2234)*100,2)</s:f>
        <s:v>0.09</s:v>
      </s:c>
      <s:c r="I2235" t="n">
        <s:v>0</s:v>
      </s:c>
      <s:c r="J2235" t="n">
        <s:v>0</s:v>
      </s:c>
      <s:c r="K2235" s="11">
        <s:f>AVERAGE(E2226:E2235)</s:f>
        <s:v>18020.650390625</s:v>
      </s:c>
      <s:c r="L2235" s="12">
        <s:f>IF(E2235&gt;K2235,1,IF(E2235&lt;K2235,0,L2234))</s:f>
        <s:v>0</s:v>
      </s:c>
    </s:row>
    <s:row r="2236">
      <s:c r="A2236" s="9" t="n">
        <s:v>39913</s:v>
      </s:c>
      <s:c r="B2236" s="10" t="n">
        <s:v>18288.30078125</s:v>
      </s:c>
      <s:c r="C2236" s="10" t="n">
        <s:v>18942.099609375</s:v>
      </s:c>
      <s:c r="D2236" s="10" t="n">
        <s:v>18059.599609375</s:v>
      </s:c>
      <s:c r="E2236" s="10" t="n">
        <s:v>18769.900390625</s:v>
      </s:c>
      <s:c r="F2236" s="6" t="n">
        <s:v>23878901760</s:v>
      </s:c>
      <s:c r="G2236" s="6" t="n">
        <s:v>235505172480</s:v>
      </s:c>
      <s:c r="H2236">
        <s:f>ROUND(((E2236-E2235)/E2235)*100,2)</s:f>
        <s:v>4.46</s:v>
      </s:c>
      <s:c r="I2236" t="n">
        <s:v>1</s:v>
      </s:c>
      <s:c r="J2236" t="n">
        <s:v>1</s:v>
      </s:c>
      <s:c r="K2236" s="11">
        <s:f>AVERAGE(E2227:E2236)</s:f>
        <s:v>18189.0404296875</s:v>
      </s:c>
      <s:c r="L2236" s="12">
        <s:f>IF(E2236&gt;K2236,1,IF(E2236&lt;K2236,0,L2235))</s:f>
        <s:v>1</s:v>
      </s:c>
    </s:row>
    <s:row r="2237">
      <s:c r="A2237" s="9" t="n">
        <s:v>39916</s:v>
      </s:c>
      <s:c r="B2237" s="10" t="n">
        <s:v>19373.099609375</s:v>
      </s:c>
      <s:c r="C2237" s="10" t="n">
        <s:v>19934.599609375</s:v>
      </s:c>
      <s:c r="D2237" s="10" t="n">
        <s:v>19097.80078125</s:v>
      </s:c>
      <s:c r="E2237" s="10" t="n">
        <s:v>19609.900390625</s:v>
      </s:c>
      <s:c r="F2237" s="6" t="n">
        <s:v>28338300928</s:v>
      </s:c>
      <s:c r="G2237" s="6" t="n">
        <s:v>279585947648</s:v>
      </s:c>
      <s:c r="H2237">
        <s:f>ROUND(((E2237-E2236)/E2236)*100,2)</s:f>
        <s:v>4.48</s:v>
      </s:c>
      <s:c r="I2237" t="n">
        <s:v>1</s:v>
      </s:c>
      <s:c r="J2237" t="n">
        <s:v>1</s:v>
      </s:c>
      <s:c r="K2237" s="11">
        <s:f>AVERAGE(E2228:E2237)</s:f>
        <s:v>18395.750390625</s:v>
      </s:c>
      <s:c r="L2237" s="12">
        <s:f>IF(E2237&gt;K2237,1,IF(E2237&lt;K2237,0,L2236))</s:f>
        <s:v>1</s:v>
      </s:c>
    </s:row>
    <s:row r="2238">
      <s:c r="A2238" s="9" t="n">
        <s:v>39917</s:v>
      </s:c>
      <s:c r="B2238" s="10" t="n">
        <s:v>19749.30078125</s:v>
      </s:c>
      <s:c r="C2238" s="10" t="n">
        <s:v>20309.30078125</s:v>
      </s:c>
      <s:c r="D2238" s="10" t="n">
        <s:v>19445.099609375</s:v>
      </s:c>
      <s:c r="E2238" s="10" t="n">
        <s:v>20027.400390625</s:v>
      </s:c>
      <s:c r="F2238" s="6" t="n">
        <s:v>25447499776</s:v>
      </s:c>
      <s:c r="G2238" s="6" t="n">
        <s:v>251548581888</s:v>
      </s:c>
      <s:c r="H2238">
        <s:f>ROUND(((E2238-E2237)/E2237)*100,2)</s:f>
        <s:v>2.13</s:v>
      </s:c>
      <s:c r="I2238" t="n">
        <s:v>1</s:v>
      </s:c>
      <s:c r="J2238" t="n">
        <s:v>1</s:v>
      </s:c>
      <s:c r="K2238" s="11">
        <s:f>AVERAGE(E2229:E2238)</s:f>
        <s:v>18648.7103515625</s:v>
      </s:c>
      <s:c r="L2238" s="12">
        <s:f>IF(E2238&gt;K2238,1,IF(E2238&lt;K2238,0,L2237))</s:f>
        <s:v>1</s:v>
      </s:c>
    </s:row>
    <s:row r="2239">
      <s:c r="A2239" s="9" t="n">
        <s:v>39918</s:v>
      </s:c>
      <s:c r="B2239" s="10" t="n">
        <s:v>20133.5</s:v>
      </s:c>
      <s:c r="C2239" s="10" t="n">
        <s:v>20761.599609375</s:v>
      </s:c>
      <s:c r="D2239" s="10" t="n">
        <s:v>19724.900390625</s:v>
      </s:c>
      <s:c r="E2239" s="10" t="n">
        <s:v>20450.701171875</s:v>
      </s:c>
      <s:c r="F2239" s="6" t="n">
        <s:v>27391375360</s:v>
      </s:c>
      <s:c r="G2239" s="6" t="n">
        <s:v>267949686784</s:v>
      </s:c>
      <s:c r="H2239">
        <s:f>ROUND(((E2239-E2238)/E2238)*100,2)</s:f>
        <s:v>2.11</s:v>
      </s:c>
      <s:c r="I2239" t="n">
        <s:v>1</s:v>
      </s:c>
      <s:c r="J2239" t="n">
        <s:v>1</s:v>
      </s:c>
      <s:c r="K2239" s="11">
        <s:f>AVERAGE(E2230:E2239)</s:f>
        <s:v>18924.73046875</s:v>
      </s:c>
      <s:c r="L2239" s="12">
        <s:f>IF(E2239&gt;K2239,1,IF(E2239&lt;K2239,0,L2238))</s:f>
        <s:v>1</s:v>
      </s:c>
    </s:row>
    <s:row r="2240">
      <s:c r="A2240" s="9" t="n">
        <s:v>39919</s:v>
      </s:c>
      <s:c r="B2240" s="10" t="n">
        <s:v>20679.599609375</s:v>
      </s:c>
      <s:c r="C2240" s="10" t="n">
        <s:v>21181.201171875</s:v>
      </s:c>
      <s:c r="D2240" s="10" t="n">
        <s:v>20171.599609375</s:v>
      </s:c>
      <s:c r="E2240" s="10" t="n">
        <s:v>20678.201171875</s:v>
      </s:c>
      <s:c r="F2240" s="6" t="n">
        <s:v>28325040128</s:v>
      </s:c>
      <s:c r="G2240" s="6" t="n">
        <s:v>269249265664</s:v>
      </s:c>
      <s:c r="H2240">
        <s:f>ROUND(((E2240-E2239)/E2239)*100,2)</s:f>
        <s:v>1.11</s:v>
      </s:c>
      <s:c r="I2240" t="n">
        <s:v>1</s:v>
      </s:c>
      <s:c r="J2240" t="n">
        <s:v>1</s:v>
      </s:c>
      <s:c r="K2240" s="11">
        <s:f>AVERAGE(E2231:E2240)</s:f>
        <s:v>19162.140625</s:v>
      </s:c>
      <s:c r="L2240" s="12">
        <s:f>IF(E2240&gt;K2240,1,IF(E2240&lt;K2240,0,L2239))</s:f>
        <s:v>1</s:v>
      </s:c>
    </s:row>
    <s:row r="2241">
      <s:c r="A2241" s="9" t="n">
        <s:v>39920</s:v>
      </s:c>
      <s:c r="B2241" s="10" t="n">
        <s:v>20686.5</s:v>
      </s:c>
      <s:c r="C2241" s="10" t="n">
        <s:v>21092.201171875</s:v>
      </s:c>
      <s:c r="D2241" s="10" t="n">
        <s:v>20070</s:v>
      </s:c>
      <s:c r="E2241" s="10" t="n">
        <s:v>20456.701171875</s:v>
      </s:c>
      <s:c r="F2241" s="6" t="n">
        <s:v>24509079552</s:v>
      </s:c>
      <s:c r="G2241" s="6" t="n">
        <s:v>240263151616</s:v>
      </s:c>
      <s:c r="H2241">
        <s:f>ROUND(((E2241-E2240)/E2240)*100,2)</s:f>
        <s:v>-1.07</s:v>
      </s:c>
      <s:c r="I2241" t="n">
        <s:v>1</s:v>
      </s:c>
      <s:c r="J2241" t="n">
        <s:v>1</s:v>
      </s:c>
      <s:c r="K2241" s="11">
        <s:f>AVERAGE(E2232:E2241)</s:f>
        <s:v>19335.220703125</s:v>
      </s:c>
      <s:c r="L2241" s="12">
        <s:f>IF(E2241&gt;K2241,1,IF(E2241&lt;K2241,0,L2240))</s:f>
        <s:v>1</s:v>
      </s:c>
    </s:row>
    <s:row r="2242">
      <s:c r="A2242" s="9" t="n">
        <s:v>39923</s:v>
      </s:c>
      <s:c r="B2242" s="10" t="n">
        <s:v>20336.900390625</s:v>
      </s:c>
      <s:c r="C2242" s="10" t="n">
        <s:v>21076.900390625</s:v>
      </s:c>
      <s:c r="D2242" s="10" t="n">
        <s:v>20145.400390625</s:v>
      </s:c>
      <s:c r="E2242" s="10" t="n">
        <s:v>20867.80078125</s:v>
      </s:c>
      <s:c r="F2242" s="6" t="n">
        <s:v>23044421632</s:v>
      </s:c>
      <s:c r="G2242" s="6" t="n">
        <s:v>217732464640</s:v>
      </s:c>
      <s:c r="H2242">
        <s:f>ROUND(((E2242-E2241)/E2241)*100,2)</s:f>
        <s:v>2.01</s:v>
      </s:c>
      <s:c r="I2242" t="n">
        <s:v>1</s:v>
      </s:c>
      <s:c r="J2242" t="n">
        <s:v>1</s:v>
      </s:c>
      <s:c r="K2242" s="11">
        <s:f>AVERAGE(E2233:E2242)</s:f>
        <s:v>19547.370703125</s:v>
      </s:c>
      <s:c r="L2242" s="12">
        <s:f>IF(E2242&gt;K2242,1,IF(E2242&lt;K2242,0,L2241))</s:f>
        <s:v>1</s:v>
      </s:c>
    </s:row>
    <s:row r="2243">
      <s:c r="A2243" s="9" t="n">
        <s:v>39924</s:v>
      </s:c>
      <s:c r="B2243" s="10" t="n">
        <s:v>20612.900390625</s:v>
      </s:c>
      <s:c r="C2243" s="10" t="n">
        <s:v>21117.900390625</s:v>
      </s:c>
      <s:c r="D2243" s="10" t="n">
        <s:v>20179</s:v>
      </s:c>
      <s:c r="E2243" s="10" t="n">
        <s:v>20729.400390625</s:v>
      </s:c>
      <s:c r="F2243" s="6" t="n">
        <s:v>25320370176</s:v>
      </s:c>
      <s:c r="G2243" s="6" t="n">
        <s:v>238863695872</s:v>
      </s:c>
      <s:c r="H2243">
        <s:f>ROUND(((E2243-E2242)/E2242)*100,2)</s:f>
        <s:v>-0.66</s:v>
      </s:c>
      <s:c r="I2243" t="n">
        <s:v>1</s:v>
      </s:c>
      <s:c r="J2243" t="n">
        <s:v>1</s:v>
      </s:c>
      <s:c r="K2243" s="11">
        <s:f>AVERAGE(E2234:E2243)</s:f>
        <s:v>19751.1306640625</s:v>
      </s:c>
      <s:c r="L2243" s="12">
        <s:f>IF(E2243&gt;K2243,1,IF(E2243&lt;K2243,0,L2242))</s:f>
        <s:v>1</s:v>
      </s:c>
    </s:row>
    <s:row r="2244">
      <s:c r="A2244" s="9" t="n">
        <s:v>39925</s:v>
      </s:c>
      <s:c r="B2244" s="10" t="n">
        <s:v>20997.201171875</s:v>
      </s:c>
      <s:c r="C2244" s="10" t="n">
        <s:v>21383.099609375</s:v>
      </s:c>
      <s:c r="D2244" s="10" t="n">
        <s:v>19745.5</s:v>
      </s:c>
      <s:c r="E2244" s="10" t="n">
        <s:v>19980.30078125</s:v>
      </s:c>
      <s:c r="F2244" s="6" t="n">
        <s:v>28424464384</s:v>
      </s:c>
      <s:c r="G2244" s="6" t="n">
        <s:v>264894808064</s:v>
      </s:c>
      <s:c r="H2244">
        <s:f>ROUND(((E2244-E2243)/E2243)*100,2)</s:f>
        <s:v>-3.61</s:v>
      </s:c>
      <s:c r="I2244" t="n">
        <s:v>1</s:v>
      </s:c>
      <s:c r="J2244" t="n">
        <s:v>0</s:v>
      </s:c>
      <s:c r="K2244" s="11">
        <s:f>AVERAGE(E2235:E2244)</s:f>
        <s:v>19953.920703125</s:v>
      </s:c>
      <s:c r="L2244" s="12">
        <s:f>IF(E2244&gt;K2244,1,IF(E2244&lt;K2244,0,L2243))</s:f>
        <s:v>1</s:v>
      </s:c>
    </s:row>
    <s:row r="2245">
      <s:c r="A2245" s="9" t="n">
        <s:v>39926</s:v>
      </s:c>
      <s:c r="B2245" s="10" t="n">
        <s:v>19399.5</s:v>
      </s:c>
      <s:c r="C2245" s="10" t="n">
        <s:v>19987.80078125</s:v>
      </s:c>
      <s:c r="D2245" s="10" t="n">
        <s:v>19064.701171875</s:v>
      </s:c>
      <s:c r="E2245" s="10" t="n">
        <s:v>19737.400390625</s:v>
      </s:c>
      <s:c r="F2245" s="6" t="n">
        <s:v>18693814272</s:v>
      </s:c>
      <s:c r="G2245" s="6" t="n">
        <s:v>171653955584</s:v>
      </s:c>
      <s:c r="H2245">
        <s:f>ROUND(((E2245-E2244)/E2244)*100,2)</s:f>
        <s:v>-1.22</s:v>
      </s:c>
      <s:c r="I2245" t="n">
        <s:v>0</s:v>
      </s:c>
      <s:c r="J2245" t="n">
        <s:v>0</s:v>
      </s:c>
      <s:c r="K2245" s="11">
        <s:f>AVERAGE(E2236:E2245)</s:f>
        <s:v>20130.770703125</s:v>
      </s:c>
      <s:c r="L2245" s="12">
        <s:f>IF(E2245&gt;K2245,1,IF(E2245&lt;K2245,0,L2244))</s:f>
        <s:v>0</s:v>
      </s:c>
    </s:row>
    <s:row r="2246">
      <s:c r="A2246" s="9" t="n">
        <s:v>39927</s:v>
      </s:c>
      <s:c r="B2246" s="10" t="n">
        <s:v>19468.30078125</s:v>
      </s:c>
      <s:c r="C2246" s="10" t="n">
        <s:v>19810.099609375</s:v>
      </s:c>
      <s:c r="D2246" s="10" t="n">
        <s:v>19002.099609375</s:v>
      </s:c>
      <s:c r="E2246" s="10" t="n">
        <s:v>19221.900390625</s:v>
      </s:c>
      <s:c r="F2246" s="6" t="n">
        <s:v>17200381952</s:v>
      </s:c>
      <s:c r="G2246" s="6" t="n">
        <s:v>165305991168</s:v>
      </s:c>
      <s:c r="H2246">
        <s:f>ROUND(((E2246-E2245)/E2245)*100,2)</s:f>
        <s:v>-2.61</s:v>
      </s:c>
      <s:c r="I2246" t="n">
        <s:v>0</s:v>
      </s:c>
      <s:c r="J2246" t="n">
        <s:v>0</s:v>
      </s:c>
      <s:c r="K2246" s="11">
        <s:f>AVERAGE(E2237:E2246)</s:f>
        <s:v>20175.970703125</s:v>
      </s:c>
      <s:c r="L2246" s="12">
        <s:f>IF(E2246&gt;K2246,1,IF(E2246&lt;K2246,0,L2245))</s:f>
        <s:v>0</s:v>
      </s:c>
    </s:row>
    <s:row r="2247">
      <s:c r="A2247" s="9" t="n">
        <s:v>39930</s:v>
      </s:c>
      <s:c r="B2247" s="10" t="n">
        <s:v>19034.30078125</s:v>
      </s:c>
      <s:c r="C2247" s="10" t="n">
        <s:v>19294.80078125</s:v>
      </s:c>
      <s:c r="D2247" s="10" t="n">
        <s:v>18245.599609375</s:v>
      </s:c>
      <s:c r="E2247" s="10" t="n">
        <s:v>18481.599609375</s:v>
      </s:c>
      <s:c r="F2247" s="6" t="n">
        <s:v>16871265280</s:v>
      </s:c>
      <s:c r="G2247" s="6" t="n">
        <s:v>154758250496</s:v>
      </s:c>
      <s:c r="H2247">
        <s:f>ROUND(((E2247-E2246)/E2246)*100,2)</s:f>
        <s:v>-3.85</s:v>
      </s:c>
      <s:c r="I2247" t="n">
        <s:v>0</s:v>
      </s:c>
      <s:c r="J2247" t="n">
        <s:v>0</s:v>
      </s:c>
      <s:c r="K2247" s="11">
        <s:f>AVERAGE(E2238:E2247)</s:f>
        <s:v>20063.140625</s:v>
      </s:c>
      <s:c r="L2247" s="12">
        <s:f>IF(E2247&gt;K2247,1,IF(E2247&lt;K2247,0,L2246))</s:f>
        <s:v>0</s:v>
      </s:c>
    </s:row>
    <s:row r="2248">
      <s:c r="A2248" s="9" t="n">
        <s:v>39931</s:v>
      </s:c>
      <s:c r="B2248" s="10" t="n">
        <s:v>17919.5</s:v>
      </s:c>
      <s:c r="C2248" s="10" t="n">
        <s:v>18437.201171875</s:v>
      </s:c>
      <s:c r="D2248" s="10" t="n">
        <s:v>17684.80078125</s:v>
      </s:c>
      <s:c r="E2248" s="10" t="n">
        <s:v>18196.701171875</s:v>
      </s:c>
      <s:c r="F2248" s="6" t="n">
        <s:v>14313049088</s:v>
      </s:c>
      <s:c r="G2248" s="6" t="n">
        <s:v>136974180352</s:v>
      </s:c>
      <s:c r="H2248">
        <s:f>ROUND(((E2248-E2247)/E2247)*100,2)</s:f>
        <s:v>-1.54</s:v>
      </s:c>
      <s:c r="I2248" t="n">
        <s:v>0</s:v>
      </s:c>
      <s:c r="J2248" t="n">
        <s:v>0</s:v>
      </s:c>
      <s:c r="K2248" s="11">
        <s:f>AVERAGE(E2239:E2248)</s:f>
        <s:v>19880.070703125</s:v>
      </s:c>
      <s:c r="L2248" s="12">
        <s:f>IF(E2248&gt;K2248,1,IF(E2248&lt;K2248,0,L2247))</s:f>
        <s:v>0</s:v>
      </s:c>
    </s:row>
    <s:row r="2249">
      <s:c r="A2249" s="9" t="n">
        <s:v>39932</s:v>
      </s:c>
      <s:c r="B2249" s="10" t="n">
        <s:v>18012.900390625</s:v>
      </s:c>
      <s:c r="C2249" s="10" t="n">
        <s:v>18742.80078125</s:v>
      </s:c>
      <s:c r="D2249" s="10" t="n">
        <s:v>17800.30078125</s:v>
      </s:c>
      <s:c r="E2249" s="10" t="n">
        <s:v>18524.201171875</s:v>
      </s:c>
      <s:c r="F2249" s="6" t="n">
        <s:v>18638286848</s:v>
      </s:c>
      <s:c r="G2249" s="6" t="n">
        <s:v>177631199232</s:v>
      </s:c>
      <s:c r="H2249">
        <s:f>ROUND(((E2249-E2248)/E2248)*100,2)</s:f>
        <s:v>1.8</s:v>
      </s:c>
      <s:c r="I2249" t="n">
        <s:v>0</s:v>
      </s:c>
      <s:c r="J2249" t="n">
        <s:v>0</s:v>
      </s:c>
      <s:c r="K2249" s="11">
        <s:f>AVERAGE(E2240:E2249)</s:f>
        <s:v>19687.420703125</s:v>
      </s:c>
      <s:c r="L2249" s="12">
        <s:f>IF(E2249&gt;K2249,1,IF(E2249&lt;K2249,0,L2248))</s:f>
        <s:v>0</s:v>
      </s:c>
    </s:row>
    <s:row r="2250">
      <s:c r="A2250" s="9" t="n">
        <s:v>39933</s:v>
      </s:c>
      <s:c r="B2250" s="10" t="n">
        <s:v>18511.80078125</s:v>
      </s:c>
      <s:c r="C2250" s="10" t="n">
        <s:v>18960.80078125</s:v>
      </s:c>
      <s:c r="D2250" s="10" t="n">
        <s:v>18222.400390625</s:v>
      </s:c>
      <s:c r="E2250" s="10" t="n">
        <s:v>18618.5</s:v>
      </s:c>
      <s:c r="F2250" s="6" t="n">
        <s:v>19817873408</s:v>
      </s:c>
      <s:c r="G2250" s="6" t="n">
        <s:v>190590926848</s:v>
      </s:c>
      <s:c r="H2250">
        <s:f>ROUND(((E2250-E2249)/E2249)*100,2)</s:f>
        <s:v>0.51</s:v>
      </s:c>
      <s:c r="I2250" t="n">
        <s:v>0</s:v>
      </s:c>
      <s:c r="J2250" t="n">
        <s:v>0</s:v>
      </s:c>
      <s:c r="K2250" s="11">
        <s:f>AVERAGE(E2241:E2250)</s:f>
        <s:v>19481.4505859375</s:v>
      </s:c>
      <s:c r="L2250" s="12">
        <s:f>IF(E2250&gt;K2250,1,IF(E2250&lt;K2250,0,L2249))</s:f>
        <s:v>0</s:v>
      </s:c>
    </s:row>
    <s:row r="2251">
      <s:c r="A2251" s="9" t="n">
        <s:v>39937</s:v>
      </s:c>
      <s:c r="B2251" s="10" t="n">
        <s:v>18755.201171875</s:v>
      </s:c>
      <s:c r="C2251" s="10" t="n">
        <s:v>19506.30078125</s:v>
      </s:c>
      <s:c r="D2251" s="10" t="n">
        <s:v>18602.099609375</s:v>
      </s:c>
      <s:c r="E2251" s="10" t="n">
        <s:v>19335.30078125</s:v>
      </s:c>
      <s:c r="F2251" s="6" t="n">
        <s:v>22638761984</s:v>
      </s:c>
      <s:c r="G2251" s="6" t="n">
        <s:v>217576341504</s:v>
      </s:c>
      <s:c r="H2251">
        <s:f>ROUND(((E2251-E2250)/E2250)*100,2)</s:f>
        <s:v>3.85</s:v>
      </s:c>
      <s:c r="I2251" t="n">
        <s:v>0</s:v>
      </s:c>
      <s:c r="J2251" t="n">
        <s:v>1</s:v>
      </s:c>
      <s:c r="K2251" s="11">
        <s:f>AVERAGE(E2242:E2251)</s:f>
        <s:v>19369.310546875</s:v>
      </s:c>
      <s:c r="L2251" s="12">
        <s:f>IF(E2251&gt;K2251,1,IF(E2251&lt;K2251,0,L2250))</s:f>
        <s:v>0</s:v>
      </s:c>
    </s:row>
    <s:row r="2252">
      <s:c r="A2252" s="9" t="n">
        <s:v>39938</s:v>
      </s:c>
      <s:c r="B2252" s="10" t="n">
        <s:v>19544.099609375</s:v>
      </s:c>
      <s:c r="C2252" s="10" t="n">
        <s:v>19945.400390625</s:v>
      </s:c>
      <s:c r="D2252" s="10" t="n">
        <s:v>19210.201171875</s:v>
      </s:c>
      <s:c r="E2252" s="10" t="n">
        <s:v>19567.5</s:v>
      </s:c>
      <s:c r="F2252" s="6" t="n">
        <s:v>23459319808</s:v>
      </s:c>
      <s:c r="G2252" s="6" t="n">
        <s:v>226230124544</s:v>
      </s:c>
      <s:c r="H2252">
        <s:f>ROUND(((E2252-E2251)/E2251)*100,2)</s:f>
        <s:v>1.2</s:v>
      </s:c>
      <s:c r="I2252" t="n">
        <s:v>1</s:v>
      </s:c>
      <s:c r="J2252" t="n">
        <s:v>1</s:v>
      </s:c>
      <s:c r="K2252" s="11">
        <s:f>AVERAGE(E2243:E2252)</s:f>
        <s:v>19239.28046875</s:v>
      </s:c>
      <s:c r="L2252" s="12">
        <s:f>IF(E2252&gt;K2252,1,IF(E2252&lt;K2252,0,L2251))</s:f>
        <s:v>1</s:v>
      </s:c>
    </s:row>
    <s:row r="2253">
      <s:c r="A2253" s="9" t="n">
        <s:v>39939</s:v>
      </s:c>
      <s:c r="B2253" s="10" t="n">
        <s:v>19617.30078125</s:v>
      </s:c>
      <s:c r="C2253" s="10" t="n">
        <s:v>20210.80078125</s:v>
      </s:c>
      <s:c r="D2253" s="10" t="n">
        <s:v>19386.900390625</s:v>
      </s:c>
      <s:c r="E2253" s="10" t="n">
        <s:v>19961.80078125</s:v>
      </s:c>
      <s:c r="F2253" s="6" t="n">
        <s:v>24053723136</s:v>
      </s:c>
      <s:c r="G2253" s="6" t="n">
        <s:v>235479203840</s:v>
      </s:c>
      <s:c r="H2253">
        <s:f>ROUND(((E2253-E2252)/E2252)*100,2)</s:f>
        <s:v>2.02</s:v>
      </s:c>
      <s:c r="I2253" t="n">
        <s:v>1</s:v>
      </s:c>
      <s:c r="J2253" t="n">
        <s:v>1</s:v>
      </s:c>
      <s:c r="K2253" s="11">
        <s:f>AVERAGE(E2244:E2253)</s:f>
        <s:v>19162.5205078125</s:v>
      </s:c>
      <s:c r="L2253" s="12">
        <s:f>IF(E2253&gt;K2253,1,IF(E2253&lt;K2253,0,L2252))</s:f>
        <s:v>1</s:v>
      </s:c>
    </s:row>
    <s:row r="2254">
      <s:c r="A2254" s="9" t="n">
        <s:v>39940</s:v>
      </s:c>
      <s:c r="B2254" s="10" t="n">
        <s:v>20396.201171875</s:v>
      </s:c>
      <s:c r="C2254" s="10" t="n">
        <s:v>20788.5</s:v>
      </s:c>
      <s:c r="D2254" s="10" t="n">
        <s:v>19742.80078125</s:v>
      </s:c>
      <s:c r="E2254" s="10" t="n">
        <s:v>20226.5</s:v>
      </s:c>
      <s:c r="F2254" s="6" t="n">
        <s:v>27287078912</s:v>
      </s:c>
      <s:c r="G2254" s="6" t="n">
        <s:v>268430573568</s:v>
      </s:c>
      <s:c r="H2254">
        <s:f>ROUND(((E2254-E2253)/E2253)*100,2)</s:f>
        <s:v>1.33</s:v>
      </s:c>
      <s:c r="I2254" t="n">
        <s:v>1</s:v>
      </s:c>
      <s:c r="J2254" t="n">
        <s:v>1</s:v>
      </s:c>
      <s:c r="K2254" s="11">
        <s:f>AVERAGE(E2245:E2254)</s:f>
        <s:v>19187.1404296875</s:v>
      </s:c>
      <s:c r="L2254" s="12">
        <s:f>IF(E2254&gt;K2254,1,IF(E2254&lt;K2254,0,L2253))</s:f>
        <s:v>1</s:v>
      </s:c>
    </s:row>
    <s:row r="2255">
      <s:c r="A2255" s="9" t="n">
        <s:v>39941</s:v>
      </s:c>
      <s:c r="B2255" s="10" t="n">
        <s:v>20278.5</s:v>
      </s:c>
      <s:c r="C2255" s="10" t="n">
        <s:v>20847.30078125</s:v>
      </s:c>
      <s:c r="D2255" s="10" t="n">
        <s:v>19888.5</s:v>
      </s:c>
      <s:c r="E2255" s="10" t="n">
        <s:v>20471</s:v>
      </s:c>
      <s:c r="F2255" s="6" t="n">
        <s:v>24692234240</s:v>
      </s:c>
      <s:c r="G2255" s="6" t="n">
        <s:v>239930638336</s:v>
      </s:c>
      <s:c r="H2255">
        <s:f>ROUND(((E2255-E2254)/E2254)*100,2)</s:f>
        <s:v>1.21</s:v>
      </s:c>
      <s:c r="I2255" t="n">
        <s:v>1</s:v>
      </s:c>
      <s:c r="J2255" t="n">
        <s:v>1</s:v>
      </s:c>
      <s:c r="K2255" s="11">
        <s:f>AVERAGE(E2246:E2255)</s:f>
        <s:v>19260.500390625</s:v>
      </s:c>
      <s:c r="L2255" s="12">
        <s:f>IF(E2255&gt;K2255,1,IF(E2255&lt;K2255,0,L2254))</s:f>
        <s:v>1</s:v>
      </s:c>
    </s:row>
    <s:row r="2256">
      <s:c r="A2256" s="9" t="n">
        <s:v>39944</s:v>
      </s:c>
      <s:c r="B2256" s="10" t="n">
        <s:v>20897.701171875</s:v>
      </s:c>
      <s:c r="C2256" s="10" t="n">
        <s:v>21314.701171875</s:v>
      </s:c>
      <s:c r="D2256" s="10" t="n">
        <s:v>20014.80078125</s:v>
      </s:c>
      <s:c r="E2256" s="10" t="n">
        <s:v>20132.599609375</s:v>
      </s:c>
      <s:c r="F2256" s="6" t="n">
        <s:v>26761349120</s:v>
      </s:c>
      <s:c r="G2256" s="6" t="n">
        <s:v>259098329088</s:v>
      </s:c>
      <s:c r="H2256">
        <s:f>ROUND(((E2256-E2255)/E2255)*100,2)</s:f>
        <s:v>-1.65</s:v>
      </s:c>
      <s:c r="I2256" t="n">
        <s:v>1</s:v>
      </s:c>
      <s:c r="J2256" t="n">
        <s:v>0</s:v>
      </s:c>
      <s:c r="K2256" s="11">
        <s:f>AVERAGE(E2247:E2256)</s:f>
        <s:v>19351.5703125</s:v>
      </s:c>
      <s:c r="L2256" s="12">
        <s:f>IF(E2256&gt;K2256,1,IF(E2256&lt;K2256,0,L2255))</s:f>
        <s:v>1</s:v>
      </s:c>
    </s:row>
    <s:row r="2257">
      <s:c r="A2257" s="9" t="n">
        <s:v>39945</s:v>
      </s:c>
      <s:c r="B2257" s="10" t="n">
        <s:v>19651.30078125</s:v>
      </s:c>
      <s:c r="C2257" s="10" t="n">
        <s:v>20431.80078125</s:v>
      </s:c>
      <s:c r="D2257" s="10" t="n">
        <s:v>19468</s:v>
      </s:c>
      <s:c r="E2257" s="10" t="n">
        <s:v>20337.900390625</s:v>
      </s:c>
      <s:c r="F2257" s="6" t="n">
        <s:v>18341070848</s:v>
      </s:c>
      <s:c r="G2257" s="6" t="n">
        <s:v>171956125696</s:v>
      </s:c>
      <s:c r="H2257">
        <s:f>ROUND(((E2257-E2256)/E2256)*100,2)</s:f>
        <s:v>1.02</s:v>
      </s:c>
      <s:c r="I2257" t="n">
        <s:v>1</s:v>
      </s:c>
      <s:c r="J2257" t="n">
        <s:v>0</s:v>
      </s:c>
      <s:c r="K2257" s="11">
        <s:f>AVERAGE(E2248:E2257)</s:f>
        <s:v>19537.200390625</s:v>
      </s:c>
      <s:c r="L2257" s="12">
        <s:f>IF(E2257&gt;K2257,1,IF(E2257&lt;K2257,0,L2256))</s:f>
        <s:v>1</s:v>
      </s:c>
    </s:row>
    <s:row r="2258">
      <s:c r="A2258" s="9" t="n">
        <s:v>39946</s:v>
      </s:c>
      <s:c r="B2258" s="10" t="n">
        <s:v>20305.701171875</s:v>
      </s:c>
      <s:c r="C2258" s="10" t="n">
        <s:v>20814.400390625</s:v>
      </s:c>
      <s:c r="D2258" s="10" t="n">
        <s:v>20005.5</s:v>
      </s:c>
      <s:c r="E2258" s="10" t="n">
        <s:v>20479.30078125</s:v>
      </s:c>
      <s:c r="F2258" s="6" t="n">
        <s:v>21866037248</s:v>
      </s:c>
      <s:c r="G2258" s="6" t="n">
        <s:v>218285817856</s:v>
      </s:c>
      <s:c r="H2258">
        <s:f>ROUND(((E2258-E2257)/E2257)*100,2)</s:f>
        <s:v>0.7</s:v>
      </s:c>
      <s:c r="I2258" t="n">
        <s:v>1</s:v>
      </s:c>
      <s:c r="J2258" t="n">
        <s:v>0</s:v>
      </s:c>
      <s:c r="K2258" s="11">
        <s:f>AVERAGE(E2249:E2258)</s:f>
        <s:v>19765.4603515625</s:v>
      </s:c>
      <s:c r="L2258" s="12">
        <s:f>IF(E2258&gt;K2258,1,IF(E2258&lt;K2258,0,L2257))</s:f>
        <s:v>1</s:v>
      </s:c>
    </s:row>
    <s:row r="2259">
      <s:c r="A2259" s="9" t="n">
        <s:v>39947</s:v>
      </s:c>
      <s:c r="B2259" s="10" t="n">
        <s:v>19991.80078125</s:v>
      </s:c>
      <s:c r="C2259" s="10" t="n">
        <s:v>20446.400390625</s:v>
      </s:c>
      <s:c r="D2259" s="10" t="n">
        <s:v>19708.701171875</s:v>
      </s:c>
      <s:c r="E2259" s="10" t="n">
        <s:v>20176.30078125</s:v>
      </s:c>
      <s:c r="F2259" s="6" t="n">
        <s:v>19091656704</s:v>
      </s:c>
      <s:c r="G2259" s="6" t="n">
        <s:v>186843037696</s:v>
      </s:c>
      <s:c r="H2259">
        <s:f>ROUND(((E2259-E2258)/E2258)*100,2)</s:f>
        <s:v>-1.48</s:v>
      </s:c>
      <s:c r="I2259" t="n">
        <s:v>1</s:v>
      </s:c>
      <s:c r="J2259" t="n">
        <s:v>0</s:v>
      </s:c>
      <s:c r="K2259" s="11">
        <s:f>AVERAGE(E2250:E2259)</s:f>
        <s:v>19930.6703125</s:v>
      </s:c>
      <s:c r="L2259" s="12">
        <s:f>IF(E2259&gt;K2259,1,IF(E2259&lt;K2259,0,L2258))</s:f>
        <s:v>1</s:v>
      </s:c>
    </s:row>
    <s:row r="2260">
      <s:c r="A2260" s="9" t="n">
        <s:v>39948</s:v>
      </s:c>
      <s:c r="B2260" s="10" t="n">
        <s:v>19942</s:v>
      </s:c>
      <s:c r="C2260" s="10" t="n">
        <s:v>20289.400390625</s:v>
      </s:c>
      <s:c r="D2260" s="10" t="n">
        <s:v>19639.701171875</s:v>
      </s:c>
      <s:c r="E2260" s="10" t="n">
        <s:v>19967.400390625</s:v>
      </s:c>
      <s:c r="F2260" s="6" t="n">
        <s:v>17213097984</s:v>
      </s:c>
      <s:c r="G2260" s="6" t="n">
        <s:v>166455083008</s:v>
      </s:c>
      <s:c r="H2260">
        <s:f>ROUND(((E2260-E2259)/E2259)*100,2)</s:f>
        <s:v>-1.04</s:v>
      </s:c>
      <s:c r="I2260" t="n">
        <s:v>0</s:v>
      </s:c>
      <s:c r="J2260" t="n">
        <s:v>0</s:v>
      </s:c>
      <s:c r="K2260" s="11">
        <s:f>AVERAGE(E2251:E2260)</s:f>
        <s:v>20065.5603515625</s:v>
      </s:c>
      <s:c r="L2260" s="12">
        <s:f>IF(E2260&gt;K2260,1,IF(E2260&lt;K2260,0,L2259))</s:f>
        <s:v>0</s:v>
      </s:c>
    </s:row>
    <s:row r="2261">
      <s:c r="A2261" s="9" t="n">
        <s:v>39951</s:v>
      </s:c>
      <s:c r="B2261" s="10" t="n">
        <s:v>19661</s:v>
      </s:c>
      <s:c r="C2261" s="10" t="n">
        <s:v>20080.201171875</s:v>
      </s:c>
      <s:c r="D2261" s="10" t="n">
        <s:v>19212.30078125</s:v>
      </s:c>
      <s:c r="E2261" s="10" t="n">
        <s:v>19874.099609375</s:v>
      </s:c>
      <s:c r="F2261" s="6" t="n">
        <s:v>17879291904</s:v>
      </s:c>
      <s:c r="G2261" s="6" t="n">
        <s:v>176891133952</s:v>
      </s:c>
      <s:c r="H2261">
        <s:f>ROUND(((E2261-E2260)/E2260)*100,2)</s:f>
        <s:v>-0.47</s:v>
      </s:c>
      <s:c r="I2261" t="n">
        <s:v>0</s:v>
      </s:c>
      <s:c r="J2261" t="n">
        <s:v>0</s:v>
      </s:c>
      <s:c r="K2261" s="11">
        <s:f>AVERAGE(E2252:E2261)</s:f>
        <s:v>20119.440234375</s:v>
      </s:c>
      <s:c r="L2261" s="12">
        <s:f>IF(E2261&gt;K2261,1,IF(E2261&lt;K2261,0,L2260))</s:f>
        <s:v>0</s:v>
      </s:c>
    </s:row>
    <s:row r="2262">
      <s:c r="A2262" s="9" t="n">
        <s:v>39952</s:v>
      </s:c>
      <s:c r="B2262" s="10" t="n">
        <s:v>20244.900390625</s:v>
      </s:c>
      <s:c r="C2262" s="10" t="n">
        <s:v>20676.80078125</s:v>
      </s:c>
      <s:c r="D2262" s="10" t="n">
        <s:v>19927.599609375</s:v>
      </s:c>
      <s:c r="E2262" s="10" t="n">
        <s:v>20304.900390625</s:v>
      </s:c>
      <s:c r="F2262" s="6" t="n">
        <s:v>22478891008</s:v>
      </s:c>
      <s:c r="G2262" s="6" t="n">
        <s:v>227066281984</s:v>
      </s:c>
      <s:c r="H2262">
        <s:f>ROUND(((E2262-E2261)/E2261)*100,2)</s:f>
        <s:v>2.17</s:v>
      </s:c>
      <s:c r="I2262" t="n">
        <s:v>1</s:v>
      </s:c>
      <s:c r="J2262" t="n">
        <s:v>0</s:v>
      </s:c>
      <s:c r="K2262" s="11">
        <s:f>AVERAGE(E2253:E2262)</s:f>
        <s:v>20193.1802734375</s:v>
      </s:c>
      <s:c r="L2262" s="12">
        <s:f>IF(E2262&gt;K2262,1,IF(E2262&lt;K2262,0,L2261))</s:f>
        <s:v>1</s:v>
      </s:c>
    </s:row>
    <s:row r="2263">
      <s:c r="A2263" s="9" t="n">
        <s:v>39953</s:v>
      </s:c>
      <s:c r="B2263" s="10" t="n">
        <s:v>20295.701171875</s:v>
      </s:c>
      <s:c r="C2263" s="10" t="n">
        <s:v>20678.80078125</s:v>
      </s:c>
      <s:c r="D2263" s="10" t="n">
        <s:v>19904.80078125</s:v>
      </s:c>
      <s:c r="E2263" s="10" t="n">
        <s:v>20140.701171875</s:v>
      </s:c>
      <s:c r="F2263" s="6" t="n">
        <s:v>21303437312</s:v>
      </s:c>
      <s:c r="G2263" s="6" t="n">
        <s:v>213731016704</s:v>
      </s:c>
      <s:c r="H2263">
        <s:f>ROUND(((E2263-E2262)/E2262)*100,2)</s:f>
        <s:v>-0.81</s:v>
      </s:c>
      <s:c r="I2263" t="n">
        <s:v>0</s:v>
      </s:c>
      <s:c r="J2263" t="n">
        <s:v>0</s:v>
      </s:c>
      <s:c r="K2263" s="11">
        <s:f>AVERAGE(E2254:E2263)</s:f>
        <s:v>20211.0703125</s:v>
      </s:c>
      <s:c r="L2263" s="12">
        <s:f>IF(E2263&gt;K2263,1,IF(E2263&lt;K2263,0,L2262))</s:f>
        <s:v>0</s:v>
      </s:c>
    </s:row>
    <s:row r="2264">
      <s:c r="A2264" s="9" t="n">
        <s:v>39954</s:v>
      </s:c>
      <s:c r="B2264" s="10" t="n">
        <s:v>19895.400390625</s:v>
      </s:c>
      <s:c r="C2264" s="10" t="n">
        <s:v>20252.201171875</s:v>
      </s:c>
      <s:c r="D2264" s="10" t="n">
        <s:v>19343.599609375</s:v>
      </s:c>
      <s:c r="E2264" s="10" t="n">
        <s:v>19620.30078125</s:v>
      </s:c>
      <s:c r="F2264" s="6" t="n">
        <s:v>20927438848</s:v>
      </s:c>
      <s:c r="G2264" s="6" t="n">
        <s:v>209242357760</s:v>
      </s:c>
      <s:c r="H2264">
        <s:f>ROUND(((E2264-E2263)/E2263)*100,2)</s:f>
        <s:v>-2.58</s:v>
      </s:c>
      <s:c r="I2264" t="n">
        <s:v>0</s:v>
      </s:c>
      <s:c r="J2264" t="n">
        <s:v>0</s:v>
      </s:c>
      <s:c r="K2264" s="11">
        <s:f>AVERAGE(E2255:E2264)</s:f>
        <s:v>20150.450390625</s:v>
      </s:c>
      <s:c r="L2264" s="12">
        <s:f>IF(E2264&gt;K2264,1,IF(E2264&lt;K2264,0,L2263))</s:f>
        <s:v>0</s:v>
      </s:c>
    </s:row>
    <s:row r="2265">
      <s:c r="A2265" s="9" t="n">
        <s:v>39955</s:v>
      </s:c>
      <s:c r="B2265" s="10" t="n">
        <s:v>19180.099609375</s:v>
      </s:c>
      <s:c r="C2265" s="10" t="n">
        <s:v>19577</s:v>
      </s:c>
      <s:c r="D2265" s="10" t="n">
        <s:v>18910.400390625</s:v>
      </s:c>
      <s:c r="E2265" s="10" t="n">
        <s:v>19237.099609375</s:v>
      </s:c>
      <s:c r="F2265" s="6" t="n">
        <s:v>14994231296</s:v>
      </s:c>
      <s:c r="G2265" s="6" t="n">
        <s:v>151430168576</s:v>
      </s:c>
      <s:c r="H2265">
        <s:f>ROUND(((E2265-E2264)/E2264)*100,2)</s:f>
        <s:v>-1.95</s:v>
      </s:c>
      <s:c r="I2265" t="n">
        <s:v>0</s:v>
      </s:c>
      <s:c r="J2265" t="n">
        <s:v>0</s:v>
      </s:c>
      <s:c r="K2265" s="11">
        <s:f>AVERAGE(E2256:E2265)</s:f>
        <s:v>20027.0603515625</s:v>
      </s:c>
      <s:c r="L2265" s="12">
        <s:f>IF(E2265&gt;K2265,1,IF(E2265&lt;K2265,0,L2264))</s:f>
        <s:v>0</s:v>
      </s:c>
    </s:row>
    <s:row r="2266">
      <s:c r="A2266" s="9" t="n">
        <s:v>39958</s:v>
      </s:c>
      <s:c r="B2266" s="10" t="n">
        <s:v>18737.201171875</s:v>
      </s:c>
      <s:c r="C2266" s="10" t="n">
        <s:v>19473.599609375</s:v>
      </s:c>
      <s:c r="D2266" s="10" t="n">
        <s:v>18446.599609375</s:v>
      </s:c>
      <s:c r="E2266" s="10" t="n">
        <s:v>19302.5</s:v>
      </s:c>
      <s:c r="F2266" s="6" t="n">
        <s:v>17363294208</s:v>
      </s:c>
      <s:c r="G2266" s="6" t="n">
        <s:v>177874993152</s:v>
      </s:c>
      <s:c r="H2266">
        <s:f>ROUND(((E2266-E2265)/E2265)*100,2)</s:f>
        <s:v>0.34</s:v>
      </s:c>
      <s:c r="I2266" t="n">
        <s:v>0</s:v>
      </s:c>
      <s:c r="J2266" t="n">
        <s:v>0</s:v>
      </s:c>
      <s:c r="K2266" s="11">
        <s:f>AVERAGE(E2257:E2266)</s:f>
        <s:v>19944.050390625</s:v>
      </s:c>
      <s:c r="L2266" s="12">
        <s:f>IF(E2266&gt;K2266,1,IF(E2266&lt;K2266,0,L2265))</s:f>
        <s:v>0</s:v>
      </s:c>
    </s:row>
    <s:row r="2267">
      <s:c r="A2267" s="9" t="n">
        <s:v>39959</s:v>
      </s:c>
      <s:c r="B2267" s="10" t="n">
        <s:v>19175</s:v>
      </s:c>
      <s:c r="C2267" s="10" t="n">
        <s:v>19589.701171875</s:v>
      </s:c>
      <s:c r="D2267" s="10" t="n">
        <s:v>18823.900390625</s:v>
      </s:c>
      <s:c r="E2267" s="10" t="n">
        <s:v>19038.201171875</s:v>
      </s:c>
      <s:c r="F2267" s="6" t="n">
        <s:v>18022619136</s:v>
      </s:c>
      <s:c r="G2267" s="6" t="n">
        <s:v>187429453824</s:v>
      </s:c>
      <s:c r="H2267">
        <s:f>ROUND(((E2267-E2266)/E2266)*100,2)</s:f>
        <s:v>-1.37</s:v>
      </s:c>
      <s:c r="I2267" t="n">
        <s:v>0</s:v>
      </s:c>
      <s:c r="J2267" t="n">
        <s:v>0</s:v>
      </s:c>
      <s:c r="K2267" s="11">
        <s:f>AVERAGE(E2258:E2267)</s:f>
        <s:v>19814.08046875</s:v>
      </s:c>
      <s:c r="L2267" s="12">
        <s:f>IF(E2267&gt;K2267,1,IF(E2267&lt;K2267,0,L2266))</s:f>
        <s:v>0</s:v>
      </s:c>
    </s:row>
    <s:row r="2268">
      <s:c r="A2268" s="9" t="n">
        <s:v>39960</s:v>
      </s:c>
      <s:c r="B2268" s="10" t="n">
        <s:v>18766.201171875</s:v>
      </s:c>
      <s:c r="C2268" s="10" t="n">
        <s:v>19126.701171875</s:v>
      </s:c>
      <s:c r="D2268" s="10" t="n">
        <s:v>18435.599609375</s:v>
      </s:c>
      <s:c r="E2268" s="10" t="n">
        <s:v>18790.201171875</s:v>
      </s:c>
      <s:c r="F2268" s="6" t="n">
        <s:v>15652361216</s:v>
      </s:c>
      <s:c r="G2268" s="6" t="n">
        <s:v>157262823424</s:v>
      </s:c>
      <s:c r="H2268">
        <s:f>ROUND(((E2268-E2267)/E2267)*100,2)</s:f>
        <s:v>-1.3</s:v>
      </s:c>
      <s:c r="I2268" t="n">
        <s:v>0</s:v>
      </s:c>
      <s:c r="J2268" t="n">
        <s:v>0</s:v>
      </s:c>
      <s:c r="K2268" s="11">
        <s:f>AVERAGE(E2259:E2268)</s:f>
        <s:v>19645.1705078125</s:v>
      </s:c>
      <s:c r="L2268" s="12">
        <s:f>IF(E2268&gt;K2268,1,IF(E2268&lt;K2268,0,L2267))</s:f>
        <s:v>0</s:v>
      </s:c>
    </s:row>
    <s:row r="2269">
      <s:c r="A2269" s="9" t="n">
        <s:v>39965</s:v>
      </s:c>
      <s:c r="B2269" s="10" t="n">
        <s:v>19154.701171875</s:v>
      </s:c>
      <s:c r="C2269" s="10" t="n">
        <s:v>19692.80078125</s:v>
      </s:c>
      <s:c r="D2269" s="10" t="n">
        <s:v>18975.400390625</s:v>
      </s:c>
      <s:c r="E2269" s="10" t="n">
        <s:v>19465.900390625</s:v>
      </s:c>
      <s:c r="F2269" s="6" t="n">
        <s:v>21098207232</s:v>
      </s:c>
      <s:c r="G2269" s="6" t="n">
        <s:v>223971491840</s:v>
      </s:c>
      <s:c r="H2269">
        <s:f>ROUND(((E2269-E2268)/E2268)*100,2)</s:f>
        <s:v>3.6</s:v>
      </s:c>
      <s:c r="I2269" t="n">
        <s:v>0</s:v>
      </s:c>
      <s:c r="J2269" t="n">
        <s:v>0</s:v>
      </s:c>
      <s:c r="K2269" s="11">
        <s:f>AVERAGE(E2260:E2269)</s:f>
        <s:v>19574.13046875</s:v>
      </s:c>
      <s:c r="L2269" s="12">
        <s:f>IF(E2269&gt;K2269,1,IF(E2269&lt;K2269,0,L2268))</s:f>
        <s:v>0</s:v>
      </s:c>
    </s:row>
    <s:row r="2270">
      <s:c r="A2270" s="9" t="n">
        <s:v>39966</s:v>
      </s:c>
      <s:c r="B2270" s="10" t="n">
        <s:v>19737.099609375</s:v>
      </s:c>
      <s:c r="C2270" s="10" t="n">
        <s:v>20143.201171875</s:v>
      </s:c>
      <s:c r="D2270" s="10" t="n">
        <s:v>19409</s:v>
      </s:c>
      <s:c r="E2270" s="10" t="n">
        <s:v>19711.900390625</s:v>
      </s:c>
      <s:c r="F2270" s="6" t="n">
        <s:v>22604539904</s:v>
      </s:c>
      <s:c r="G2270" s="6" t="n">
        <s:v>235532009472</s:v>
      </s:c>
      <s:c r="H2270">
        <s:f>ROUND(((E2270-E2269)/E2269)*100,2)</s:f>
        <s:v>1.26</s:v>
      </s:c>
      <s:c r="I2270" t="n">
        <s:v>1</s:v>
      </s:c>
      <s:c r="J2270" t="n">
        <s:v>1</s:v>
      </s:c>
      <s:c r="K2270" s="11">
        <s:f>AVERAGE(E2261:E2270)</s:f>
        <s:v>19548.58046875</s:v>
      </s:c>
      <s:c r="L2270" s="12">
        <s:f>IF(E2270&gt;K2270,1,IF(E2270&lt;K2270,0,L2269))</s:f>
        <s:v>1</s:v>
      </s:c>
    </s:row>
    <s:row r="2271">
      <s:c r="A2271" s="9" t="n">
        <s:v>39967</s:v>
      </s:c>
      <s:c r="B2271" s="10" t="n">
        <s:v>19890.80078125</s:v>
      </s:c>
      <s:c r="C2271" s="10" t="n">
        <s:v>20459.900390625</s:v>
      </s:c>
      <s:c r="D2271" s="10" t="n">
        <s:v>19660.5</s:v>
      </s:c>
      <s:c r="E2271" s="10" t="n">
        <s:v>20225.5</s:v>
      </s:c>
      <s:c r="F2271" s="6" t="n">
        <s:v>22962714624</s:v>
      </s:c>
      <s:c r="G2271" s="6" t="n">
        <s:v>237719814144</s:v>
      </s:c>
      <s:c r="H2271">
        <s:f>ROUND(((E2271-E2270)/E2270)*100,2)</s:f>
        <s:v>2.61</s:v>
      </s:c>
      <s:c r="I2271" t="n">
        <s:v>1</s:v>
      </s:c>
      <s:c r="J2271" t="n">
        <s:v>1</s:v>
      </s:c>
      <s:c r="K2271" s="11">
        <s:f>AVERAGE(E2262:E2271)</s:f>
        <s:v>19583.7205078125</s:v>
      </s:c>
      <s:c r="L2271" s="12">
        <s:f>IF(E2271&gt;K2271,1,IF(E2271&lt;K2271,0,L2270))</s:f>
        <s:v>1</s:v>
      </s:c>
    </s:row>
    <s:row r="2272">
      <s:c r="A2272" s="9" t="n">
        <s:v>39968</s:v>
      </s:c>
      <s:c r="B2272" s="10" t="n">
        <s:v>20470.400390625</s:v>
      </s:c>
      <s:c r="C2272" s="10" t="n">
        <s:v>20986.599609375</s:v>
      </s:c>
      <s:c r="D2272" s="10" t="n">
        <s:v>20048.701171875</s:v>
      </s:c>
      <s:c r="E2272" s="10" t="n">
        <s:v>20596.201171875</s:v>
      </s:c>
      <s:c r="F2272" s="6" t="n">
        <s:v>24970639360</s:v>
      </s:c>
      <s:c r="G2272" s="6" t="n">
        <s:v>262374080512</s:v>
      </s:c>
      <s:c r="H2272">
        <s:f>ROUND(((E2272-E2271)/E2271)*100,2)</s:f>
        <s:v>1.83</s:v>
      </s:c>
      <s:c r="I2272" t="n">
        <s:v>1</s:v>
      </s:c>
      <s:c r="J2272" t="n">
        <s:v>1</s:v>
      </s:c>
      <s:c r="K2272" s="11">
        <s:f>AVERAGE(E2263:E2272)</s:f>
        <s:v>19612.8505859375</s:v>
      </s:c>
      <s:c r="L2272" s="12">
        <s:f>IF(E2272&gt;K2272,1,IF(E2272&lt;K2272,0,L2271))</s:f>
        <s:v>1</s:v>
      </s:c>
    </s:row>
    <s:row r="2273">
      <s:c r="A2273" s="9" t="n">
        <s:v>39969</s:v>
      </s:c>
      <s:c r="B2273" s="10" t="n">
        <s:v>20683.201171875</s:v>
      </s:c>
      <s:c r="C2273" s="10" t="n">
        <s:v>21103.400390625</s:v>
      </s:c>
      <s:c r="D2273" s="10" t="n">
        <s:v>20274.900390625</s:v>
      </s:c>
      <s:c r="E2273" s="10" t="n">
        <s:v>20520.30078125</s:v>
      </s:c>
      <s:c r="F2273" s="6" t="n">
        <s:v>21911025664</s:v>
      </s:c>
      <s:c r="G2273" s="6" t="n">
        <s:v>233359802368</s:v>
      </s:c>
      <s:c r="H2273">
        <s:f>ROUND(((E2273-E2272)/E2272)*100,2)</s:f>
        <s:v>-0.37</s:v>
      </s:c>
      <s:c r="I2273" t="n">
        <s:v>1</s:v>
      </s:c>
      <s:c r="J2273" t="n">
        <s:v>1</s:v>
      </s:c>
      <s:c r="K2273" s="11">
        <s:f>AVERAGE(E2264:E2273)</s:f>
        <s:v>19650.810546875</s:v>
      </s:c>
      <s:c r="L2273" s="12">
        <s:f>IF(E2273&gt;K2273,1,IF(E2273&lt;K2273,0,L2272))</s:f>
        <s:v>1</s:v>
      </s:c>
    </s:row>
    <s:row r="2274">
      <s:c r="A2274" s="9" t="n">
        <s:v>39972</s:v>
      </s:c>
      <s:c r="B2274" s="10" t="n">
        <s:v>20508.80078125</s:v>
      </s:c>
      <s:c r="C2274" s="10" t="n">
        <s:v>20967.5</s:v>
      </s:c>
      <s:c r="D2274" s="10" t="n">
        <s:v>20084</s:v>
      </s:c>
      <s:c r="E2274" s="10" t="n">
        <s:v>20496</s:v>
      </s:c>
      <s:c r="F2274" s="6" t="n">
        <s:v>19720087552</s:v>
      </s:c>
      <s:c r="G2274" s="6" t="n">
        <s:v>207251554304</s:v>
      </s:c>
      <s:c r="H2274">
        <s:f>ROUND(((E2274-E2273)/E2273)*100,2)</s:f>
        <s:v>-0.12</s:v>
      </s:c>
      <s:c r="I2274" t="n">
        <s:v>1</s:v>
      </s:c>
      <s:c r="J2274" t="n">
        <s:v>1</s:v>
      </s:c>
      <s:c r="K2274" s="11">
        <s:f>AVERAGE(E2265:E2274)</s:f>
        <s:v>19738.38046875</s:v>
      </s:c>
      <s:c r="L2274" s="12">
        <s:f>IF(E2274&gt;K2274,1,IF(E2274&lt;K2274,0,L2273))</s:f>
        <s:v>1</s:v>
      </s:c>
    </s:row>
    <s:row r="2275">
      <s:c r="A2275" s="9" t="n">
        <s:v>39973</s:v>
      </s:c>
      <s:c r="B2275" s="10" t="n">
        <s:v>20315.900390625</s:v>
      </s:c>
      <s:c r="C2275" s="10" t="n">
        <s:v>20718.400390625</s:v>
      </s:c>
      <s:c r="D2275" s="10" t="n">
        <s:v>19792.80078125</s:v>
      </s:c>
      <s:c r="E2275" s="10" t="n">
        <s:v>20443</s:v>
      </s:c>
      <s:c r="F2275" s="6" t="n">
        <s:v>19880656896</s:v>
      </s:c>
      <s:c r="G2275" s="6" t="n">
        <s:v>202022600704</s:v>
      </s:c>
      <s:c r="H2275">
        <s:f>ROUND(((E2275-E2274)/E2274)*100,2)</s:f>
        <s:v>-0.26</s:v>
      </s:c>
      <s:c r="I2275" t="n">
        <s:v>1</s:v>
      </s:c>
      <s:c r="J2275" t="n">
        <s:v>1</s:v>
      </s:c>
      <s:c r="K2275" s="11">
        <s:f>AVERAGE(E2266:E2275)</s:f>
        <s:v>19858.9705078125</s:v>
      </s:c>
      <s:c r="L2275" s="12">
        <s:f>IF(E2275&gt;K2275,1,IF(E2275&lt;K2275,0,L2274))</s:f>
        <s:v>1</s:v>
      </s:c>
    </s:row>
    <s:row r="2276">
      <s:c r="A2276" s="9" t="n">
        <s:v>39974</s:v>
      </s:c>
      <s:c r="B2276" s="10" t="n">
        <s:v>20563.400390625</s:v>
      </s:c>
      <s:c r="C2276" s="10" t="n">
        <s:v>21007.201171875</s:v>
      </s:c>
      <s:c r="D2276" s="10" t="n">
        <s:v>20258.400390625</s:v>
      </s:c>
      <s:c r="E2276" s="10" t="n">
        <s:v>20695.400390625</s:v>
      </s:c>
      <s:c r="F2276" s="6" t="n">
        <s:v>21735157760</s:v>
      </s:c>
      <s:c r="G2276" s="6" t="n">
        <s:v>215638179840</s:v>
      </s:c>
      <s:c r="H2276">
        <s:f>ROUND(((E2276-E2275)/E2275)*100,2)</s:f>
        <s:v>1.23</s:v>
      </s:c>
      <s:c r="I2276" t="n">
        <s:v>1</s:v>
      </s:c>
      <s:c r="J2276" t="n">
        <s:v>1</s:v>
      </s:c>
      <s:c r="K2276" s="11">
        <s:f>AVERAGE(E2267:E2276)</s:f>
        <s:v>19998.260546875</s:v>
      </s:c>
      <s:c r="L2276" s="12">
        <s:f>IF(E2276&gt;K2276,1,IF(E2276&lt;K2276,0,L2275))</s:f>
        <s:v>1</s:v>
      </s:c>
    </s:row>
    <s:row r="2277">
      <s:c r="A2277" s="9" t="n">
        <s:v>39975</s:v>
      </s:c>
      <s:c r="B2277" s="10" t="n">
        <s:v>20515.701171875</s:v>
      </s:c>
      <s:c r="C2277" s="10" t="n">
        <s:v>20869.900390625</s:v>
      </s:c>
      <s:c r="D2277" s="10" t="n">
        <s:v>20130.30078125</s:v>
      </s:c>
      <s:c r="E2277" s="10" t="n">
        <s:v>20372.80078125</s:v>
      </s:c>
      <s:c r="F2277" s="6" t="n">
        <s:v>19892230144</s:v>
      </s:c>
      <s:c r="G2277" s="6" t="n">
        <s:v>197936971776</s:v>
      </s:c>
      <s:c r="H2277">
        <s:f>ROUND(((E2277-E2276)/E2276)*100,2)</s:f>
        <s:v>-1.56</s:v>
      </s:c>
      <s:c r="I2277" t="n">
        <s:v>1</s:v>
      </s:c>
      <s:c r="J2277" t="n">
        <s:v>0</s:v>
      </s:c>
      <s:c r="K2277" s="11">
        <s:f>AVERAGE(E2268:E2277)</s:f>
        <s:v>20131.7205078125</s:v>
      </s:c>
      <s:c r="L2277" s="12">
        <s:f>IF(E2277&gt;K2277,1,IF(E2277&lt;K2277,0,L2276))</s:f>
        <s:v>1</s:v>
      </s:c>
    </s:row>
    <s:row r="2278">
      <s:c r="A2278" s="9" t="n">
        <s:v>39976</s:v>
      </s:c>
      <s:c r="B2278" s="10" t="n">
        <s:v>20147.099609375</s:v>
      </s:c>
      <s:c r="C2278" s="10" t="n">
        <s:v>20453.80078125</s:v>
      </s:c>
      <s:c r="D2278" s="10" t="n">
        <s:v>19519.80078125</s:v>
      </s:c>
      <s:c r="E2278" s="10" t="n">
        <s:v>19787.30078125</s:v>
      </s:c>
      <s:c r="F2278" s="6" t="n">
        <s:v>19065051136</s:v>
      </s:c>
      <s:c r="G2278" s="6" t="n">
        <s:v>186473873408</s:v>
      </s:c>
      <s:c r="H2278">
        <s:f>ROUND(((E2278-E2277)/E2277)*100,2)</s:f>
        <s:v>-2.87</s:v>
      </s:c>
      <s:c r="I2278" t="n">
        <s:v>0</s:v>
      </s:c>
      <s:c r="J2278" t="n">
        <s:v>0</s:v>
      </s:c>
      <s:c r="K2278" s="11">
        <s:f>AVERAGE(E2269:E2278)</s:f>
        <s:v>20231.43046875</s:v>
      </s:c>
      <s:c r="L2278" s="12">
        <s:f>IF(E2278&gt;K2278,1,IF(E2278&lt;K2278,0,L2277))</s:f>
        <s:v>0</s:v>
      </s:c>
    </s:row>
    <s:row r="2279">
      <s:c r="A2279" s="9" t="n">
        <s:v>39979</s:v>
      </s:c>
      <s:c r="B2279" s="10" t="n">
        <s:v>19434.701171875</s:v>
      </s:c>
      <s:c r="C2279" s="10" t="n">
        <s:v>19906.900390625</s:v>
      </s:c>
      <s:c r="D2279" s="10" t="n">
        <s:v>19155.30078125</s:v>
      </s:c>
      <s:c r="E2279" s="10" t="n">
        <s:v>19741.701171875</s:v>
      </s:c>
      <s:c r="F2279" s="6" t="n">
        <s:v>15735601152</s:v>
      </s:c>
      <s:c r="G2279" s="6" t="n">
        <s:v>163633233920</s:v>
      </s:c>
      <s:c r="H2279">
        <s:f>ROUND(((E2279-E2278)/E2278)*100,2)</s:f>
        <s:v>-0.23</s:v>
      </s:c>
      <s:c r="I2279" t="n">
        <s:v>0</s:v>
      </s:c>
      <s:c r="J2279" t="n">
        <s:v>0</s:v>
      </s:c>
      <s:c r="K2279" s="11">
        <s:f>AVERAGE(E2270:E2279)</s:f>
        <s:v>20259.010546875</s:v>
      </s:c>
      <s:c r="L2279" s="12">
        <s:f>IF(E2279&gt;K2279,1,IF(E2279&lt;K2279,0,L2278))</s:f>
        <s:v>0</s:v>
      </s:c>
    </s:row>
    <s:row r="2280">
      <s:c r="A2280" s="9" t="n">
        <s:v>39980</s:v>
      </s:c>
      <s:c r="B2280" s="10" t="n">
        <s:v>19220.201171875</s:v>
      </s:c>
      <s:c r="C2280" s="10" t="n">
        <s:v>19704.201171875</s:v>
      </s:c>
      <s:c r="D2280" s="10" t="n">
        <s:v>18997.099609375</s:v>
      </s:c>
      <s:c r="E2280" s="10" t="n">
        <s:v>19408.701171875</s:v>
      </s:c>
      <s:c r="F2280" s="6" t="n">
        <s:v>15343489024</s:v>
      </s:c>
      <s:c r="G2280" s="6" t="n">
        <s:v>163247849472</s:v>
      </s:c>
      <s:c r="H2280">
        <s:f>ROUND(((E2280-E2279)/E2279)*100,2)</s:f>
        <s:v>-1.69</s:v>
      </s:c>
      <s:c r="I2280" t="n">
        <s:v>0</s:v>
      </s:c>
      <s:c r="J2280" t="n">
        <s:v>0</s:v>
      </s:c>
      <s:c r="K2280" s="11">
        <s:f>AVERAGE(E2271:E2280)</s:f>
        <s:v>20228.690625</s:v>
      </s:c>
      <s:c r="L2280" s="12">
        <s:f>IF(E2280&gt;K2280,1,IF(E2280&lt;K2280,0,L2279))</s:f>
        <s:v>0</s:v>
      </s:c>
    </s:row>
    <s:row r="2281">
      <s:c r="A2281" s="9" t="n">
        <s:v>39981</s:v>
      </s:c>
      <s:c r="B2281" s="10" t="n">
        <s:v>19214.701171875</s:v>
      </s:c>
      <s:c r="C2281" s="10" t="n">
        <s:v>19725</s:v>
      </s:c>
      <s:c r="D2281" s="10" t="n">
        <s:v>18926.599609375</s:v>
      </s:c>
      <s:c r="E2281" s="10" t="n">
        <s:v>19535.201171875</s:v>
      </s:c>
      <s:c r="F2281" s="6" t="n">
        <s:v>17099170816</s:v>
      </s:c>
      <s:c r="G2281" s="6" t="n">
        <s:v>181829435392</s:v>
      </s:c>
      <s:c r="H2281">
        <s:f>ROUND(((E2281-E2280)/E2280)*100,2)</s:f>
        <s:v>0.65</s:v>
      </s:c>
      <s:c r="I2281" t="n">
        <s:v>0</s:v>
      </s:c>
      <s:c r="J2281" t="n">
        <s:v>0</s:v>
      </s:c>
      <s:c r="K2281" s="11">
        <s:f>AVERAGE(E2272:E2281)</s:f>
        <s:v>20159.6607421875</s:v>
      </s:c>
      <s:c r="L2281" s="12">
        <s:f>IF(E2281&gt;K2281,1,IF(E2281&lt;K2281,0,L2280))</s:f>
        <s:v>0</s:v>
      </s:c>
    </s:row>
    <s:row r="2282">
      <s:c r="A2282" s="9" t="n">
        <s:v>39982</s:v>
      </s:c>
      <s:c r="B2282" s="10" t="n">
        <s:v>19700.80078125</s:v>
      </s:c>
      <s:c r="C2282" s="10" t="n">
        <s:v>20175.400390625</s:v>
      </s:c>
      <s:c r="D2282" s="10" t="n">
        <s:v>19486.201171875</s:v>
      </s:c>
      <s:c r="E2282" s="10" t="n">
        <s:v>19888.400390625</s:v>
      </s:c>
      <s:c r="F2282" s="6" t="n">
        <s:v>20526227456</s:v>
      </s:c>
      <s:c r="G2282" s="6" t="n">
        <s:v>220745482240</s:v>
      </s:c>
      <s:c r="H2282">
        <s:f>ROUND(((E2282-E2281)/E2281)*100,2)</s:f>
        <s:v>1.81</s:v>
      </s:c>
      <s:c r="I2282" t="n">
        <s:v>0</s:v>
      </s:c>
      <s:c r="J2282" t="n">
        <s:v>0</s:v>
      </s:c>
      <s:c r="K2282" s="11">
        <s:f>AVERAGE(E2273:E2282)</s:f>
        <s:v>20088.8806640625</s:v>
      </s:c>
      <s:c r="L2282" s="12">
        <s:f>IF(E2282&gt;K2282,1,IF(E2282&lt;K2282,0,L2281))</s:f>
        <s:v>0</s:v>
      </s:c>
    </s:row>
    <s:row r="2283">
      <s:c r="A2283" s="9" t="n">
        <s:v>39983</s:v>
      </s:c>
      <s:c r="B2283" s="10" t="n">
        <s:v>20099.80078125</s:v>
      </s:c>
      <s:c r="C2283" s="10" t="n">
        <s:v>20528.701171875</s:v>
      </s:c>
      <s:c r="D2283" s="10" t="n">
        <s:v>19773.201171875</s:v>
      </s:c>
      <s:c r="E2283" s="10" t="n">
        <s:v>20152.900390625</s:v>
      </s:c>
      <s:c r="F2283" s="6" t="n">
        <s:v>22478925824</s:v>
      </s:c>
      <s:c r="G2283" s="6" t="n">
        <s:v>228536320000</s:v>
      </s:c>
      <s:c r="H2283">
        <s:f>ROUND(((E2283-E2282)/E2282)*100,2)</s:f>
        <s:v>1.33</s:v>
      </s:c>
      <s:c r="I2283" t="n">
        <s:v>1</s:v>
      </s:c>
      <s:c r="J2283" t="n">
        <s:v>0</s:v>
      </s:c>
      <s:c r="K2283" s="11">
        <s:f>AVERAGE(E2274:E2283)</s:f>
        <s:v>20052.140625</s:v>
      </s:c>
      <s:c r="L2283" s="12">
        <s:f>IF(E2283&gt;K2283,1,IF(E2283&lt;K2283,0,L2282))</s:f>
        <s:v>1</s:v>
      </s:c>
    </s:row>
    <s:row r="2284">
      <s:c r="A2284" s="9" t="n">
        <s:v>39986</s:v>
      </s:c>
      <s:c r="B2284" s="10" t="n">
        <s:v>20356.701171875</s:v>
      </s:c>
      <s:c r="C2284" s="10" t="n">
        <s:v>20688.900390625</s:v>
      </s:c>
      <s:c r="D2284" s="10" t="n">
        <s:v>19898.201171875</s:v>
      </s:c>
      <s:c r="E2284" s="10" t="n">
        <s:v>20155.599609375</s:v>
      </s:c>
      <s:c r="F2284" s="6" t="n">
        <s:v>21364957184</s:v>
      </s:c>
      <s:c r="G2284" s="6" t="n">
        <s:v>219828994048</s:v>
      </s:c>
      <s:c r="H2284">
        <s:f>ROUND(((E2284-E2283)/E2283)*100,2)</s:f>
        <s:v>0.01</s:v>
      </s:c>
      <s:c r="I2284" t="n">
        <s:v>1</s:v>
      </s:c>
      <s:c r="J2284" t="n">
        <s:v>0</s:v>
      </s:c>
      <s:c r="K2284" s="11">
        <s:f>AVERAGE(E2275:E2284)</s:f>
        <s:v>20018.1005859375</s:v>
      </s:c>
      <s:c r="L2284" s="12">
        <s:f>IF(E2284&gt;K2284,1,IF(E2284&lt;K2284,0,L2283))</s:f>
        <s:v>1</s:v>
      </s:c>
    </s:row>
    <s:row r="2285">
      <s:c r="A2285" s="9" t="n">
        <s:v>39987</s:v>
      </s:c>
      <s:c r="B2285" s="10" t="n">
        <s:v>19923.900390625</s:v>
      </s:c>
      <s:c r="C2285" s="10" t="n">
        <s:v>20541.80078125</s:v>
      </s:c>
      <s:c r="D2285" s="10" t="n">
        <s:v>19678.5</s:v>
      </s:c>
      <s:c r="E2285" s="10" t="n">
        <s:v>20169.80078125</s:v>
      </s:c>
      <s:c r="F2285" s="6" t="n">
        <s:v>20692611072</s:v>
      </s:c>
      <s:c r="G2285" s="6" t="n">
        <s:v>209544855552</s:v>
      </s:c>
      <s:c r="H2285">
        <s:f>ROUND(((E2285-E2284)/E2284)*100,2)</s:f>
        <s:v>0.07</s:v>
      </s:c>
      <s:c r="I2285" t="n">
        <s:v>1</s:v>
      </s:c>
      <s:c r="J2285" t="n">
        <s:v>0</s:v>
      </s:c>
      <s:c r="K2285" s="11">
        <s:f>AVERAGE(E2276:E2285)</s:f>
        <s:v>19990.7806640625</s:v>
      </s:c>
      <s:c r="L2285" s="12">
        <s:f>IF(E2285&gt;K2285,1,IF(E2285&lt;K2285,0,L2284))</s:f>
        <s:v>1</s:v>
      </s:c>
    </s:row>
    <s:row r="2286">
      <s:c r="A2286" s="9" t="n">
        <s:v>39988</s:v>
      </s:c>
      <s:c r="B2286" s="10" t="n">
        <s:v>20143.900390625</s:v>
      </s:c>
      <s:c r="C2286" s="10" t="n">
        <s:v>20695.900390625</s:v>
      </s:c>
      <s:c r="D2286" s="10" t="n">
        <s:v>19907.30078125</s:v>
      </s:c>
      <s:c r="E2286" s="10" t="n">
        <s:v>20456.5</s:v>
      </s:c>
      <s:c r="F2286" s="6" t="n">
        <s:v>20402012160</s:v>
      </s:c>
      <s:c r="G2286" s="6" t="n">
        <s:v>217099796480</s:v>
      </s:c>
      <s:c r="H2286">
        <s:f>ROUND(((E2286-E2285)/E2285)*100,2)</s:f>
        <s:v>1.42</s:v>
      </s:c>
      <s:c r="I2286" t="n">
        <s:v>1</s:v>
      </s:c>
      <s:c r="J2286" t="n">
        <s:v>0</s:v>
      </s:c>
      <s:c r="K2286" s="11">
        <s:f>AVERAGE(E2277:E2286)</s:f>
        <s:v>19966.890625</s:v>
      </s:c>
      <s:c r="L2286" s="12">
        <s:f>IF(E2286&gt;K2286,1,IF(E2286&lt;K2286,0,L2285))</s:f>
        <s:v>1</s:v>
      </s:c>
    </s:row>
    <s:row r="2287">
      <s:c r="A2287" s="9" t="n">
        <s:v>39989</s:v>
      </s:c>
      <s:c r="B2287" s="10" t="n">
        <s:v>20359.900390625</s:v>
      </s:c>
      <s:c r="C2287" s="10" t="n">
        <s:v>20718.400390625</s:v>
      </s:c>
      <s:c r="D2287" s="10" t="n">
        <s:v>20013</s:v>
      </s:c>
      <s:c r="E2287" s="10" t="n">
        <s:v>20304.5</s:v>
      </s:c>
      <s:c r="F2287" s="6" t="n">
        <s:v>18138566656</s:v>
      </s:c>
      <s:c r="G2287" s="6" t="n">
        <s:v>196150427648</s:v>
      </s:c>
      <s:c r="H2287">
        <s:f>ROUND(((E2287-E2286)/E2286)*100,2)</s:f>
        <s:v>-0.74</s:v>
      </s:c>
      <s:c r="I2287" t="n">
        <s:v>1</s:v>
      </s:c>
      <s:c r="J2287" t="n">
        <s:v>0</s:v>
      </s:c>
      <s:c r="K2287" s="11">
        <s:f>AVERAGE(E2278:E2287)</s:f>
        <s:v>19960.060546875</s:v>
      </s:c>
      <s:c r="L2287" s="12">
        <s:f>IF(E2287&gt;K2287,1,IF(E2287&lt;K2287,0,L2286))</s:f>
        <s:v>1</s:v>
      </s:c>
    </s:row>
    <s:row r="2288">
      <s:c r="A2288" s="9" t="n">
        <s:v>39990</s:v>
      </s:c>
      <s:c r="B2288" s="10" t="n">
        <s:v>20118.701171875</s:v>
      </s:c>
      <s:c r="C2288" s="10" t="n">
        <s:v>20464.099609375</s:v>
      </s:c>
      <s:c r="D2288" s="10" t="n">
        <s:v>19831.80078125</s:v>
      </s:c>
      <s:c r="E2288" s="10" t="n">
        <s:v>20146.900390625</s:v>
      </s:c>
      <s:c r="F2288" s="6" t="n">
        <s:v>16566989824</s:v>
      </s:c>
      <s:c r="G2288" s="6" t="n">
        <s:v>174739488768</s:v>
      </s:c>
      <s:c r="H2288">
        <s:f>ROUND(((E2288-E2287)/E2287)*100,2)</s:f>
        <s:v>-0.78</s:v>
      </s:c>
      <s:c r="I2288" t="n">
        <s:v>1</s:v>
      </s:c>
      <s:c r="J2288" t="n">
        <s:v>0</s:v>
      </s:c>
      <s:c r="K2288" s="11">
        <s:f>AVERAGE(E2279:E2288)</s:f>
        <s:v>19996.0205078125</s:v>
      </s:c>
      <s:c r="L2288" s="12">
        <s:f>IF(E2288&gt;K2288,1,IF(E2288&lt;K2288,0,L2287))</s:f>
        <s:v>1</s:v>
      </s:c>
    </s:row>
    <s:row r="2289">
      <s:c r="A2289" s="9" t="n">
        <s:v>39993</s:v>
      </s:c>
      <s:c r="B2289" s="10" t="n">
        <s:v>20253.5</s:v>
      </s:c>
      <s:c r="C2289" s="10" t="n">
        <s:v>20754</s:v>
      </s:c>
      <s:c r="D2289" s="10" t="n">
        <s:v>20000.099609375</s:v>
      </s:c>
      <s:c r="E2289" s="10" t="n">
        <s:v>20449.80078125</s:v>
      </s:c>
      <s:c r="F2289" s="6" t="n">
        <s:v>19209222144</s:v>
      </s:c>
      <s:c r="G2289" s="6" t="n">
        <s:v>204998672384</s:v>
      </s:c>
      <s:c r="H2289">
        <s:f>ROUND(((E2289-E2288)/E2288)*100,2)</s:f>
        <s:v>1.5</s:v>
      </s:c>
      <s:c r="I2289" t="n">
        <s:v>1</s:v>
      </s:c>
      <s:c r="J2289" t="n">
        <s:v>0</s:v>
      </s:c>
      <s:c r="K2289" s="11">
        <s:f>AVERAGE(E2280:E2289)</s:f>
        <s:v>20066.83046875</s:v>
      </s:c>
      <s:c r="L2289" s="12">
        <s:f>IF(E2289&gt;K2289,1,IF(E2289&lt;K2289,0,L2288))</s:f>
        <s:v>1</s:v>
      </s:c>
    </s:row>
    <s:row r="2290">
      <s:c r="A2290" s="9" t="n">
        <s:v>39994</s:v>
      </s:c>
      <s:c r="B2290" s="10" t="n">
        <s:v>20479.201171875</s:v>
      </s:c>
      <s:c r="C2290" s="10" t="n">
        <s:v>20831.599609375</s:v>
      </s:c>
      <s:c r="D2290" s="10" t="n">
        <s:v>20035.599609375</s:v>
      </s:c>
      <s:c r="E2290" s="10" t="n">
        <s:v>20348.599609375</s:v>
      </s:c>
      <s:c r="F2290" s="6" t="n">
        <s:v>18612918272</s:v>
      </s:c>
      <s:c r="G2290" s="6" t="n">
        <s:v>209459888128</s:v>
      </s:c>
      <s:c r="H2290">
        <s:f>ROUND(((E2290-E2289)/E2289)*100,2)</s:f>
        <s:v>-0.49</s:v>
      </s:c>
      <s:c r="I2290" t="n">
        <s:v>1</s:v>
      </s:c>
      <s:c r="J2290" t="n">
        <s:v>0</s:v>
      </s:c>
      <s:c r="K2290" s="11">
        <s:f>AVERAGE(E2281:E2290)</s:f>
        <s:v>20160.8203125</s:v>
      </s:c>
      <s:c r="L2290" s="12">
        <s:f>IF(E2290&gt;K2290,1,IF(E2290&lt;K2290,0,L2289))</s:f>
        <s:v>1</s:v>
      </s:c>
    </s:row>
    <s:row r="2291">
      <s:c r="A2291" s="9" t="n">
        <s:v>39995</s:v>
      </s:c>
      <s:c r="B2291" s="10" t="n">
        <s:v>20299.701171875</s:v>
      </s:c>
      <s:c r="C2291" s="10" t="n">
        <s:v>20986.599609375</s:v>
      </s:c>
      <s:c r="D2291" s="10" t="n">
        <s:v>20114.201171875</s:v>
      </s:c>
      <s:c r="E2291" s="10" t="n">
        <s:v>20729.900390625</s:v>
      </s:c>
      <s:c r="F2291" s="6" t="n">
        <s:v>20461500416</s:v>
      </s:c>
      <s:c r="G2291" s="6" t="n">
        <s:v>226497757184</s:v>
      </s:c>
      <s:c r="H2291">
        <s:f>ROUND(((E2291-E2290)/E2290)*100,2)</s:f>
        <s:v>1.87</s:v>
      </s:c>
      <s:c r="I2291" t="n">
        <s:v>1</s:v>
      </s:c>
      <s:c r="J2291" t="n">
        <s:v>0</s:v>
      </s:c>
      <s:c r="K2291" s="11">
        <s:f>AVERAGE(E2282:E2291)</s:f>
        <s:v>20280.290234375</s:v>
      </s:c>
      <s:c r="L2291" s="12">
        <s:f>IF(E2291&gt;K2291,1,IF(E2291&lt;K2291,0,L2290))</s:f>
        <s:v>1</s:v>
      </s:c>
    </s:row>
    <s:row r="2292">
      <s:c r="A2292" s="9" t="n">
        <s:v>39996</s:v>
      </s:c>
      <s:c r="B2292" s="10" t="n">
        <s:v>21106.099609375</s:v>
      </s:c>
      <s:c r="C2292" s="10" t="n">
        <s:v>21615.701171875</s:v>
      </s:c>
      <s:c r="D2292" s="10" t="n">
        <s:v>20831.5</s:v>
      </s:c>
      <s:c r="E2292" s="10" t="n">
        <s:v>21299.80078125</s:v>
      </s:c>
      <s:c r="F2292" s="6" t="n">
        <s:v>23790974976</s:v>
      </s:c>
      <s:c r="G2292" s="6" t="n">
        <s:v>265248636928</s:v>
      </s:c>
      <s:c r="H2292">
        <s:f>ROUND(((E2292-E2291)/E2291)*100,2)</s:f>
        <s:v>2.75</s:v>
      </s:c>
      <s:c r="I2292" t="n">
        <s:v>1</s:v>
      </s:c>
      <s:c r="J2292" t="n">
        <s:v>1</s:v>
      </s:c>
      <s:c r="K2292" s="11">
        <s:f>AVERAGE(E2283:E2292)</s:f>
        <s:v>20421.4302734375</s:v>
      </s:c>
      <s:c r="L2292" s="12">
        <s:f>IF(E2292&gt;K2292,1,IF(E2292&lt;K2292,0,L2291))</s:f>
        <s:v>1</s:v>
      </s:c>
    </s:row>
    <s:row r="2293">
      <s:c r="A2293" s="9" t="n">
        <s:v>39997</s:v>
      </s:c>
      <s:c r="B2293" s="10" t="n">
        <s:v>21329.701171875</s:v>
      </s:c>
      <s:c r="C2293" s="10" t="n">
        <s:v>22041.599609375</s:v>
      </s:c>
      <s:c r="D2293" s="10" t="n">
        <s:v>21101.900390625</s:v>
      </s:c>
      <s:c r="E2293" s="10" t="n">
        <s:v>21760.5</s:v>
      </s:c>
      <s:c r="F2293" s="6" t="n">
        <s:v>24022249472</s:v>
      </s:c>
      <s:c r="G2293" s="6" t="n">
        <s:v>266070589440</s:v>
      </s:c>
      <s:c r="H2293">
        <s:f>ROUND(((E2293-E2292)/E2292)*100,2)</s:f>
        <s:v>2.16</s:v>
      </s:c>
      <s:c r="I2293" t="n">
        <s:v>1</s:v>
      </s:c>
      <s:c r="J2293" t="n">
        <s:v>1</s:v>
      </s:c>
      <s:c r="K2293" s="11">
        <s:f>AVERAGE(E2284:E2293)</s:f>
        <s:v>20582.190234375</s:v>
      </s:c>
      <s:c r="L2293" s="12">
        <s:f>IF(E2293&gt;K2293,1,IF(E2293&lt;K2293,0,L2292))</s:f>
        <s:v>1</s:v>
      </s:c>
    </s:row>
    <s:row r="2294">
      <s:c r="A2294" s="9" t="n">
        <s:v>40000</s:v>
      </s:c>
      <s:c r="B2294" s="10" t="n">
        <s:v>24464.900390625</s:v>
      </s:c>
      <s:c r="C2294" s="10" t="n">
        <s:v>25174.80078125</s:v>
      </s:c>
      <s:c r="D2294" s="10" t="n">
        <s:v>24059.701171875</s:v>
      </s:c>
      <s:c r="E2294" s="10" t="n">
        <s:v>24679.900390625</s:v>
      </s:c>
      <s:c r="F2294" s="6" t="n">
        <s:v>26654498816</s:v>
      </s:c>
      <s:c r="G2294" s="6" t="n">
        <s:v>297858826240</s:v>
      </s:c>
      <s:c r="H2294">
        <s:f>ROUND(((E2294-E2293)/E2293)*100,2)</s:f>
        <s:v>13.42</s:v>
      </s:c>
      <s:c r="I2294" t="n">
        <s:v>1</s:v>
      </s:c>
      <s:c r="J2294" t="n">
        <s:v>1</s:v>
      </s:c>
      <s:c r="K2294" s="11">
        <s:f>AVERAGE(E2285:E2294)</s:f>
        <s:v>21034.6203125</s:v>
      </s:c>
      <s:c r="L2294" s="12">
        <s:f>IF(E2294&gt;K2294,1,IF(E2294&lt;K2294,0,L2293))</s:f>
        <s:v>1</s:v>
      </s:c>
    </s:row>
    <s:row r="2295">
      <s:c r="A2295" s="9" t="n">
        <s:v>40001</s:v>
      </s:c>
      <s:c r="B2295" s="10" t="n">
        <s:v>24745.900390625</s:v>
      </s:c>
      <s:c r="C2295" s="10" t="n">
        <s:v>25237.599609375</s:v>
      </s:c>
      <s:c r="D2295" s="10" t="n">
        <s:v>24259.900390625</s:v>
      </s:c>
      <s:c r="E2295" s="10" t="n">
        <s:v>24639.30078125</s:v>
      </s:c>
      <s:c r="F2295" s="6" t="n">
        <s:v>25991372800</s:v>
      </s:c>
      <s:c r="G2295" s="6" t="n">
        <s:v>278418915328</s:v>
      </s:c>
      <s:c r="H2295">
        <s:f>ROUND(((E2295-E2294)/E2294)*100,2)</s:f>
        <s:v>-0.16</s:v>
      </s:c>
      <s:c r="I2295" t="n">
        <s:v>1</s:v>
      </s:c>
      <s:c r="J2295" t="n">
        <s:v>1</s:v>
      </s:c>
      <s:c r="K2295" s="11">
        <s:f>AVERAGE(E2286:E2295)</s:f>
        <s:v>21481.5703125</s:v>
      </s:c>
      <s:c r="L2295" s="12">
        <s:f>IF(E2295&gt;K2295,1,IF(E2295&lt;K2295,0,L2294))</s:f>
        <s:v>1</s:v>
      </s:c>
    </s:row>
    <s:row r="2296">
      <s:c r="A2296" s="9" t="n">
        <s:v>40002</s:v>
      </s:c>
      <s:c r="B2296" s="10" t="n">
        <s:v>24356.701171875</s:v>
      </s:c>
      <s:c r="C2296" s="10" t="n">
        <s:v>25056.80078125</s:v>
      </s:c>
      <s:c r="D2296" s="10" t="n">
        <s:v>23986.599609375</s:v>
      </s:c>
      <s:c r="E2296" s="10" t="n">
        <s:v>24767.80078125</s:v>
      </s:c>
      <s:c r="F2296" s="6" t="n">
        <s:v>22671261696</s:v>
      </s:c>
      <s:c r="G2296" s="6" t="n">
        <s:v>251376517120</s:v>
      </s:c>
      <s:c r="H2296">
        <s:f>ROUND(((E2296-E2295)/E2295)*100,2)</s:f>
        <s:v>0.52</s:v>
      </s:c>
      <s:c r="I2296" t="n">
        <s:v>1</s:v>
      </s:c>
      <s:c r="J2296" t="n">
        <s:v>1</s:v>
      </s:c>
      <s:c r="K2296" s="11">
        <s:f>AVERAGE(E2287:E2296)</s:f>
        <s:v>21912.700390625</s:v>
      </s:c>
      <s:c r="L2296" s="12">
        <s:f>IF(E2296&gt;K2296,1,IF(E2296&lt;K2296,0,L2295))</s:f>
        <s:v>1</s:v>
      </s:c>
    </s:row>
    <s:row r="2297">
      <s:c r="A2297" s="9" t="n">
        <s:v>40003</s:v>
      </s:c>
      <s:c r="B2297" s="10" t="n">
        <s:v>24856.201171875</s:v>
      </s:c>
      <s:c r="C2297" s="10" t="n">
        <s:v>25497.599609375</s:v>
      </s:c>
      <s:c r="D2297" s="10" t="n">
        <s:v>24550.201171875</s:v>
      </s:c>
      <s:c r="E2297" s="10" t="n">
        <s:v>25240.099609375</s:v>
      </s:c>
      <s:c r="F2297" s="6" t="n">
        <s:v>25135550464</s:v>
      </s:c>
      <s:c r="G2297" s="6" t="n">
        <s:v>279658496000</s:v>
      </s:c>
      <s:c r="H2297">
        <s:f>ROUND(((E2297-E2296)/E2296)*100,2)</s:f>
        <s:v>1.91</s:v>
      </s:c>
      <s:c r="I2297" t="n">
        <s:v>1</s:v>
      </s:c>
      <s:c r="J2297" t="n">
        <s:v>1</s:v>
      </s:c>
      <s:c r="K2297" s="11">
        <s:f>AVERAGE(E2288:E2297)</s:f>
        <s:v>22406.2603515625</s:v>
      </s:c>
      <s:c r="L2297" s="12">
        <s:f>IF(E2297&gt;K2297,1,IF(E2297&lt;K2297,0,L2296))</s:f>
        <s:v>1</s:v>
      </s:c>
    </s:row>
    <s:row r="2298">
      <s:c r="A2298" s="9" t="n">
        <s:v>40004</s:v>
      </s:c>
      <s:c r="B2298" s="10" t="n">
        <s:v>25270.099609375</s:v>
      </s:c>
      <s:c r="C2298" s="10" t="n">
        <s:v>25798.30078125</s:v>
      </s:c>
      <s:c r="D2298" s="10" t="n">
        <s:v>24902.400390625</s:v>
      </s:c>
      <s:c r="E2298" s="10" t="n">
        <s:v>25292.900390625</s:v>
      </s:c>
      <s:c r="F2298" s="6" t="n">
        <s:v>24731176960</s:v>
      </s:c>
      <s:c r="G2298" s="6" t="n">
        <s:v>274905628672</s:v>
      </s:c>
      <s:c r="H2298">
        <s:f>ROUND(((E2298-E2297)/E2297)*100,2)</s:f>
        <s:v>0.21</s:v>
      </s:c>
      <s:c r="I2298" t="n">
        <s:v>1</s:v>
      </s:c>
      <s:c r="J2298" t="n">
        <s:v>1</s:v>
      </s:c>
      <s:c r="K2298" s="11">
        <s:f>AVERAGE(E2289:E2298)</s:f>
        <s:v>22920.8603515625</s:v>
      </s:c>
      <s:c r="L2298" s="12">
        <s:f>IF(E2298&gt;K2298,1,IF(E2298&lt;K2298,0,L2297))</s:f>
        <s:v>1</s:v>
      </s:c>
    </s:row>
    <s:row r="2299">
      <s:c r="A2299" s="9" t="n">
        <s:v>40007</s:v>
      </s:c>
      <s:c r="B2299" s="10" t="n">
        <s:v>25140.5</s:v>
      </s:c>
      <s:c r="C2299" s="10" t="n">
        <s:v>25723.599609375</s:v>
      </s:c>
      <s:c r="D2299" s="10" t="n">
        <s:v>24776.900390625</s:v>
      </s:c>
      <s:c r="E2299" s="10" t="n">
        <s:v>25168.80078125</s:v>
      </s:c>
      <s:c r="F2299" s="6" t="n">
        <s:v>23768070144</s:v>
      </s:c>
      <s:c r="G2299" s="6" t="n">
        <s:v>264851210240</s:v>
      </s:c>
      <s:c r="H2299">
        <s:f>ROUND(((E2299-E2298)/E2298)*100,2)</s:f>
        <s:v>-0.49</s:v>
      </s:c>
      <s:c r="I2299" t="n">
        <s:v>1</s:v>
      </s:c>
      <s:c r="J2299" t="n">
        <s:v>1</s:v>
      </s:c>
      <s:c r="K2299" s="11">
        <s:f>AVERAGE(E2290:E2299)</s:f>
        <s:v>23392.7603515625</s:v>
      </s:c>
      <s:c r="L2299" s="12">
        <s:f>IF(E2299&gt;K2299,1,IF(E2299&lt;K2299,0,L2298))</s:f>
        <s:v>1</s:v>
      </s:c>
    </s:row>
    <s:row r="2300">
      <s:c r="A2300" s="9" t="n">
        <s:v>40008</s:v>
      </s:c>
      <s:c r="B2300" s="10" t="n">
        <s:v>25259.30078125</s:v>
      </s:c>
      <s:c r="C2300" s="10" t="n">
        <s:v>25945.201171875</s:v>
      </s:c>
      <s:c r="D2300" s="10" t="n">
        <s:v>25076.5</s:v>
      </s:c>
      <s:c r="E2300" s="10" t="n">
        <s:v>25714.400390625</s:v>
      </s:c>
      <s:c r="F2300" s="6" t="n">
        <s:v>24543815680</s:v>
      </s:c>
      <s:c r="G2300" s="6" t="n">
        <s:v>275356254208</s:v>
      </s:c>
      <s:c r="H2300">
        <s:f>ROUND(((E2300-E2299)/E2299)*100,2)</s:f>
        <s:v>2.17</s:v>
      </s:c>
      <s:c r="I2300" t="n">
        <s:v>1</s:v>
      </s:c>
      <s:c r="J2300" t="n">
        <s:v>1</s:v>
      </s:c>
      <s:c r="K2300" s="11">
        <s:f>AVERAGE(E2291:E2300)</s:f>
        <s:v>23929.3404296875</s:v>
      </s:c>
      <s:c r="L2300" s="12">
        <s:f>IF(E2300&gt;K2300,1,IF(E2300&lt;K2300,0,L2299))</s:f>
        <s:v>1</s:v>
      </s:c>
    </s:row>
    <s:row r="2301">
      <s:c r="A2301" s="9" t="n">
        <s:v>40009</s:v>
      </s:c>
      <s:c r="B2301" s="10" t="n">
        <s:v>26124.5</s:v>
      </s:c>
      <s:c r="C2301" s="10" t="n">
        <s:v>26799</s:v>
      </s:c>
      <s:c r="D2301" s="10" t="n">
        <s:v>25785.201171875</s:v>
      </s:c>
      <s:c r="E2301" s="10" t="n">
        <s:v>26352.599609375</s:v>
      </s:c>
      <s:c r="F2301" s="6" t="n">
        <s:v>28856989696</s:v>
      </s:c>
      <s:c r="G2301" s="6" t="n">
        <s:v>328668872704</s:v>
      </s:c>
      <s:c r="H2301">
        <s:f>ROUND(((E2301-E2300)/E2300)*100,2)</s:f>
        <s:v>2.48</s:v>
      </s:c>
      <s:c r="I2301" t="n">
        <s:v>1</s:v>
      </s:c>
      <s:c r="J2301" t="n">
        <s:v>1</s:v>
      </s:c>
      <s:c r="K2301" s="11">
        <s:f>AVERAGE(E2292:E2301)</s:f>
        <s:v>24491.6103515625</s:v>
      </s:c>
      <s:c r="L2301" s="12">
        <s:f>IF(E2301&gt;K2301,1,IF(E2301&lt;K2301,0,L2300))</s:f>
        <s:v>1</s:v>
      </s:c>
    </s:row>
    <s:row r="2302">
      <s:c r="A2302" s="9" t="n">
        <s:v>40010</s:v>
      </s:c>
      <s:c r="B2302" s="10" t="n">
        <s:v>26757.80078125</s:v>
      </s:c>
      <s:c r="C2302" s="10" t="n">
        <s:v>27332.701171875</s:v>
      </s:c>
      <s:c r="D2302" s="10" t="n">
        <s:v>26184.099609375</s:v>
      </s:c>
      <s:c r="E2302" s="10" t="n">
        <s:v>26566.900390625</s:v>
      </s:c>
      <s:c r="F2302" s="6" t="n">
        <s:v>28296022016</s:v>
      </s:c>
      <s:c r="G2302" s="6" t="n">
        <s:v>331252301824</s:v>
      </s:c>
      <s:c r="H2302">
        <s:f>ROUND(((E2302-E2301)/E2301)*100,2)</s:f>
        <s:v>0.81</s:v>
      </s:c>
      <s:c r="I2302" t="n">
        <s:v>1</s:v>
      </s:c>
      <s:c r="J2302" t="n">
        <s:v>1</s:v>
      </s:c>
      <s:c r="K2302" s="11">
        <s:f>AVERAGE(E2293:E2302)</s:f>
        <s:v>25018.3203125</s:v>
      </s:c>
      <s:c r="L2302" s="12">
        <s:f>IF(E2302&gt;K2302,1,IF(E2302&lt;K2302,0,L2301))</s:f>
        <s:v>1</s:v>
      </s:c>
    </s:row>
    <s:row r="2303">
      <s:c r="A2303" s="9" t="n">
        <s:v>40011</s:v>
      </s:c>
      <s:c r="B2303" s="10" t="n">
        <s:v>26443.30078125</s:v>
      </s:c>
      <s:c r="C2303" s="10" t="n">
        <s:v>27088.900390625</s:v>
      </s:c>
      <s:c r="D2303" s="10" t="n">
        <s:v>26057.099609375</s:v>
      </s:c>
      <s:c r="E2303" s="10" t="n">
        <s:v>26668.201171875</s:v>
      </s:c>
      <s:c r="F2303" s="6" t="n">
        <s:v>24426139648</s:v>
      </s:c>
      <s:c r="G2303" s="6" t="n">
        <s:v>282577371136</s:v>
      </s:c>
      <s:c r="H2303">
        <s:f>ROUND(((E2303-E2302)/E2302)*100,2)</s:f>
        <s:v>0.38</s:v>
      </s:c>
      <s:c r="I2303" t="n">
        <s:v>1</s:v>
      </s:c>
      <s:c r="J2303" t="n">
        <s:v>1</s:v>
      </s:c>
      <s:c r="K2303" s="11">
        <s:f>AVERAGE(E2294:E2303)</s:f>
        <s:v>25509.0904296875</s:v>
      </s:c>
      <s:c r="L2303" s="12">
        <s:f>IF(E2303&gt;K2303,1,IF(E2303&lt;K2303,0,L2302))</s:f>
        <s:v>1</s:v>
      </s:c>
    </s:row>
    <s:row r="2304">
      <s:c r="A2304" s="9" t="n">
        <s:v>40014</s:v>
      </s:c>
      <s:c r="B2304" s="10" t="n">
        <s:v>27128.5</s:v>
      </s:c>
      <s:c r="C2304" s="10" t="n">
        <s:v>27926.30078125</s:v>
      </s:c>
      <s:c r="D2304" s="10" t="n">
        <s:v>26794.900390625</s:v>
      </s:c>
      <s:c r="E2304" s="10" t="n">
        <s:v>27612.099609375</s:v>
      </s:c>
      <s:c r="F2304" s="6" t="n">
        <s:v>29329641472</s:v>
      </s:c>
      <s:c r="G2304" s="6" t="n">
        <s:v>349461315584</s:v>
      </s:c>
      <s:c r="H2304">
        <s:f>ROUND(((E2304-E2303)/E2303)*100,2)</s:f>
        <s:v>3.54</s:v>
      </s:c>
      <s:c r="I2304" t="n">
        <s:v>1</s:v>
      </s:c>
      <s:c r="J2304" t="n">
        <s:v>1</s:v>
      </s:c>
      <s:c r="K2304" s="11">
        <s:f>AVERAGE(E2295:E2304)</s:f>
        <s:v>25802.3103515625</s:v>
      </s:c>
      <s:c r="L2304" s="12">
        <s:f>IF(E2304&gt;K2304,1,IF(E2304&lt;K2304,0,L2303))</s:f>
        <s:v>1</s:v>
      </s:c>
    </s:row>
    <s:row r="2305">
      <s:c r="A2305" s="9" t="n">
        <s:v>40015</s:v>
      </s:c>
      <s:c r="B2305" s="10" t="n">
        <s:v>27930</s:v>
      </s:c>
      <s:c r="C2305" s="10" t="n">
        <s:v>28369.599609375</s:v>
      </s:c>
      <s:c r="D2305" s="10" t="n">
        <s:v>27040.201171875</s:v>
      </s:c>
      <s:c r="E2305" s="10" t="n">
        <s:v>27320.900390625</s:v>
      </s:c>
      <s:c r="F2305" s="6" t="n">
        <s:v>29114374144</s:v>
      </s:c>
      <s:c r="G2305" s="6" t="n">
        <s:v>344598249472</s:v>
      </s:c>
      <s:c r="H2305">
        <s:f>ROUND(((E2305-E2304)/E2304)*100,2)</s:f>
        <s:v>-1.05</s:v>
      </s:c>
      <s:c r="I2305" t="n">
        <s:v>1</s:v>
      </s:c>
      <s:c r="J2305" t="n">
        <s:v>1</s:v>
      </s:c>
      <s:c r="K2305" s="11">
        <s:f>AVERAGE(E2296:E2305)</s:f>
        <s:v>26070.4703125</s:v>
      </s:c>
      <s:c r="L2305" s="12">
        <s:f>IF(E2305&gt;K2305,1,IF(E2305&lt;K2305,0,L2304))</s:f>
        <s:v>1</s:v>
      </s:c>
    </s:row>
    <s:row r="2306">
      <s:c r="A2306" s="9" t="n">
        <s:v>40016</s:v>
      </s:c>
      <s:c r="B2306" s="10" t="n">
        <s:v>27191.900390625</s:v>
      </s:c>
      <s:c r="C2306" s="10" t="n">
        <s:v>28160.099609375</s:v>
      </s:c>
      <s:c r="D2306" s="10" t="n">
        <s:v>26995.599609375</s:v>
      </s:c>
      <s:c r="E2306" s="10" t="n">
        <s:v>27776.201171875</s:v>
      </s:c>
      <s:c r="F2306" s="6" t="n">
        <s:v>25014147072</s:v>
      </s:c>
      <s:c r="G2306" s="6" t="n">
        <s:v>305679859712</s:v>
      </s:c>
      <s:c r="H2306">
        <s:f>ROUND(((E2306-E2305)/E2305)*100,2)</s:f>
        <s:v>1.67</s:v>
      </s:c>
      <s:c r="I2306" t="n">
        <s:v>1</s:v>
      </s:c>
      <s:c r="J2306" t="n">
        <s:v>1</s:v>
      </s:c>
      <s:c r="K2306" s="11">
        <s:f>AVERAGE(E2297:E2306)</s:f>
        <s:v>26371.3103515625</s:v>
      </s:c>
      <s:c r="L2306" s="12">
        <s:f>IF(E2306&gt;K2306,1,IF(E2306&lt;K2306,0,L2305))</s:f>
        <s:v>1</s:v>
      </s:c>
    </s:row>
    <s:row r="2307">
      <s:c r="A2307" s="9" t="n">
        <s:v>40017</s:v>
      </s:c>
      <s:c r="B2307" s="10" t="n">
        <s:v>27713.30078125</s:v>
      </s:c>
      <s:c r="C2307" s="10" t="n">
        <s:v>28405.201171875</s:v>
      </s:c>
      <s:c r="D2307" s="10" t="n">
        <s:v>27307.201171875</s:v>
      </s:c>
      <s:c r="E2307" s="10" t="n">
        <s:v>27955.701171875</s:v>
      </s:c>
      <s:c r="F2307" s="6" t="n">
        <s:v>25009152000</s:v>
      </s:c>
      <s:c r="G2307" s="6" t="n">
        <s:v>295058702336</s:v>
      </s:c>
      <s:c r="H2307">
        <s:f>ROUND(((E2307-E2306)/E2306)*100,2)</s:f>
        <s:v>0.65</s:v>
      </s:c>
      <s:c r="I2307" t="n">
        <s:v>1</s:v>
      </s:c>
      <s:c r="J2307" t="n">
        <s:v>1</s:v>
      </s:c>
      <s:c r="K2307" s="11">
        <s:f>AVERAGE(E2298:E2307)</s:f>
        <s:v>26642.8705078125</s:v>
      </s:c>
      <s:c r="L2307" s="12">
        <s:f>IF(E2307&gt;K2307,1,IF(E2307&lt;K2307,0,L2306))</s:f>
        <s:v>1</s:v>
      </s:c>
    </s:row>
    <s:row r="2308">
      <s:c r="A2308" s="9" t="n">
        <s:v>40018</s:v>
      </s:c>
      <s:c r="B2308" s="10" t="n">
        <s:v>28198.80078125</s:v>
      </s:c>
      <s:c r="C2308" s="10" t="n">
        <s:v>28787.5</s:v>
      </s:c>
      <s:c r="D2308" s="10" t="n">
        <s:v>27303.400390625</s:v>
      </s:c>
      <s:c r="E2308" s="10" t="n">
        <s:v>28090.099609375</s:v>
      </s:c>
      <s:c r="F2308" s="6" t="n">
        <s:v>27684089856</s:v>
      </s:c>
      <s:c r="G2308" s="6" t="n">
        <s:v>331030167552</s:v>
      </s:c>
      <s:c r="H2308">
        <s:f>ROUND(((E2308-E2307)/E2307)*100,2)</s:f>
        <s:v>0.48</s:v>
      </s:c>
      <s:c r="I2308" t="n">
        <s:v>1</s:v>
      </s:c>
      <s:c r="J2308" t="n">
        <s:v>1</s:v>
      </s:c>
      <s:c r="K2308" s="11">
        <s:f>AVERAGE(E2299:E2308)</s:f>
        <s:v>26922.5904296875</s:v>
      </s:c>
      <s:c r="L2308" s="12">
        <s:f>IF(E2308&gt;K2308,1,IF(E2308&lt;K2308,0,L2307))</s:f>
        <s:v>1</s:v>
      </s:c>
    </s:row>
    <s:row r="2309">
      <s:c r="A2309" s="9" t="n">
        <s:v>40021</s:v>
      </s:c>
      <s:c r="B2309" s="10" t="n">
        <s:v>28413.5</s:v>
      </s:c>
      <s:c r="C2309" s="10" t="n">
        <s:v>29311.201171875</s:v>
      </s:c>
      <s:c r="D2309" s="10" t="n">
        <s:v>28045.701171875</s:v>
      </s:c>
      <s:c r="E2309" s="10" t="n">
        <s:v>28958.30078125</s:v>
      </s:c>
      <s:c r="F2309" s="6" t="n">
        <s:v>28437387264</s:v>
      </s:c>
      <s:c r="G2309" s="6" t="n">
        <s:v>351370149888</s:v>
      </s:c>
      <s:c r="H2309">
        <s:f>ROUND(((E2309-E2308)/E2308)*100,2)</s:f>
        <s:v>3.09</s:v>
      </s:c>
      <s:c r="I2309" t="n">
        <s:v>1</s:v>
      </s:c>
      <s:c r="J2309" t="n">
        <s:v>1</s:v>
      </s:c>
      <s:c r="K2309" s="11">
        <s:f>AVERAGE(E2300:E2309)</s:f>
        <s:v>27301.5404296875</s:v>
      </s:c>
      <s:c r="L2309" s="12">
        <s:f>IF(E2309&gt;K2309,1,IF(E2309&lt;K2309,0,L2308))</s:f>
        <s:v>1</s:v>
      </s:c>
    </s:row>
    <s:row r="2310">
      <s:c r="A2310" s="9" t="n">
        <s:v>40022</s:v>
      </s:c>
      <s:c r="B2310" s="10" t="n">
        <s:v>29235.30078125</s:v>
      </s:c>
      <s:c r="C2310" s="10" t="n">
        <s:v>29970.30078125</s:v>
      </s:c>
      <s:c r="D2310" s="10" t="n">
        <s:v>28614.201171875</s:v>
      </s:c>
      <s:c r="E2310" s="10" t="n">
        <s:v>29470.099609375</s:v>
      </s:c>
      <s:c r="F2310" s="6" t="n">
        <s:v>30474395648</s:v>
      </s:c>
      <s:c r="G2310" s="6" t="n">
        <s:v>373015576576</s:v>
      </s:c>
      <s:c r="H2310">
        <s:f>ROUND(((E2310-E2309)/E2309)*100,2)</s:f>
        <s:v>1.77</s:v>
      </s:c>
      <s:c r="I2310" t="n">
        <s:v>1</s:v>
      </s:c>
      <s:c r="J2310" t="n">
        <s:v>1</s:v>
      </s:c>
      <s:c r="K2310" s="11">
        <s:f>AVERAGE(E2301:E2310)</s:f>
        <s:v>27677.1103515625</s:v>
      </s:c>
      <s:c r="L2310" s="12">
        <s:f>IF(E2310&gt;K2310,1,IF(E2310&lt;K2310,0,L2309))</s:f>
        <s:v>1</s:v>
      </s:c>
    </s:row>
    <s:row r="2311">
      <s:c r="A2311" s="9" t="n">
        <s:v>40023</s:v>
      </s:c>
      <s:c r="B2311" s="10" t="n">
        <s:v>30150.5</s:v>
      </s:c>
      <s:c r="C2311" s="10" t="n">
        <s:v>30713.599609375</s:v>
      </s:c>
      <s:c r="D2311" s="10" t="n">
        <s:v>27611.900390625</s:v>
      </s:c>
      <s:c r="E2311" s="10" t="n">
        <s:v>28497</s:v>
      </s:c>
      <s:c r="F2311" s="6" t="n">
        <s:v>38025138176</s:v>
      </s:c>
      <s:c r="G2311" s="6" t="n">
        <s:v>427144413184</s:v>
      </s:c>
      <s:c r="H2311">
        <s:f>ROUND(((E2311-E2310)/E2310)*100,2)</s:f>
        <s:v>-3.3</s:v>
      </s:c>
      <s:c r="I2311" t="n">
        <s:v>1</s:v>
      </s:c>
      <s:c r="J2311" t="n">
        <s:v>0</s:v>
      </s:c>
      <s:c r="K2311" s="11">
        <s:f>AVERAGE(E2302:E2311)</s:f>
        <s:v>27891.550390625</s:v>
      </s:c>
      <s:c r="L2311" s="12">
        <s:f>IF(E2311&gt;K2311,1,IF(E2311&lt;K2311,0,L2310))</s:f>
        <s:v>1</s:v>
      </s:c>
    </s:row>
    <s:row r="2312">
      <s:c r="A2312" s="9" t="n">
        <s:v>40024</s:v>
      </s:c>
      <s:c r="B2312" s="10" t="n">
        <s:v>28596.599609375</s:v>
      </s:c>
      <s:c r="C2312" s="10" t="n">
        <s:v>29467.400390625</s:v>
      </s:c>
      <s:c r="D2312" s="10" t="n">
        <s:v>27637.599609375</s:v>
      </s:c>
      <s:c r="E2312" s="10" t="n">
        <s:v>28910</s:v>
      </s:c>
      <s:c r="F2312" s="6" t="n">
        <s:v>28274001920</s:v>
      </s:c>
      <s:c r="G2312" s="6" t="n">
        <s:v>326447923200</s:v>
      </s:c>
      <s:c r="H2312">
        <s:f>ROUND(((E2312-E2311)/E2311)*100,2)</s:f>
        <s:v>1.45</s:v>
      </s:c>
      <s:c r="I2312" t="n">
        <s:v>1</s:v>
      </s:c>
      <s:c r="J2312" t="n">
        <s:v>0</s:v>
      </s:c>
      <s:c r="K2312" s="11">
        <s:f>AVERAGE(E2303:E2312)</s:f>
        <s:v>28125.8603515625</s:v>
      </s:c>
      <s:c r="L2312" s="12">
        <s:f>IF(E2312&gt;K2312,1,IF(E2312&lt;K2312,0,L2311))</s:f>
        <s:v>1</s:v>
      </s:c>
    </s:row>
    <s:row r="2313">
      <s:c r="A2313" s="9" t="n">
        <s:v>40025</s:v>
      </s:c>
      <s:c r="B2313" s="10" t="n">
        <s:v>29188</s:v>
      </s:c>
      <s:c r="C2313" s="10" t="n">
        <s:v>30125.80078125</s:v>
      </s:c>
      <s:c r="D2313" s="10" t="n">
        <s:v>28745.400390625</s:v>
      </s:c>
      <s:c r="E2313" s="10" t="n">
        <s:v>29865.80078125</s:v>
      </s:c>
      <s:c r="F2313" s="6" t="n">
        <s:v>27812196352</s:v>
      </s:c>
      <s:c r="G2313" s="6" t="n">
        <s:v>329268756480</s:v>
      </s:c>
      <s:c r="H2313">
        <s:f>ROUND(((E2313-E2312)/E2312)*100,2)</s:f>
        <s:v>3.31</s:v>
      </s:c>
      <s:c r="I2313" t="n">
        <s:v>1</s:v>
      </s:c>
      <s:c r="J2313" t="n">
        <s:v>1</s:v>
      </s:c>
      <s:c r="K2313" s="11">
        <s:f>AVERAGE(E2304:E2313)</s:f>
        <s:v>28445.6203125</s:v>
      </s:c>
      <s:c r="L2313" s="12">
        <s:f>IF(E2313&gt;K2313,1,IF(E2313&lt;K2313,0,L2312))</s:f>
        <s:v>1</s:v>
      </s:c>
    </s:row>
    <s:row r="2314">
      <s:c r="A2314" s="9" t="n">
        <s:v>40028</s:v>
      </s:c>
      <s:c r="B2314" s="10" t="n">
        <s:v>30371.5</s:v>
      </s:c>
      <s:c r="C2314" s="10" t="n">
        <s:v>31226.099609375</s:v>
      </s:c>
      <s:c r="D2314" s="10" t="n">
        <s:v>29833.5</s:v>
      </s:c>
      <s:c r="E2314" s="10" t="n">
        <s:v>30794.201171875</s:v>
      </s:c>
      <s:c r="F2314" s="6" t="n">
        <s:v>29672382464</s:v>
      </s:c>
      <s:c r="G2314" s="6" t="n">
        <s:v>357804441600</s:v>
      </s:c>
      <s:c r="H2314">
        <s:f>ROUND(((E2314-E2313)/E2313)*100,2)</s:f>
        <s:v>3.11</s:v>
      </s:c>
      <s:c r="I2314" t="n">
        <s:v>1</s:v>
      </s:c>
      <s:c r="J2314" t="n">
        <s:v>1</s:v>
      </s:c>
      <s:c r="K2314" s="11">
        <s:f>AVERAGE(E2305:E2314)</s:f>
        <s:v>28763.83046875</s:v>
      </s:c>
      <s:c r="L2314" s="12">
        <s:f>IF(E2314&gt;K2314,1,IF(E2314&lt;K2314,0,L2313))</s:f>
        <s:v>1</s:v>
      </s:c>
    </s:row>
    <s:row r="2315">
      <s:c r="A2315" s="9" t="n">
        <s:v>40029</s:v>
      </s:c>
      <s:c r="B2315" s="10" t="n">
        <s:v>31021.099609375</s:v>
      </s:c>
      <s:c r="C2315" s="10" t="n">
        <s:v>31764.099609375</s:v>
      </s:c>
      <s:c r="D2315" s="10" t="n">
        <s:v>30196.201171875</s:v>
      </s:c>
      <s:c r="E2315" s="10" t="n">
        <s:v>31138</s:v>
      </s:c>
      <s:c r="F2315" s="6" t="n">
        <s:v>31341268992</s:v>
      </s:c>
      <s:c r="G2315" s="6" t="n">
        <s:v>379302445056</s:v>
      </s:c>
      <s:c r="H2315">
        <s:f>ROUND(((E2315-E2314)/E2314)*100,2)</s:f>
        <s:v>1.12</s:v>
      </s:c>
      <s:c r="I2315" t="n">
        <s:v>1</s:v>
      </s:c>
      <s:c r="J2315" t="n">
        <s:v>1</s:v>
      </s:c>
      <s:c r="K2315" s="11">
        <s:f>AVERAGE(E2306:E2315)</s:f>
        <s:v>29145.5404296875</s:v>
      </s:c>
      <s:c r="L2315" s="12">
        <s:f>IF(E2315&gt;K2315,1,IF(E2315&lt;K2315,0,L2314))</s:f>
        <s:v>1</s:v>
      </s:c>
    </s:row>
    <s:row r="2316">
      <s:c r="A2316" s="9" t="n">
        <s:v>40030</s:v>
      </s:c>
      <s:c r="B2316" s="10" t="n">
        <s:v>31112.599609375</s:v>
      </s:c>
      <s:c r="C2316" s="10" t="n">
        <s:v>31798.701171875</s:v>
      </s:c>
      <s:c r="D2316" s="10" t="n">
        <s:v>30233.30078125</s:v>
      </s:c>
      <s:c r="E2316" s="10" t="n">
        <s:v>31026</s:v>
      </s:c>
      <s:c r="F2316" s="6" t="n">
        <s:v>29760124928</s:v>
      </s:c>
      <s:c r="G2316" s="6" t="n">
        <s:v>361872097280</s:v>
      </s:c>
      <s:c r="H2316">
        <s:f>ROUND(((E2316-E2315)/E2315)*100,2)</s:f>
        <s:v>-0.36</s:v>
      </s:c>
      <s:c r="I2316" t="n">
        <s:v>1</s:v>
      </s:c>
      <s:c r="J2316" t="n">
        <s:v>1</s:v>
      </s:c>
      <s:c r="K2316" s="11">
        <s:f>AVERAGE(E2307:E2316)</s:f>
        <s:v>29470.5203125</s:v>
      </s:c>
      <s:c r="L2316" s="12">
        <s:f>IF(E2316&gt;K2316,1,IF(E2316&lt;K2316,0,L2315))</s:f>
        <s:v>1</s:v>
      </s:c>
    </s:row>
    <s:row r="2317">
      <s:c r="A2317" s="9" t="n">
        <s:v>40031</s:v>
      </s:c>
      <s:c r="B2317" s="10" t="n">
        <s:v>30659.201171875</s:v>
      </s:c>
      <s:c r="C2317" s="10" t="n">
        <s:v>31281.201171875</s:v>
      </s:c>
      <s:c r="D2317" s="10" t="n">
        <s:v>29638.599609375</s:v>
      </s:c>
      <s:c r="E2317" s="10" t="n">
        <s:v>30366.900390625</s:v>
      </s:c>
      <s:c r="F2317" s="6" t="n">
        <s:v>26207352832</s:v>
      </s:c>
      <s:c r="G2317" s="6" t="n">
        <s:v>327790034944</s:v>
      </s:c>
      <s:c r="H2317">
        <s:f>ROUND(((E2317-E2316)/E2316)*100,2)</s:f>
        <s:v>-2.12</s:v>
      </s:c>
      <s:c r="I2317" t="n">
        <s:v>1</s:v>
      </s:c>
      <s:c r="J2317" t="n">
        <s:v>0</s:v>
      </s:c>
      <s:c r="K2317" s="11">
        <s:f>AVERAGE(E2308:E2317)</s:f>
        <s:v>29711.640234375</s:v>
      </s:c>
      <s:c r="L2317" s="12">
        <s:f>IF(E2317&gt;K2317,1,IF(E2317&lt;K2317,0,L2316))</s:f>
        <s:v>1</s:v>
      </s:c>
    </s:row>
    <s:row r="2318">
      <s:c r="A2318" s="9" t="n">
        <s:v>40032</s:v>
      </s:c>
      <s:c r="B2318" s="10" t="n">
        <s:v>29878.30078125</s:v>
      </s:c>
      <s:c r="C2318" s="10" t="n">
        <s:v>30408.30078125</s:v>
      </s:c>
      <s:c r="D2318" s="10" t="n">
        <s:v>28729</s:v>
      </s:c>
      <s:c r="E2318" s="10" t="n">
        <s:v>28990.099609375</s:v>
      </s:c>
      <s:c r="F2318" s="6" t="n">
        <s:v>22693654528</s:v>
      </s:c>
      <s:c r="G2318" s="6" t="n">
        <s:v>277844885504</s:v>
      </s:c>
      <s:c r="H2318">
        <s:f>ROUND(((E2318-E2317)/E2317)*100,2)</s:f>
        <s:v>-4.53</s:v>
      </s:c>
      <s:c r="I2318" t="n">
        <s:v>0</s:v>
      </s:c>
      <s:c r="J2318" t="n">
        <s:v>0</s:v>
      </s:c>
      <s:c r="K2318" s="11">
        <s:f>AVERAGE(E2309:E2318)</s:f>
        <s:v>29801.640234375</s:v>
      </s:c>
      <s:c r="L2318" s="12">
        <s:f>IF(E2318&gt;K2318,1,IF(E2318&lt;K2318,0,L2317))</s:f>
        <s:v>0</s:v>
      </s:c>
    </s:row>
    <s:row r="2319">
      <s:c r="A2319" s="9" t="n">
        <s:v>40035</s:v>
      </s:c>
      <s:c r="B2319" s="10" t="n">
        <s:v>28689.80078125</s:v>
      </s:c>
      <s:c r="C2319" s="10" t="n">
        <s:v>29202.30078125</s:v>
      </s:c>
      <s:c r="D2319" s="10" t="n">
        <s:v>27812.701171875</s:v>
      </s:c>
      <s:c r="E2319" s="10" t="n">
        <s:v>28515.701171875</s:v>
      </s:c>
      <s:c r="F2319" s="6" t="n">
        <s:v>18632740864</s:v>
      </s:c>
      <s:c r="G2319" s="6" t="n">
        <s:v>229765152768</s:v>
      </s:c>
      <s:c r="H2319">
        <s:f>ROUND(((E2319-E2318)/E2318)*100,2)</s:f>
        <s:v>-1.64</s:v>
      </s:c>
      <s:c r="I2319" t="n">
        <s:v>0</s:v>
      </s:c>
      <s:c r="J2319" t="n">
        <s:v>0</s:v>
      </s:c>
      <s:c r="K2319" s="11">
        <s:f>AVERAGE(E2310:E2319)</s:f>
        <s:v>29757.3802734375</s:v>
      </s:c>
      <s:c r="L2319" s="12">
        <s:f>IF(E2319&gt;K2319,1,IF(E2319&lt;K2319,0,L2318))</s:f>
        <s:v>0</s:v>
      </s:c>
    </s:row>
    <s:row r="2320">
      <s:c r="A2320" s="9" t="n">
        <s:v>40036</s:v>
      </s:c>
      <s:c r="B2320" s="10" t="n">
        <s:v>27707.80078125</s:v>
      </s:c>
      <s:c r="C2320" s="10" t="n">
        <s:v>28123.30078125</s:v>
      </s:c>
      <s:c r="D2320" s="10" t="n">
        <s:v>27157.099609375</s:v>
      </s:c>
      <s:c r="E2320" s="10" t="n">
        <s:v>27708.201171875</s:v>
      </s:c>
      <s:c r="F2320" s="6" t="n">
        <s:v>15364382720</s:v>
      </s:c>
      <s:c r="G2320" s="6" t="n">
        <s:v>187420999680</s:v>
      </s:c>
      <s:c r="H2320">
        <s:f>ROUND(((E2320-E2319)/E2319)*100,2)</s:f>
        <s:v>-2.83</s:v>
      </s:c>
      <s:c r="I2320" t="n">
        <s:v>0</s:v>
      </s:c>
      <s:c r="J2320" t="n">
        <s:v>0</s:v>
      </s:c>
      <s:c r="K2320" s="11">
        <s:f>AVERAGE(E2311:E2320)</s:f>
        <s:v>29581.1904296875</s:v>
      </s:c>
      <s:c r="L2320" s="12">
        <s:f>IF(E2320&gt;K2320,1,IF(E2320&lt;K2320,0,L2319))</s:f>
        <s:v>0</s:v>
      </s:c>
    </s:row>
    <s:row r="2321">
      <s:c r="A2321" s="9" t="n">
        <s:v>40037</s:v>
      </s:c>
      <s:c r="B2321" s="10" t="n">
        <s:v>27200.400390625</s:v>
      </s:c>
      <s:c r="C2321" s="10" t="n">
        <s:v>27462.80078125</s:v>
      </s:c>
      <s:c r="D2321" s="10" t="n">
        <s:v>25770.099609375</s:v>
      </s:c>
      <s:c r="E2321" s="10" t="n">
        <s:v>26013.599609375</s:v>
      </s:c>
      <s:c r="F2321" s="6" t="n">
        <s:v>19735963648</s:v>
      </s:c>
      <s:c r="G2321" s="6" t="n">
        <s:v>236488638464</s:v>
      </s:c>
      <s:c r="H2321">
        <s:f>ROUND(((E2321-E2320)/E2320)*100,2)</s:f>
        <s:v>-6.12</s:v>
      </s:c>
      <s:c r="I2321" t="n">
        <s:v>0</s:v>
      </s:c>
      <s:c r="J2321" t="n">
        <s:v>0</s:v>
      </s:c>
      <s:c r="K2321" s="11">
        <s:f>AVERAGE(E2312:E2321)</s:f>
        <s:v>29332.850390625</s:v>
      </s:c>
      <s:c r="L2321" s="12">
        <s:f>IF(E2321&gt;K2321,1,IF(E2321&lt;K2321,0,L2320))</s:f>
        <s:v>0</s:v>
      </s:c>
    </s:row>
    <s:row r="2322">
      <s:c r="A2322" s="9" t="n">
        <s:v>40038</s:v>
      </s:c>
      <s:c r="B2322" s="10" t="n">
        <s:v>25493.400390625</s:v>
      </s:c>
      <s:c r="C2322" s="10" t="n">
        <s:v>26071.30078125</s:v>
      </s:c>
      <s:c r="D2322" s="10" t="n">
        <s:v>24845.701171875</s:v>
      </s:c>
      <s:c r="E2322" s="10" t="n">
        <s:v>25670.599609375</s:v>
      </s:c>
      <s:c r="F2322" s="6" t="n">
        <s:v>17023112192</s:v>
      </s:c>
      <s:c r="G2322" s="6" t="n">
        <s:v>205931675648</s:v>
      </s:c>
      <s:c r="H2322">
        <s:f>ROUND(((E2322-E2321)/E2321)*100,2)</s:f>
        <s:v>-1.32</s:v>
      </s:c>
      <s:c r="I2322" t="n">
        <s:v>0</s:v>
      </s:c>
      <s:c r="J2322" t="n">
        <s:v>0</s:v>
      </s:c>
      <s:c r="K2322" s="11">
        <s:f>AVERAGE(E2313:E2322)</s:f>
        <s:v>29008.9103515625</s:v>
      </s:c>
      <s:c r="L2322" s="12">
        <s:f>IF(E2322&gt;K2322,1,IF(E2322&lt;K2322,0,L2321))</s:f>
        <s:v>0</s:v>
      </s:c>
    </s:row>
    <s:row r="2323">
      <s:c r="A2323" s="9" t="n">
        <s:v>40039</s:v>
      </s:c>
      <s:c r="B2323" s="10" t="n">
        <s:v>25278</s:v>
      </s:c>
      <s:c r="C2323" s="10" t="n">
        <s:v>25631.099609375</s:v>
      </s:c>
      <s:c r="D2323" s="10" t="n">
        <s:v>24128.400390625</s:v>
      </s:c>
      <s:c r="E2323" s="10" t="n">
        <s:v>24380.900390625</s:v>
      </s:c>
      <s:c r="F2323" s="6" t="n">
        <s:v>18523203584</s:v>
      </s:c>
      <s:c r="G2323" s="6" t="n">
        <s:v>219936604160</s:v>
      </s:c>
      <s:c r="H2323">
        <s:f>ROUND(((E2323-E2322)/E2322)*100,2)</s:f>
        <s:v>-5.02</s:v>
      </s:c>
      <s:c r="I2323" t="n">
        <s:v>0</s:v>
      </s:c>
      <s:c r="J2323" t="n">
        <s:v>0</s:v>
      </s:c>
      <s:c r="K2323" s="11">
        <s:f>AVERAGE(E2314:E2323)</s:f>
        <s:v>28460.4203125</s:v>
      </s:c>
      <s:c r="L2323" s="12">
        <s:f>IF(E2323&gt;K2323,1,IF(E2323&lt;K2323,0,L2322))</s:f>
        <s:v>0</s:v>
      </s:c>
    </s:row>
    <s:row r="2324">
      <s:c r="A2324" s="9" t="n">
        <s:v>40042</s:v>
      </s:c>
      <s:c r="B2324" s="10" t="n">
        <s:v>23679.400390625</s:v>
      </s:c>
      <s:c r="C2324" s="10" t="n">
        <s:v>24046.099609375</s:v>
      </s:c>
      <s:c r="D2324" s="10" t="n">
        <s:v>22364.80078125</s:v>
      </s:c>
      <s:c r="E2324" s="10" t="n">
        <s:v>22532.701171875</s:v>
      </s:c>
      <s:c r="F2324" s="6" t="n">
        <s:v>18356258816</s:v>
      </s:c>
      <s:c r="G2324" s="6" t="n">
        <s:v>204591120384</s:v>
      </s:c>
      <s:c r="H2324">
        <s:f>ROUND(((E2324-E2323)/E2323)*100,2)</s:f>
        <s:v>-7.58</s:v>
      </s:c>
      <s:c r="I2324" t="n">
        <s:v>0</s:v>
      </s:c>
      <s:c r="J2324" t="n">
        <s:v>0</s:v>
      </s:c>
      <s:c r="K2324" s="11">
        <s:f>AVERAGE(E2315:E2324)</s:f>
        <s:v>27634.2703125</s:v>
      </s:c>
      <s:c r="L2324" s="12">
        <s:f>IF(E2324&gt;K2324,1,IF(E2324&lt;K2324,0,L2323))</s:f>
        <s:v>0</s:v>
      </s:c>
    </s:row>
    <s:row r="2325">
      <s:c r="A2325" s="9" t="n">
        <s:v>40043</s:v>
      </s:c>
      <s:c r="B2325" s="10" t="n">
        <s:v>21963.400390625</s:v>
      </s:c>
      <s:c r="C2325" s="10" t="n">
        <s:v>22809.30078125</s:v>
      </s:c>
      <s:c r="D2325" s="10" t="n">
        <s:v>21554.80078125</s:v>
      </s:c>
      <s:c r="E2325" s="10" t="n">
        <s:v>22514.099609375</s:v>
      </s:c>
      <s:c r="F2325" s="6" t="n">
        <s:v>15362644992</s:v>
      </s:c>
      <s:c r="G2325" s="6" t="n">
        <s:v>171932418048</s:v>
      </s:c>
      <s:c r="H2325">
        <s:f>ROUND(((E2325-E2324)/E2324)*100,2)</s:f>
        <s:v>-0.08</s:v>
      </s:c>
      <s:c r="I2325" t="n">
        <s:v>0</s:v>
      </s:c>
      <s:c r="J2325" t="n">
        <s:v>0</s:v>
      </s:c>
      <s:c r="K2325" s="11">
        <s:f>AVERAGE(E2316:E2325)</s:f>
        <s:v>26771.8802734375</s:v>
      </s:c>
      <s:c r="L2325" s="12">
        <s:f>IF(E2325&gt;K2325,1,IF(E2325&lt;K2325,0,L2324))</s:f>
        <s:v>0</s:v>
      </s:c>
    </s:row>
    <s:row r="2326">
      <s:c r="A2326" s="9" t="n">
        <s:v>40044</s:v>
      </s:c>
      <s:c r="B2326" s="10" t="n">
        <s:v>22160.701171875</s:v>
      </s:c>
      <s:c r="C2326" s="10" t="n">
        <s:v>22450.80078125</s:v>
      </s:c>
      <s:c r="D2326" s="10" t="n">
        <s:v>20671.701171875</s:v>
      </s:c>
      <s:c r="E2326" s="10" t="n">
        <s:v>20987.80078125</s:v>
      </s:c>
      <s:c r="F2326" s="6" t="n">
        <s:v>16828684288</s:v>
      </s:c>
      <s:c r="G2326" s="6" t="n">
        <s:v>183193468928</s:v>
      </s:c>
      <s:c r="H2326">
        <s:f>ROUND(((E2326-E2325)/E2325)*100,2)</s:f>
        <s:v>-6.78</s:v>
      </s:c>
      <s:c r="I2326" t="n">
        <s:v>0</s:v>
      </s:c>
      <s:c r="J2326" t="n">
        <s:v>0</s:v>
      </s:c>
      <s:c r="K2326" s="11">
        <s:f>AVERAGE(E2317:E2326)</s:f>
        <s:v>25768.0603515625</s:v>
      </s:c>
      <s:c r="L2326" s="12">
        <s:f>IF(E2326&gt;K2326,1,IF(E2326&lt;K2326,0,L2325))</s:f>
        <s:v>0</s:v>
      </s:c>
    </s:row>
    <s:row r="2327">
      <s:c r="A2327" s="9" t="n">
        <s:v>40045</s:v>
      </s:c>
      <s:c r="B2327" s="10" t="n">
        <s:v>20689.80078125</s:v>
      </s:c>
      <s:c r="C2327" s="10" t="n">
        <s:v>21674.201171875</s:v>
      </s:c>
      <s:c r="D2327" s="10" t="n">
        <s:v>20481.099609375</s:v>
      </s:c>
      <s:c r="E2327" s="10" t="n">
        <s:v>21518.599609375</s:v>
      </s:c>
      <s:c r="F2327" s="6" t="n">
        <s:v>16399590400</s:v>
      </s:c>
      <s:c r="G2327" s="6" t="n">
        <s:v>183935647744</s:v>
      </s:c>
      <s:c r="H2327">
        <s:f>ROUND(((E2327-E2326)/E2326)*100,2)</s:f>
        <s:v>2.53</s:v>
      </s:c>
      <s:c r="I2327" t="n">
        <s:v>0</s:v>
      </s:c>
      <s:c r="J2327" t="n">
        <s:v>0</s:v>
      </s:c>
      <s:c r="K2327" s="11">
        <s:f>AVERAGE(E2318:E2327)</s:f>
        <s:v>24883.2302734375</s:v>
      </s:c>
      <s:c r="L2327" s="12">
        <s:f>IF(E2327&gt;K2327,1,IF(E2327&lt;K2327,0,L2326))</s:f>
        <s:v>0</s:v>
      </s:c>
    </s:row>
    <s:row r="2328">
      <s:c r="A2328" s="9" t="n">
        <s:v>40046</s:v>
      </s:c>
      <s:c r="B2328" s="10" t="n">
        <s:v>21278.5</s:v>
      </s:c>
      <s:c r="C2328" s="10" t="n">
        <s:v>22084.599609375</s:v>
      </s:c>
      <s:c r="D2328" s="10" t="n">
        <s:v>20977.5</s:v>
      </s:c>
      <s:c r="E2328" s="10" t="n">
        <s:v>21847.900390625</s:v>
      </s:c>
      <s:c r="F2328" s="6" t="n">
        <s:v>18797021184</s:v>
      </s:c>
      <s:c r="G2328" s="6" t="n">
        <s:v>209501536256</s:v>
      </s:c>
      <s:c r="H2328">
        <s:f>ROUND(((E2328-E2327)/E2327)*100,2)</s:f>
        <s:v>1.53</s:v>
      </s:c>
      <s:c r="I2328" t="n">
        <s:v>0</s:v>
      </s:c>
      <s:c r="J2328" t="n">
        <s:v>1</s:v>
      </s:c>
      <s:c r="K2328" s="11">
        <s:f>AVERAGE(E2319:E2328)</s:f>
        <s:v>24169.0103515625</s:v>
      </s:c>
      <s:c r="L2328" s="12">
        <s:f>IF(E2328&gt;K2328,1,IF(E2328&lt;K2328,0,L2327))</s:f>
        <s:v>0</s:v>
      </s:c>
    </s:row>
    <s:row r="2329">
      <s:c r="A2329" s="9" t="n">
        <s:v>40049</s:v>
      </s:c>
      <s:c r="B2329" s="10" t="n">
        <s:v>21842.701171875</s:v>
      </s:c>
      <s:c r="C2329" s="10" t="n">
        <s:v>22386.900390625</s:v>
      </s:c>
      <s:c r="D2329" s="10" t="n">
        <s:v>21448.201171875</s:v>
      </s:c>
      <s:c r="E2329" s="10" t="n">
        <s:v>22095.099609375</s:v>
      </s:c>
      <s:c r="F2329" s="6" t="n">
        <s:v>18572906496</s:v>
      </s:c>
      <s:c r="G2329" s="6" t="n">
        <s:v>213847195648</s:v>
      </s:c>
      <s:c r="H2329">
        <s:f>ROUND(((E2329-E2328)/E2328)*100,2)</s:f>
        <s:v>1.13</s:v>
      </s:c>
      <s:c r="I2329" t="n">
        <s:v>0</s:v>
      </s:c>
      <s:c r="J2329" t="n">
        <s:v>1</s:v>
      </s:c>
      <s:c r="K2329" s="11">
        <s:f>AVERAGE(E2320:E2329)</s:f>
        <s:v>23526.9501953125</s:v>
      </s:c>
      <s:c r="L2329" s="12">
        <s:f>IF(E2329&gt;K2329,1,IF(E2329&lt;K2329,0,L2328))</s:f>
        <s:v>0</s:v>
      </s:c>
    </s:row>
    <s:row r="2330">
      <s:c r="A2330" s="9" t="n">
        <s:v>40050</s:v>
      </s:c>
      <s:c r="B2330" s="10" t="n">
        <s:v>22051.701171875</s:v>
      </s:c>
      <s:c r="C2330" s="10" t="n">
        <s:v>22326.099609375</s:v>
      </s:c>
      <s:c r="D2330" s="10" t="n">
        <s:v>20781</s:v>
      </s:c>
      <s:c r="E2330" s="10" t="n">
        <s:v>21598.201171875</s:v>
      </s:c>
      <s:c r="F2330" s="6" t="n">
        <s:v>21477025792</s:v>
      </s:c>
      <s:c r="G2330" s="6" t="n">
        <s:v>241686593536</s:v>
      </s:c>
      <s:c r="H2330">
        <s:f>ROUND(((E2330-E2329)/E2329)*100,2)</s:f>
        <s:v>-2.25</s:v>
      </s:c>
      <s:c r="I2330" t="n">
        <s:v>0</s:v>
      </s:c>
      <s:c r="J2330" t="n">
        <s:v>0</s:v>
      </s:c>
      <s:c r="K2330" s="11">
        <s:f>AVERAGE(E2321:E2330)</s:f>
        <s:v>22915.9501953125</s:v>
      </s:c>
      <s:c r="L2330" s="12">
        <s:f>IF(E2330&gt;K2330,1,IF(E2330&lt;K2330,0,L2329))</s:f>
        <s:v>0</s:v>
      </s:c>
    </s:row>
    <s:row r="2331">
      <s:c r="A2331" s="9" t="n">
        <s:v>40051</s:v>
      </s:c>
      <s:c r="B2331" s="10" t="n">
        <s:v>21339.099609375</s:v>
      </s:c>
      <s:c r="C2331" s="10" t="n">
        <s:v>22428.900390625</s:v>
      </s:c>
      <s:c r="D2331" s="10" t="n">
        <s:v>21080.201171875</s:v>
      </s:c>
      <s:c r="E2331" s="10" t="n">
        <s:v>22039.80078125</s:v>
      </s:c>
      <s:c r="F2331" s="6" t="n">
        <s:v>19694479360</s:v>
      </s:c>
      <s:c r="G2331" s="6" t="n">
        <s:v>221654695936</s:v>
      </s:c>
      <s:c r="H2331">
        <s:f>ROUND(((E2331-E2330)/E2330)*100,2)</s:f>
        <s:v>2.04</s:v>
      </s:c>
      <s:c r="I2331" t="n">
        <s:v>0</s:v>
      </s:c>
      <s:c r="J2331" t="n">
        <s:v>0</s:v>
      </s:c>
      <s:c r="K2331" s="11">
        <s:f>AVERAGE(E2322:E2331)</s:f>
        <s:v>22518.5703125</s:v>
      </s:c>
      <s:c r="L2331" s="12">
        <s:f>IF(E2331&gt;K2331,1,IF(E2331&lt;K2331,0,L2330))</s:f>
        <s:v>0</s:v>
      </s:c>
    </s:row>
    <s:row r="2332">
      <s:c r="A2332" s="9" t="n">
        <s:v>40052</s:v>
      </s:c>
      <s:c r="B2332" s="10" t="n">
        <s:v>21815.599609375</s:v>
      </s:c>
      <s:c r="C2332" s="10" t="n">
        <s:v>22477.80078125</s:v>
      </s:c>
      <s:c r="D2332" s="10" t="n">
        <s:v>21412.30078125</s:v>
      </s:c>
      <s:c r="E2332" s="10" t="n">
        <s:v>21963.099609375</s:v>
      </s:c>
      <s:c r="F2332" s="6" t="n">
        <s:v>20562522112</s:v>
      </s:c>
      <s:c r="G2332" s="6" t="n">
        <s:v>223982239744</s:v>
      </s:c>
      <s:c r="H2332">
        <s:f>ROUND(((E2332-E2331)/E2331)*100,2)</s:f>
        <s:v>-0.35</s:v>
      </s:c>
      <s:c r="I2332" t="n">
        <s:v>0</s:v>
      </s:c>
      <s:c r="J2332" t="n">
        <s:v>0</s:v>
      </s:c>
      <s:c r="K2332" s="11">
        <s:f>AVERAGE(E2323:E2332)</s:f>
        <s:v>22147.8203125</s:v>
      </s:c>
      <s:c r="L2332" s="12">
        <s:f>IF(E2332&gt;K2332,1,IF(E2332&lt;K2332,0,L2331))</s:f>
        <s:v>0</s:v>
      </s:c>
    </s:row>
    <s:row r="2333">
      <s:c r="A2333" s="9" t="n">
        <s:v>40053</s:v>
      </s:c>
      <s:c r="B2333" s="10" t="n">
        <s:v>21703.30078125</s:v>
      </s:c>
      <s:c r="C2333" s="10" t="n">
        <s:v>22002.400390625</s:v>
      </s:c>
      <s:c r="D2333" s="10" t="n">
        <s:v>20805.900390625</s:v>
      </s:c>
      <s:c r="E2333" s="10" t="n">
        <s:v>21102.599609375</s:v>
      </s:c>
      <s:c r="F2333" s="6" t="n">
        <s:v>17931382784</s:v>
      </s:c>
      <s:c r="G2333" s="6" t="n">
        <s:v>201061875712</s:v>
      </s:c>
      <s:c r="H2333">
        <s:f>ROUND(((E2333-E2332)/E2332)*100,2)</s:f>
        <s:v>-3.92</s:v>
      </s:c>
      <s:c r="I2333" t="n">
        <s:v>0</s:v>
      </s:c>
      <s:c r="J2333" t="n">
        <s:v>0</s:v>
      </s:c>
      <s:c r="K2333" s="11">
        <s:f>AVERAGE(E2324:E2333)</s:f>
        <s:v>21819.990234375</s:v>
      </s:c>
      <s:c r="L2333" s="12">
        <s:f>IF(E2333&gt;K2333,1,IF(E2333&lt;K2333,0,L2332))</s:f>
        <s:v>0</s:v>
      </s:c>
    </s:row>
    <s:row r="2334">
      <s:c r="A2334" s="9" t="n">
        <s:v>40056</s:v>
      </s:c>
      <s:c r="B2334" s="10" t="n">
        <s:v>20661.701171875</s:v>
      </s:c>
      <s:c r="C2334" s="10" t="n">
        <s:v>20824.701171875</s:v>
      </s:c>
      <s:c r="D2334" s="10" t="n">
        <s:v>19356.80078125</s:v>
      </s:c>
      <s:c r="E2334" s="10" t="n">
        <s:v>19499.900390625</s:v>
      </s:c>
      <s:c r="F2334" s="6" t="n">
        <s:v>17453225984</s:v>
      </s:c>
      <s:c r="G2334" s="6" t="n">
        <s:v>188771827712</s:v>
      </s:c>
      <s:c r="H2334">
        <s:f>ROUND(((E2334-E2333)/E2333)*100,2)</s:f>
        <s:v>-7.59</s:v>
      </s:c>
      <s:c r="I2334" t="n">
        <s:v>0</s:v>
      </s:c>
      <s:c r="J2334" t="n">
        <s:v>0</s:v>
      </s:c>
      <s:c r="K2334" s="11">
        <s:f>AVERAGE(E2325:E2334)</s:f>
        <s:v>21516.71015625</s:v>
      </s:c>
      <s:c r="L2334" s="12">
        <s:f>IF(E2334&gt;K2334,1,IF(E2334&lt;K2334,0,L2333))</s:f>
        <s:v>0</s:v>
      </s:c>
    </s:row>
    <s:row r="2335">
      <s:c r="A2335" s="9" t="n">
        <s:v>40057</s:v>
      </s:c>
      <s:c r="B2335" s="10" t="n">
        <s:v>18889.900390625</s:v>
      </s:c>
      <s:c r="C2335" s="10" t="n">
        <s:v>19611.400390625</s:v>
      </s:c>
      <s:c r="D2335" s="10" t="n">
        <s:v>18507.900390625</s:v>
      </s:c>
      <s:c r="E2335" s="10" t="n">
        <s:v>19002.80078125</s:v>
      </s:c>
      <s:c r="F2335" s="6" t="n">
        <s:v>14569860096</s:v>
      </s:c>
      <s:c r="G2335" s="6" t="n">
        <s:v>154589069312</s:v>
      </s:c>
      <s:c r="H2335">
        <s:f>ROUND(((E2335-E2334)/E2334)*100,2)</s:f>
        <s:v>-2.55</s:v>
      </s:c>
      <s:c r="I2335" t="n">
        <s:v>0</s:v>
      </s:c>
      <s:c r="J2335" t="n">
        <s:v>0</s:v>
      </s:c>
      <s:c r="K2335" s="11">
        <s:f>AVERAGE(E2326:E2335)</s:f>
        <s:v>21165.5802734375</s:v>
      </s:c>
      <s:c r="L2335" s="12">
        <s:f>IF(E2335&gt;K2335,1,IF(E2335&lt;K2335,0,L2334))</s:f>
        <s:v>0</s:v>
      </s:c>
    </s:row>
    <s:row r="2336">
      <s:c r="A2336" s="9" t="n">
        <s:v>40058</s:v>
      </s:c>
      <s:c r="B2336" s="10" t="n">
        <s:v>18385.5</s:v>
      </s:c>
      <s:c r="C2336" s="10" t="n">
        <s:v>18972.80078125</s:v>
      </s:c>
      <s:c r="D2336" s="10" t="n">
        <s:v>18082.5</s:v>
      </s:c>
      <s:c r="E2336" s="10" t="n">
        <s:v>18685.5</s:v>
      </s:c>
      <s:c r="F2336" s="6" t="n">
        <s:v>12365084672</s:v>
      </s:c>
      <s:c r="G2336" s="6" t="n">
        <s:v>131881320448</s:v>
      </s:c>
      <s:c r="H2336">
        <s:f>ROUND(((E2336-E2335)/E2335)*100,2)</s:f>
        <s:v>-1.67</s:v>
      </s:c>
      <s:c r="I2336" t="n">
        <s:v>0</s:v>
      </s:c>
      <s:c r="J2336" t="n">
        <s:v>0</s:v>
      </s:c>
      <s:c r="K2336" s="11">
        <s:f>AVERAGE(E2327:E2336)</s:f>
        <s:v>20935.3501953125</s:v>
      </s:c>
      <s:c r="L2336" s="12">
        <s:f>IF(E2336&gt;K2336,1,IF(E2336&lt;K2336,0,L2335))</s:f>
        <s:v>0</s:v>
      </s:c>
    </s:row>
    <s:row r="2337">
      <s:c r="A2337" s="9" t="n">
        <s:v>40059</s:v>
      </s:c>
      <s:c r="B2337" s="10" t="n">
        <s:v>18763.099609375</s:v>
      </s:c>
      <s:c r="C2337" s="10" t="n">
        <s:v>19900</s:v>
      </s:c>
      <s:c r="D2337" s="10" t="n">
        <s:v>18623.400390625</s:v>
      </s:c>
      <s:c r="E2337" s="10" t="n">
        <s:v>19748</s:v>
      </s:c>
      <s:c r="F2337" s="6" t="n">
        <s:v>18916182016</s:v>
      </s:c>
      <s:c r="G2337" s="6" t="n">
        <s:v>206884126720</s:v>
      </s:c>
      <s:c r="H2337">
        <s:f>ROUND(((E2337-E2336)/E2336)*100,2)</s:f>
        <s:v>5.69</s:v>
      </s:c>
      <s:c r="I2337" t="n">
        <s:v>0</s:v>
      </s:c>
      <s:c r="J2337" t="n">
        <s:v>1</s:v>
      </s:c>
      <s:c r="K2337" s="11">
        <s:f>AVERAGE(E2328:E2337)</s:f>
        <s:v>20758.290234375</s:v>
      </s:c>
      <s:c r="L2337" s="12">
        <s:f>IF(E2337&gt;K2337,1,IF(E2337&lt;K2337,0,L2336))</s:f>
        <s:v>0</s:v>
      </s:c>
    </s:row>
    <s:row r="2338">
      <s:c r="A2338" s="9" t="n">
        <s:v>40060</s:v>
      </s:c>
      <s:c r="B2338" s="10" t="n">
        <s:v>19750.400390625</s:v>
      </s:c>
      <s:c r="C2338" s="10" t="n">
        <s:v>20371.5</s:v>
      </s:c>
      <s:c r="D2338" s="10" t="n">
        <s:v>19503.599609375</s:v>
      </s:c>
      <s:c r="E2338" s="10" t="n">
        <s:v>20011.900390625</s:v>
      </s:c>
      <s:c r="F2338" s="6" t="n">
        <s:v>18980552704</s:v>
      </s:c>
      <s:c r="G2338" s="6" t="n">
        <s:v>213295874048</s:v>
      </s:c>
      <s:c r="H2338">
        <s:f>ROUND(((E2338-E2337)/E2337)*100,2)</s:f>
        <s:v>1.34</s:v>
      </s:c>
      <s:c r="I2338" t="n">
        <s:v>0</s:v>
      </s:c>
      <s:c r="J2338" t="n">
        <s:v>1</s:v>
      </s:c>
      <s:c r="K2338" s="11">
        <s:f>AVERAGE(E2329:E2338)</s:f>
        <s:v>20574.690234375</s:v>
      </s:c>
      <s:c r="L2338" s="12">
        <s:f>IF(E2338&gt;K2338,1,IF(E2338&lt;K2338,0,L2337))</s:f>
        <s:v>0</s:v>
      </s:c>
    </s:row>
    <s:row r="2339">
      <s:c r="A2339" s="9" t="n">
        <s:v>40063</s:v>
      </s:c>
      <s:c r="B2339" s="10" t="n">
        <s:v>20203.5</s:v>
      </s:c>
      <s:c r="C2339" s="10" t="n">
        <s:v>20792.400390625</s:v>
      </s:c>
      <s:c r="D2339" s="10" t="n">
        <s:v>19911.80078125</s:v>
      </s:c>
      <s:c r="E2339" s="10" t="n">
        <s:v>20322.80078125</s:v>
      </s:c>
      <s:c r="F2339" s="6" t="n">
        <s:v>19589941248</s:v>
      </s:c>
      <s:c r="G2339" s="6" t="n">
        <s:v>224217006080</s:v>
      </s:c>
      <s:c r="H2339">
        <s:f>ROUND(((E2339-E2338)/E2338)*100,2)</s:f>
        <s:v>1.55</s:v>
      </s:c>
      <s:c r="I2339" t="n">
        <s:v>0</s:v>
      </s:c>
      <s:c r="J2339" t="n">
        <s:v>1</s:v>
      </s:c>
      <s:c r="K2339" s="11">
        <s:f>AVERAGE(E2330:E2339)</s:f>
        <s:v>20397.4603515625</s:v>
      </s:c>
      <s:c r="L2339" s="12">
        <s:f>IF(E2339&gt;K2339,1,IF(E2339&lt;K2339,0,L2338))</s:f>
        <s:v>0</s:v>
      </s:c>
    </s:row>
    <s:row r="2340">
      <s:c r="A2340" s="9" t="n">
        <s:v>40064</s:v>
      </s:c>
      <s:c r="B2340" s="10" t="n">
        <s:v>20233.30078125</s:v>
      </s:c>
      <s:c r="C2340" s="10" t="n">
        <s:v>20967.900390625</s:v>
      </s:c>
      <s:c r="D2340" s="10" t="n">
        <s:v>19880.099609375</s:v>
      </s:c>
      <s:c r="E2340" s="10" t="n">
        <s:v>20787.900390625</s:v>
      </s:c>
      <s:c r="F2340" s="6" t="n">
        <s:v>19168872448</s:v>
      </s:c>
      <s:c r="G2340" s="6" t="n">
        <s:v>225977761792</s:v>
      </s:c>
      <s:c r="H2340">
        <s:f>ROUND(((E2340-E2339)/E2339)*100,2)</s:f>
        <s:v>2.29</s:v>
      </s:c>
      <s:c r="I2340" t="n">
        <s:v>1</s:v>
      </s:c>
      <s:c r="J2340" t="n">
        <s:v>1</s:v>
      </s:c>
      <s:c r="K2340" s="11">
        <s:f>AVERAGE(E2331:E2340)</s:f>
        <s:v>20316.4302734375</s:v>
      </s:c>
      <s:c r="L2340" s="12">
        <s:f>IF(E2340&gt;K2340,1,IF(E2340&lt;K2340,0,L2339))</s:f>
        <s:v>1</s:v>
      </s:c>
    </s:row>
    <s:row r="2341">
      <s:c r="A2341" s="9" t="n">
        <s:v>40065</s:v>
      </s:c>
      <s:c r="B2341" s="10" t="n">
        <s:v>21002.900390625</s:v>
      </s:c>
      <s:c r="C2341" s="10" t="n">
        <s:v>21455.900390625</s:v>
      </s:c>
      <s:c r="D2341" s="10" t="n">
        <s:v>20579.099609375</s:v>
      </s:c>
      <s:c r="E2341" s="10" t="n">
        <s:v>21102.099609375</s:v>
      </s:c>
      <s:c r="F2341" s="6" t="n">
        <s:v>19909922816</s:v>
      </s:c>
      <s:c r="G2341" s="6" t="n">
        <s:v>242429591552</s:v>
      </s:c>
      <s:c r="H2341">
        <s:f>ROUND(((E2341-E2340)/E2340)*100,2)</s:f>
        <s:v>1.51</s:v>
      </s:c>
      <s:c r="I2341" t="n">
        <s:v>1</s:v>
      </s:c>
      <s:c r="J2341" t="n">
        <s:v>1</s:v>
      </s:c>
      <s:c r="K2341" s="11">
        <s:f>AVERAGE(E2332:E2341)</s:f>
        <s:v>20222.66015625</s:v>
      </s:c>
      <s:c r="L2341" s="12">
        <s:f>IF(E2341&gt;K2341,1,IF(E2341&lt;K2341,0,L2340))</s:f>
        <s:v>1</s:v>
      </s:c>
    </s:row>
    <s:row r="2342">
      <s:c r="A2342" s="9" t="n">
        <s:v>40066</s:v>
      </s:c>
      <s:c r="B2342" s="10" t="n">
        <s:v>20721.400390625</s:v>
      </s:c>
      <s:c r="C2342" s="10" t="n">
        <s:v>21149.599609375</s:v>
      </s:c>
      <s:c r="D2342" s="10" t="n">
        <s:v>20342.5</s:v>
      </s:c>
      <s:c r="E2342" s="10" t="n">
        <s:v>20629.80078125</s:v>
      </s:c>
      <s:c r="F2342" s="6" t="n">
        <s:v>16203388928</s:v>
      </s:c>
      <s:c r="G2342" s="6" t="n">
        <s:v>189980950528</s:v>
      </s:c>
      <s:c r="H2342">
        <s:f>ROUND(((E2342-E2341)/E2341)*100,2)</s:f>
        <s:v>-2.24</s:v>
      </s:c>
      <s:c r="I2342" t="n">
        <s:v>1</s:v>
      </s:c>
      <s:c r="J2342" t="n">
        <s:v>0</s:v>
      </s:c>
      <s:c r="K2342" s="11">
        <s:f>AVERAGE(E2333:E2342)</s:f>
        <s:v>20089.3302734375</s:v>
      </s:c>
      <s:c r="L2342" s="12">
        <s:f>IF(E2342&gt;K2342,1,IF(E2342&lt;K2342,0,L2341))</s:f>
        <s:v>1</s:v>
      </s:c>
    </s:row>
    <s:row r="2343">
      <s:c r="A2343" s="9" t="n">
        <s:v>40067</s:v>
      </s:c>
      <s:c r="B2343" s="10" t="n">
        <s:v>20474.5</s:v>
      </s:c>
      <s:c r="C2343" s="10" t="n">
        <s:v>21267</s:v>
      </s:c>
      <s:c r="D2343" s="10" t="n">
        <s:v>20354.5</s:v>
      </s:c>
      <s:c r="E2343" s="10" t="n">
        <s:v>20972.900390625</s:v>
      </s:c>
      <s:c r="F2343" s="6" t="n">
        <s:v>18437165056</s:v>
      </s:c>
      <s:c r="G2343" s="6" t="n">
        <s:v>214494429184</s:v>
      </s:c>
      <s:c r="H2343">
        <s:f>ROUND(((E2343-E2342)/E2342)*100,2)</s:f>
        <s:v>1.66</s:v>
      </s:c>
      <s:c r="I2343" t="n">
        <s:v>1</s:v>
      </s:c>
      <s:c r="J2343" t="n">
        <s:v>0</s:v>
      </s:c>
      <s:c r="K2343" s="11">
        <s:f>AVERAGE(E2334:E2343)</s:f>
        <s:v>20076.3603515625</s:v>
      </s:c>
      <s:c r="L2343" s="12">
        <s:f>IF(E2343&gt;K2343,1,IF(E2343&lt;K2343,0,L2342))</s:f>
        <s:v>1</s:v>
      </s:c>
    </s:row>
    <s:row r="2344">
      <s:c r="A2344" s="9" t="n">
        <s:v>40070</s:v>
      </s:c>
      <s:c r="B2344" s="10" t="n">
        <s:v>21195.80078125</s:v>
      </s:c>
      <s:c r="C2344" s="10" t="n">
        <s:v>21835.30078125</s:v>
      </s:c>
      <s:c r="D2344" s="10" t="n">
        <s:v>20991.80078125</s:v>
      </s:c>
      <s:c r="E2344" s="10" t="n">
        <s:v>21590.201171875</s:v>
      </s:c>
      <s:c r="F2344" s="6" t="n">
        <s:v>21913659392</s:v>
      </s:c>
      <s:c r="G2344" s="6" t="n">
        <s:v>250969145344</s:v>
      </s:c>
      <s:c r="H2344">
        <s:f>ROUND(((E2344-E2343)/E2343)*100,2)</s:f>
        <s:v>2.94</s:v>
      </s:c>
      <s:c r="I2344" t="n">
        <s:v>1</s:v>
      </s:c>
      <s:c r="J2344" t="n">
        <s:v>1</s:v>
      </s:c>
      <s:c r="K2344" s="11">
        <s:f>AVERAGE(E2335:E2344)</s:f>
        <s:v>20285.3904296875</s:v>
      </s:c>
      <s:c r="L2344" s="12">
        <s:f>IF(E2344&gt;K2344,1,IF(E2344&lt;K2344,0,L2343))</s:f>
        <s:v>1</s:v>
      </s:c>
    </s:row>
    <s:row r="2345">
      <s:c r="A2345" s="9" t="n">
        <s:v>40071</s:v>
      </s:c>
      <s:c r="B2345" s="10" t="n">
        <s:v>21795.400390625</s:v>
      </s:c>
      <s:c r="C2345" s="10" t="n">
        <s:v>22329.599609375</s:v>
      </s:c>
      <s:c r="D2345" s="10" t="n">
        <s:v>21464</s:v>
      </s:c>
      <s:c r="E2345" s="10" t="n">
        <s:v>21942</s:v>
      </s:c>
      <s:c r="F2345" s="6" t="n">
        <s:v>22084911104</s:v>
      </s:c>
      <s:c r="G2345" s="6" t="n">
        <s:v>253186998272</s:v>
      </s:c>
      <s:c r="H2345">
        <s:f>ROUND(((E2345-E2344)/E2344)*100,2)</s:f>
        <s:v>1.63</s:v>
      </s:c>
      <s:c r="I2345" t="n">
        <s:v>1</s:v>
      </s:c>
      <s:c r="J2345" t="n">
        <s:v>1</s:v>
      </s:c>
      <s:c r="K2345" s="11">
        <s:f>AVERAGE(E2336:E2345)</s:f>
        <s:v>20579.3103515625</s:v>
      </s:c>
      <s:c r="L2345" s="12">
        <s:f>IF(E2345&gt;K2345,1,IF(E2345&lt;K2345,0,L2344))</s:f>
        <s:v>1</s:v>
      </s:c>
    </s:row>
    <s:row r="2346">
      <s:c r="A2346" s="9" t="n">
        <s:v>40072</s:v>
      </s:c>
      <s:c r="B2346" s="10" t="n">
        <s:v>22014.599609375</s:v>
      </s:c>
      <s:c r="C2346" s="10" t="n">
        <s:v>22460.5</s:v>
      </s:c>
      <s:c r="D2346" s="10" t="n">
        <s:v>21448.599609375</s:v>
      </s:c>
      <s:c r="E2346" s="10" t="n">
        <s:v>21990.701171875</s:v>
      </s:c>
      <s:c r="F2346" s="6" t="n">
        <s:v>22379534336</s:v>
      </s:c>
      <s:c r="G2346" s="6" t="n">
        <s:v>261453348864</s:v>
      </s:c>
      <s:c r="H2346">
        <s:f>ROUND(((E2346-E2345)/E2345)*100,2)</s:f>
        <s:v>0.22</s:v>
      </s:c>
      <s:c r="I2346" t="n">
        <s:v>1</s:v>
      </s:c>
      <s:c r="J2346" t="n">
        <s:v>1</s:v>
      </s:c>
      <s:c r="K2346" s="11">
        <s:f>AVERAGE(E2337:E2346)</s:f>
        <s:v>20909.83046875</s:v>
      </s:c>
      <s:c r="L2346" s="12">
        <s:f>IF(E2346&gt;K2346,1,IF(E2346&lt;K2346,0,L2345))</s:f>
        <s:v>1</s:v>
      </s:c>
    </s:row>
    <s:row r="2347">
      <s:c r="A2347" s="9" t="n">
        <s:v>40073</s:v>
      </s:c>
      <s:c r="B2347" s="10" t="n">
        <s:v>22262.30078125</s:v>
      </s:c>
      <s:c r="C2347" s="10" t="n">
        <s:v>22941.099609375</s:v>
      </s:c>
      <s:c r="D2347" s="10" t="n">
        <s:v>22109</s:v>
      </s:c>
      <s:c r="E2347" s="10" t="n">
        <s:v>22626.599609375</s:v>
      </s:c>
      <s:c r="F2347" s="6" t="n">
        <s:v>23989231616</s:v>
      </s:c>
      <s:c r="G2347" s="6" t="n">
        <s:v>274365595648</s:v>
      </s:c>
      <s:c r="H2347">
        <s:f>ROUND(((E2347-E2346)/E2346)*100,2)</s:f>
        <s:v>2.89</s:v>
      </s:c>
      <s:c r="I2347" t="n">
        <s:v>1</s:v>
      </s:c>
      <s:c r="J2347" t="n">
        <s:v>1</s:v>
      </s:c>
      <s:c r="K2347" s="11">
        <s:f>AVERAGE(E2338:E2347)</s:f>
        <s:v>21197.6904296875</s:v>
      </s:c>
      <s:c r="L2347" s="12">
        <s:f>IF(E2347&gt;K2347,1,IF(E2347&lt;K2347,0,L2346))</s:f>
        <s:v>1</s:v>
      </s:c>
    </s:row>
    <s:row r="2348">
      <s:c r="A2348" s="9" t="n">
        <s:v>40074</s:v>
      </s:c>
      <s:c r="B2348" s="10" t="n">
        <s:v>22986.80078125</s:v>
      </s:c>
      <s:c r="C2348" s="10" t="n">
        <s:v>23294.80078125</s:v>
      </s:c>
      <s:c r="D2348" s="10" t="n">
        <s:v>21833</s:v>
      </s:c>
      <s:c r="E2348" s="10" t="n">
        <s:v>22157.5</s:v>
      </s:c>
      <s:c r="F2348" s="6" t="n">
        <s:v>25639663616</s:v>
      </s:c>
      <s:c r="G2348" s="6" t="n">
        <s:v>287494012928</s:v>
      </s:c>
      <s:c r="H2348">
        <s:f>ROUND(((E2348-E2347)/E2347)*100,2)</s:f>
        <s:v>-2.07</s:v>
      </s:c>
      <s:c r="I2348" t="n">
        <s:v>1</s:v>
      </s:c>
      <s:c r="J2348" t="n">
        <s:v>0</s:v>
      </s:c>
      <s:c r="K2348" s="11">
        <s:f>AVERAGE(E2339:E2348)</s:f>
        <s:v>21412.250390625</s:v>
      </s:c>
      <s:c r="L2348" s="12">
        <s:f>IF(E2348&gt;K2348,1,IF(E2348&lt;K2348,0,L2347))</s:f>
        <s:v>1</s:v>
      </s:c>
    </s:row>
    <s:row r="2349">
      <s:c r="A2349" s="9" t="n">
        <s:v>40077</s:v>
      </s:c>
      <s:c r="B2349" s="10" t="n">
        <s:v>21846</s:v>
      </s:c>
      <s:c r="C2349" s="10" t="n">
        <s:v>22474.900390625</s:v>
      </s:c>
      <s:c r="D2349" s="10" t="n">
        <s:v>21200</s:v>
      </s:c>
      <s:c r="E2349" s="10" t="n">
        <s:v>22264.80078125</s:v>
      </s:c>
      <s:c r="F2349" s="6" t="n">
        <s:v>20169781248</s:v>
      </s:c>
      <s:c r="G2349" s="6" t="n">
        <s:v>225187545088</s:v>
      </s:c>
      <s:c r="H2349">
        <s:f>ROUND(((E2349-E2348)/E2348)*100,2)</s:f>
        <s:v>0.48</s:v>
      </s:c>
      <s:c r="I2349" t="n">
        <s:v>1</s:v>
      </s:c>
      <s:c r="J2349" t="n">
        <s:v>0</s:v>
      </s:c>
      <s:c r="K2349" s="11">
        <s:f>AVERAGE(E2340:E2349)</s:f>
        <s:v>21606.450390625</s:v>
      </s:c>
      <s:c r="L2349" s="12">
        <s:f>IF(E2349&gt;K2349,1,IF(E2349&lt;K2349,0,L2348))</s:f>
        <s:v>1</s:v>
      </s:c>
    </s:row>
    <s:row r="2350">
      <s:c r="A2350" s="9" t="n">
        <s:v>40078</s:v>
      </s:c>
      <s:c r="B2350" s="10" t="n">
        <s:v>21997.30078125</s:v>
      </s:c>
      <s:c r="C2350" s="10" t="n">
        <s:v>22464.400390625</s:v>
      </s:c>
      <s:c r="D2350" s="10" t="n">
        <s:v>21341</s:v>
      </s:c>
      <s:c r="E2350" s="10" t="n">
        <s:v>21517.201171875</s:v>
      </s:c>
      <s:c r="F2350" s="6" t="n">
        <s:v>18785527808</s:v>
      </s:c>
      <s:c r="G2350" s="6" t="n">
        <s:v>216907186176</s:v>
      </s:c>
      <s:c r="H2350">
        <s:f>ROUND(((E2350-E2349)/E2349)*100,2)</s:f>
        <s:v>-3.36</s:v>
      </s:c>
      <s:c r="I2350" t="n">
        <s:v>0</s:v>
      </s:c>
      <s:c r="J2350" t="n">
        <s:v>0</s:v>
      </s:c>
      <s:c r="K2350" s="11">
        <s:f>AVERAGE(E2341:E2350)</s:f>
        <s:v>21679.38046875</s:v>
      </s:c>
      <s:c r="L2350" s="12">
        <s:f>IF(E2350&gt;K2350,1,IF(E2350&lt;K2350,0,L2349))</s:f>
        <s:v>0</s:v>
      </s:c>
    </s:row>
    <s:row r="2351">
      <s:c r="A2351" s="9" t="n">
        <s:v>40079</s:v>
      </s:c>
      <s:c r="B2351" s="10" t="n">
        <s:v>21235.599609375</s:v>
      </s:c>
      <s:c r="C2351" s="10" t="n">
        <s:v>21647</s:v>
      </s:c>
      <s:c r="D2351" s="10" t="n">
        <s:v>20414.80078125</s:v>
      </s:c>
      <s:c r="E2351" s="10" t="n">
        <s:v>20672.5</s:v>
      </s:c>
      <s:c r="F2351" s="6" t="n">
        <s:v>16469009408</s:v>
      </s:c>
      <s:c r="G2351" s="6" t="n">
        <s:v>186305101824</s:v>
      </s:c>
      <s:c r="H2351">
        <s:f>ROUND(((E2351-E2350)/E2350)*100,2)</s:f>
        <s:v>-3.93</s:v>
      </s:c>
      <s:c r="I2351" t="n">
        <s:v>0</s:v>
      </s:c>
      <s:c r="J2351" t="n">
        <s:v>0</s:v>
      </s:c>
      <s:c r="K2351" s="11">
        <s:f>AVERAGE(E2342:E2351)</s:f>
        <s:v>21636.4205078125</s:v>
      </s:c>
      <s:c r="L2351" s="12">
        <s:f>IF(E2351&gt;K2351,1,IF(E2351&lt;K2351,0,L2350))</s:f>
        <s:v>0</s:v>
      </s:c>
    </s:row>
    <s:row r="2352">
      <s:c r="A2352" s="9" t="n">
        <s:v>40080</s:v>
      </s:c>
      <s:c r="B2352" s="10" t="n">
        <s:v>20171.701171875</s:v>
      </s:c>
      <s:c r="C2352" s="10" t="n">
        <s:v>20727.80078125</s:v>
      </s:c>
      <s:c r="D2352" s="10" t="n">
        <s:v>19552.80078125</s:v>
      </s:c>
      <s:c r="E2352" s="10" t="n">
        <s:v>20264.599609375</s:v>
      </s:c>
      <s:c r="F2352" s="6" t="n">
        <s:v>15337499648</s:v>
      </s:c>
      <s:c r="G2352" s="6" t="n">
        <s:v>171426562048</s:v>
      </s:c>
      <s:c r="H2352">
        <s:f>ROUND(((E2352-E2351)/E2351)*100,2)</s:f>
        <s:v>-1.97</s:v>
      </s:c>
      <s:c r="I2352" t="n">
        <s:v>0</s:v>
      </s:c>
      <s:c r="J2352" t="n">
        <s:v>0</s:v>
      </s:c>
      <s:c r="K2352" s="11">
        <s:f>AVERAGE(E2343:E2352)</s:f>
        <s:v>21599.900390625</s:v>
      </s:c>
      <s:c r="L2352" s="12">
        <s:f>IF(E2352&gt;K2352,1,IF(E2352&lt;K2352,0,L2351))</s:f>
        <s:v>0</s:v>
      </s:c>
    </s:row>
    <s:row r="2353">
      <s:c r="A2353" s="9" t="n">
        <s:v>40081</s:v>
      </s:c>
      <s:c r="B2353" s="10" t="n">
        <s:v>19511.701171875</s:v>
      </s:c>
      <s:c r="C2353" s="10" t="n">
        <s:v>19875.099609375</s:v>
      </s:c>
      <s:c r="D2353" s="10" t="n">
        <s:v>19148.701171875</s:v>
      </s:c>
      <s:c r="E2353" s="10" t="n">
        <s:v>19438.5</s:v>
      </s:c>
      <s:c r="F2353" s="6" t="n">
        <s:v>11359646720</s:v>
      </s:c>
      <s:c r="G2353" s="6" t="n">
        <s:v>125380345856</s:v>
      </s:c>
      <s:c r="H2353">
        <s:f>ROUND(((E2353-E2352)/E2352)*100,2)</s:f>
        <s:v>-4.08</s:v>
      </s:c>
      <s:c r="I2353" t="n">
        <s:v>0</s:v>
      </s:c>
      <s:c r="J2353" t="n">
        <s:v>0</s:v>
      </s:c>
      <s:c r="K2353" s="11">
        <s:f>AVERAGE(E2344:E2353)</s:f>
        <s:v>21446.4603515625</s:v>
      </s:c>
      <s:c r="L2353" s="12">
        <s:f>IF(E2353&gt;K2353,1,IF(E2353&lt;K2353,0,L2352))</s:f>
        <s:v>0</s:v>
      </s:c>
    </s:row>
    <s:row r="2354">
      <s:c r="A2354" s="9" t="n">
        <s:v>40084</s:v>
      </s:c>
      <s:c r="B2354" s="10" t="n">
        <s:v>18912.099609375</s:v>
      </s:c>
      <s:c r="C2354" s="10" t="n">
        <s:v>19233.099609375</s:v>
      </s:c>
      <s:c r="D2354" s="10" t="n">
        <s:v>18110</s:v>
      </s:c>
      <s:c r="E2354" s="10" t="n">
        <s:v>18286.900390625</s:v>
      </s:c>
      <s:c r="F2354" s="6" t="n">
        <s:v>10852293632</s:v>
      </s:c>
      <s:c r="G2354" s="6" t="n">
        <s:v>118037995520</s:v>
      </s:c>
      <s:c r="H2354">
        <s:f>ROUND(((E2354-E2353)/E2353)*100,2)</s:f>
        <s:v>-5.92</s:v>
      </s:c>
      <s:c r="I2354" t="n">
        <s:v>0</s:v>
      </s:c>
      <s:c r="J2354" t="n">
        <s:v>0</s:v>
      </s:c>
      <s:c r="K2354" s="11">
        <s:f>AVERAGE(E2345:E2354)</s:f>
        <s:v>21116.1302734375</s:v>
      </s:c>
      <s:c r="L2354" s="12">
        <s:f>IF(E2354&gt;K2354,1,IF(E2354&lt;K2354,0,L2353))</s:f>
        <s:v>0</s:v>
      </s:c>
    </s:row>
    <s:row r="2355">
      <s:c r="A2355" s="9" t="n">
        <s:v>40085</s:v>
      </s:c>
      <s:c r="B2355" s="10" t="n">
        <s:v>17765.80078125</s:v>
      </s:c>
      <s:c r="C2355" s="10" t="n">
        <s:v>18050.201171875</s:v>
      </s:c>
      <s:c r="D2355" s="10" t="n">
        <s:v>17117.80078125</s:v>
      </s:c>
      <s:c r="E2355" s="10" t="n">
        <s:v>17556.701171875</s:v>
      </s:c>
      <s:c r="F2355" s="6" t="n">
        <s:v>11239998464</s:v>
      </s:c>
      <s:c r="G2355" s="6" t="n">
        <s:v>117108850688</s:v>
      </s:c>
      <s:c r="H2355">
        <s:f>ROUND(((E2355-E2354)/E2354)*100,2)</s:f>
        <s:v>-3.99</s:v>
      </s:c>
      <s:c r="I2355" t="n">
        <s:v>0</s:v>
      </s:c>
      <s:c r="J2355" t="n">
        <s:v>0</s:v>
      </s:c>
      <s:c r="K2355" s="11">
        <s:f>AVERAGE(E2346:E2355)</s:f>
        <s:v>20677.600390625</s:v>
      </s:c>
      <s:c r="L2355" s="12">
        <s:f>IF(E2355&gt;K2355,1,IF(E2355&lt;K2355,0,L2354))</s:f>
        <s:v>0</s:v>
      </s:c>
    </s:row>
    <s:row r="2356">
      <s:c r="A2356" s="9" t="n">
        <s:v>40086</s:v>
      </s:c>
      <s:c r="B2356" s="10" t="n">
        <s:v>17130.30078125</s:v>
      </s:c>
      <s:c r="C2356" s="10" t="n">
        <s:v>17525.900390625</s:v>
      </s:c>
      <s:c r="D2356" s="10" t="n">
        <s:v>16945.30078125</s:v>
      </s:c>
      <s:c r="E2356" s="10" t="n">
        <s:v>17177.201171875</s:v>
      </s:c>
      <s:c r="F2356" s="6" t="n">
        <s:v>9903869952</s:v>
      </s:c>
      <s:c r="G2356" s="6" t="n">
        <s:v>107827232768</s:v>
      </s:c>
      <s:c r="H2356">
        <s:f>ROUND(((E2356-E2355)/E2355)*100,2)</s:f>
        <s:v>-2.16</s:v>
      </s:c>
      <s:c r="I2356" t="n">
        <s:v>0</s:v>
      </s:c>
      <s:c r="J2356" t="n">
        <s:v>0</s:v>
      </s:c>
      <s:c r="K2356" s="11">
        <s:f>AVERAGE(E2347:E2356)</s:f>
        <s:v>20196.250390625</s:v>
      </s:c>
      <s:c r="L2356" s="12">
        <s:f>IF(E2356&gt;K2356,1,IF(E2356&lt;K2356,0,L2355))</s:f>
        <s:v>0</s:v>
      </s:c>
    </s:row>
    <s:row r="2357">
      <s:c r="A2357" s="9" t="n">
        <s:v>40095</s:v>
      </s:c>
      <s:c r="B2357" s="10" t="n">
        <s:v>17311.400390625</s:v>
      </s:c>
      <s:c r="C2357" s="10" t="n">
        <s:v>17923.400390625</s:v>
      </s:c>
      <s:c r="D2357" s="10" t="n">
        <s:v>17165.30078125</s:v>
      </s:c>
      <s:c r="E2357" s="10" t="n">
        <s:v>17837.099609375</s:v>
      </s:c>
      <s:c r="F2357" s="6" t="n">
        <s:v>12781750272</s:v>
      </s:c>
      <s:c r="G2357" s="6" t="n">
        <s:v>144851173376</s:v>
      </s:c>
      <s:c r="H2357">
        <s:f>ROUND(((E2357-E2356)/E2356)*100,2)</s:f>
        <s:v>3.84</s:v>
      </s:c>
      <s:c r="I2357" t="n">
        <s:v>0</s:v>
      </s:c>
      <s:c r="J2357" t="n">
        <s:v>0</s:v>
      </s:c>
      <s:c r="K2357" s="11">
        <s:f>AVERAGE(E2348:E2357)</s:f>
        <s:v>19717.300390625</s:v>
      </s:c>
      <s:c r="L2357" s="12">
        <s:f>IF(E2357&gt;K2357,1,IF(E2357&lt;K2357,0,L2356))</s:f>
        <s:v>0</s:v>
      </s:c>
    </s:row>
    <s:row r="2358">
      <s:c r="A2358" s="9" t="n">
        <s:v>40098</s:v>
      </s:c>
      <s:c r="B2358" s="10" t="n">
        <s:v>17711.701171875</s:v>
      </s:c>
      <s:c r="C2358" s="10" t="n">
        <s:v>18028.80078125</s:v>
      </s:c>
      <s:c r="D2358" s="10" t="n">
        <s:v>17361.80078125</s:v>
      </s:c>
      <s:c r="E2358" s="10" t="n">
        <s:v>17634.5</s:v>
      </s:c>
      <s:c r="F2358" s="6" t="n">
        <s:v>13322213376</s:v>
      </s:c>
      <s:c r="G2358" s="6" t="n">
        <s:v>155110637568</s:v>
      </s:c>
      <s:c r="H2358">
        <s:f>ROUND(((E2358-E2357)/E2357)*100,2)</s:f>
        <s:v>-1.14</s:v>
      </s:c>
      <s:c r="I2358" t="n">
        <s:v>0</s:v>
      </s:c>
      <s:c r="J2358" t="n">
        <s:v>0</s:v>
      </s:c>
      <s:c r="K2358" s="11">
        <s:f>AVERAGE(E2349:E2358)</s:f>
        <s:v>19265.000390625</s:v>
      </s:c>
      <s:c r="L2358" s="12">
        <s:f>IF(E2358&gt;K2358,1,IF(E2358&lt;K2358,0,L2357))</s:f>
        <s:v>0</s:v>
      </s:c>
    </s:row>
    <s:row r="2359">
      <s:c r="A2359" s="9" t="n">
        <s:v>40099</s:v>
      </s:c>
      <s:c r="B2359" s="10" t="n">
        <s:v>17263.900390625</s:v>
      </s:c>
      <s:c r="C2359" s="10" t="n">
        <s:v>17716.599609375</s:v>
      </s:c>
      <s:c r="D2359" s="10" t="n">
        <s:v>17113.30078125</s:v>
      </s:c>
      <s:c r="E2359" s="10" t="n">
        <s:v>17588.900390625</s:v>
      </s:c>
      <s:c r="F2359" s="6" t="n">
        <s:v>12112780288</s:v>
      </s:c>
      <s:c r="G2359" s="6" t="n">
        <s:v>137949773824</s:v>
      </s:c>
      <s:c r="H2359">
        <s:f>ROUND(((E2359-E2358)/E2358)*100,2)</s:f>
        <s:v>-0.26</s:v>
      </s:c>
      <s:c r="I2359" t="n">
        <s:v>0</s:v>
      </s:c>
      <s:c r="J2359" t="n">
        <s:v>0</s:v>
      </s:c>
      <s:c r="K2359" s="11">
        <s:f>AVERAGE(E2350:E2359)</s:f>
        <s:v>18797.4103515625</s:v>
      </s:c>
      <s:c r="L2359" s="12">
        <s:f>IF(E2359&gt;K2359,1,IF(E2359&lt;K2359,0,L2358))</s:f>
        <s:v>0</s:v>
      </s:c>
    </s:row>
    <s:row r="2360">
      <s:c r="A2360" s="9" t="n">
        <s:v>40100</s:v>
      </s:c>
      <s:c r="B2360" s="10" t="n">
        <s:v>17905.80078125</s:v>
      </s:c>
      <s:c r="C2360" s="10" t="n">
        <s:v>18434.5</s:v>
      </s:c>
      <s:c r="D2360" s="10" t="n">
        <s:v>17729.701171875</s:v>
      </s:c>
      <s:c r="E2360" s="10" t="n">
        <s:v>18051.30078125</s:v>
      </s:c>
      <s:c r="F2360" s="6" t="n">
        <s:v>18993217536</s:v>
      </s:c>
      <s:c r="G2360" s="6" t="n">
        <s:v>216182292480</s:v>
      </s:c>
      <s:c r="H2360">
        <s:f>ROUND(((E2360-E2359)/E2359)*100,2)</s:f>
        <s:v>2.63</s:v>
      </s:c>
      <s:c r="I2360" t="n">
        <s:v>0</s:v>
      </s:c>
      <s:c r="J2360" t="n">
        <s:v>0</s:v>
      </s:c>
      <s:c r="K2360" s="11">
        <s:f>AVERAGE(E2351:E2360)</s:f>
        <s:v>18450.8203125</s:v>
      </s:c>
      <s:c r="L2360" s="12">
        <s:f>IF(E2360&gt;K2360,1,IF(E2360&lt;K2360,0,L2359))</s:f>
        <s:v>0</s:v>
      </s:c>
    </s:row>
    <s:row r="2361">
      <s:c r="A2361" s="9" t="n">
        <s:v>40101</s:v>
      </s:c>
      <s:c r="B2361" s="10" t="n">
        <s:v>18130</s:v>
      </s:c>
      <s:c r="C2361" s="10" t="n">
        <s:v>18435.400390625</s:v>
      </s:c>
      <s:c r="D2361" s="10" t="n">
        <s:v>17829.30078125</s:v>
      </s:c>
      <s:c r="E2361" s="10" t="n">
        <s:v>18052.900390625</s:v>
      </s:c>
      <s:c r="F2361" s="6" t="n">
        <s:v>15104095232</s:v>
      </s:c>
      <s:c r="G2361" s="6" t="n">
        <s:v>174429569024</s:v>
      </s:c>
      <s:c r="H2361">
        <s:f>ROUND(((E2361-E2360)/E2360)*100,2)</s:f>
        <s:v>0.01</s:v>
      </s:c>
      <s:c r="I2361" t="n">
        <s:v>0</s:v>
      </s:c>
      <s:c r="J2361" t="n">
        <s:v>0</s:v>
      </s:c>
      <s:c r="K2361" s="11">
        <s:f>AVERAGE(E2352:E2361)</s:f>
        <s:v>18188.8603515625</s:v>
      </s:c>
      <s:c r="L2361" s="12">
        <s:f>IF(E2361&gt;K2361,1,IF(E2361&lt;K2361,0,L2360))</s:f>
        <s:v>0</s:v>
      </s:c>
    </s:row>
    <s:row r="2362">
      <s:c r="A2362" s="9" t="n">
        <s:v>40102</s:v>
      </s:c>
      <s:c r="B2362" s="10" t="n">
        <s:v>18360.201171875</s:v>
      </s:c>
      <s:c r="C2362" s="10" t="n">
        <s:v>18638.5</s:v>
      </s:c>
      <s:c r="D2362" s="10" t="n">
        <s:v>17938.5</s:v>
      </s:c>
      <s:c r="E2362" s="10" t="n">
        <s:v>18380.5</s:v>
      </s:c>
      <s:c r="F2362" s="6" t="n">
        <s:v>14224485376</s:v>
      </s:c>
      <s:c r="G2362" s="6" t="n">
        <s:v>165942706176</s:v>
      </s:c>
      <s:c r="H2362">
        <s:f>ROUND(((E2362-E2361)/E2361)*100,2)</s:f>
        <s:v>1.81</s:v>
      </s:c>
      <s:c r="I2362" t="n">
        <s:v>1</s:v>
      </s:c>
      <s:c r="J2362" t="n">
        <s:v>0</s:v>
      </s:c>
      <s:c r="K2362" s="11">
        <s:f>AVERAGE(E2353:E2362)</s:f>
        <s:v>18000.450390625</s:v>
      </s:c>
      <s:c r="L2362" s="12">
        <s:f>IF(E2362&gt;K2362,1,IF(E2362&lt;K2362,0,L2361))</s:f>
        <s:v>1</s:v>
      </s:c>
    </s:row>
    <s:row r="2363">
      <s:c r="A2363" s="9" t="n">
        <s:v>40105</s:v>
      </s:c>
      <s:c r="B2363" s="10" t="n">
        <s:v>18731.900390625</s:v>
      </s:c>
      <s:c r="C2363" s="10" t="n">
        <s:v>19373.099609375</s:v>
      </s:c>
      <s:c r="D2363" s="10" t="n">
        <s:v>18543.80078125</s:v>
      </s:c>
      <s:c r="E2363" s="10" t="n">
        <s:v>19236.400390625</s:v>
      </s:c>
      <s:c r="F2363" s="6" t="n">
        <s:v>18808473600</s:v>
      </s:c>
      <s:c r="G2363" s="6" t="n">
        <s:v>225974681600</s:v>
      </s:c>
      <s:c r="H2363">
        <s:f>ROUND(((E2363-E2362)/E2362)*100,2)</s:f>
        <s:v>4.66</s:v>
      </s:c>
      <s:c r="I2363" t="n">
        <s:v>1</s:v>
      </s:c>
      <s:c r="J2363" t="n">
        <s:v>1</s:v>
      </s:c>
      <s:c r="K2363" s="11">
        <s:f>AVERAGE(E2354:E2363)</s:f>
        <s:v>17980.2404296875</s:v>
      </s:c>
      <s:c r="L2363" s="12">
        <s:f>IF(E2363&gt;K2363,1,IF(E2363&lt;K2363,0,L2362))</s:f>
        <s:v>1</s:v>
      </s:c>
    </s:row>
    <s:row r="2364">
      <s:c r="A2364" s="9" t="n">
        <s:v>40106</s:v>
      </s:c>
      <s:c r="B2364" s="10" t="n">
        <s:v>19839.5</s:v>
      </s:c>
      <s:c r="C2364" s="10" t="n">
        <s:v>20242.30078125</s:v>
      </s:c>
      <s:c r="D2364" s="10" t="n">
        <s:v>19569.900390625</s:v>
      </s:c>
      <s:c r="E2364" s="10" t="n">
        <s:v>19994.701171875</s:v>
      </s:c>
      <s:c r="F2364" s="6" t="n">
        <s:v>21914994688</s:v>
      </s:c>
      <s:c r="G2364" s="6" t="n">
        <s:v>263351648256</s:v>
      </s:c>
      <s:c r="H2364">
        <s:f>ROUND(((E2364-E2363)/E2363)*100,2)</s:f>
        <s:v>3.94</s:v>
      </s:c>
      <s:c r="I2364" t="n">
        <s:v>1</s:v>
      </s:c>
      <s:c r="J2364" t="n">
        <s:v>1</s:v>
      </s:c>
      <s:c r="K2364" s="11">
        <s:f>AVERAGE(E2355:E2364)</s:f>
        <s:v>18151.0205078125</s:v>
      </s:c>
      <s:c r="L2364" s="12">
        <s:f>IF(E2364&gt;K2364,1,IF(E2364&lt;K2364,0,L2363))</s:f>
        <s:v>1</s:v>
      </s:c>
    </s:row>
    <s:row r="2365">
      <s:c r="A2365" s="9" t="n">
        <s:v>40107</s:v>
      </s:c>
      <s:c r="B2365" s="10" t="n">
        <s:v>20241.5</s:v>
      </s:c>
      <s:c r="C2365" s="10" t="n">
        <s:v>20662.201171875</s:v>
      </s:c>
      <s:c r="D2365" s="10" t="n">
        <s:v>19920</s:v>
      </s:c>
      <s:c r="E2365" s="10" t="n">
        <s:v>20187.5</s:v>
      </s:c>
      <s:c r="F2365" s="6" t="n">
        <s:v>20991612928</s:v>
      </s:c>
      <s:c r="G2365" s="6" t="n">
        <s:v>246984081408</s:v>
      </s:c>
      <s:c r="H2365">
        <s:f>ROUND(((E2365-E2364)/E2364)*100,2)</s:f>
        <s:v>0.96</s:v>
      </s:c>
      <s:c r="I2365" t="n">
        <s:v>1</s:v>
      </s:c>
      <s:c r="J2365" t="n">
        <s:v>1</s:v>
      </s:c>
      <s:c r="K2365" s="11">
        <s:f>AVERAGE(E2356:E2365)</s:f>
        <s:v>18414.100390625</s:v>
      </s:c>
      <s:c r="L2365" s="12">
        <s:f>IF(E2365&gt;K2365,1,IF(E2365&lt;K2365,0,L2364))</s:f>
        <s:v>1</s:v>
      </s:c>
    </s:row>
    <s:row r="2366">
      <s:c r="A2366" s="9" t="n">
        <s:v>40108</s:v>
      </s:c>
      <s:c r="B2366" s="10" t="n">
        <s:v>20040.599609375</s:v>
      </s:c>
      <s:c r="C2366" s="10" t="n">
        <s:v>20448</s:v>
      </s:c>
      <s:c r="D2366" s="10" t="n">
        <s:v>19779</s:v>
      </s:c>
      <s:c r="E2366" s="10" t="n">
        <s:v>20071.5</s:v>
      </s:c>
      <s:c r="F2366" s="6" t="n">
        <s:v>16916428800</s:v>
      </s:c>
      <s:c r="G2366" s="6" t="n">
        <s:v>198531137536</s:v>
      </s:c>
      <s:c r="H2366">
        <s:f>ROUND(((E2366-E2365)/E2365)*100,2)</s:f>
        <s:v>-0.57</s:v>
      </s:c>
      <s:c r="I2366" t="n">
        <s:v>1</s:v>
      </s:c>
      <s:c r="J2366" t="n">
        <s:v>1</s:v>
      </s:c>
      <s:c r="K2366" s="11">
        <s:f>AVERAGE(E2357:E2366)</s:f>
        <s:v>18703.5302734375</s:v>
      </s:c>
      <s:c r="L2366" s="12">
        <s:f>IF(E2366&gt;K2366,1,IF(E2366&lt;K2366,0,L2365))</s:f>
        <s:v>1</s:v>
      </s:c>
    </s:row>
    <s:row r="2367">
      <s:c r="A2367" s="9" t="n">
        <s:v>40109</s:v>
      </s:c>
      <s:c r="B2367" s="10" t="n">
        <s:v>20422.900390625</s:v>
      </s:c>
      <s:c r="C2367" s="10" t="n">
        <s:v>21025</s:v>
      </s:c>
      <s:c r="D2367" s="10" t="n">
        <s:v>20307</s:v>
      </s:c>
      <s:c r="E2367" s="10" t="n">
        <s:v>20715.701171875</s:v>
      </s:c>
      <s:c r="F2367" s="6" t="n">
        <s:v>21827565568</s:v>
      </s:c>
      <s:c r="G2367" s="6" t="n">
        <s:v>253823549440</s:v>
      </s:c>
      <s:c r="H2367">
        <s:f>ROUND(((E2367-E2366)/E2366)*100,2)</s:f>
        <s:v>3.21</s:v>
      </s:c>
      <s:c r="I2367" t="n">
        <s:v>1</s:v>
      </s:c>
      <s:c r="J2367" t="n">
        <s:v>1</s:v>
      </s:c>
      <s:c r="K2367" s="11">
        <s:f>AVERAGE(E2358:E2367)</s:f>
        <s:v>18991.3904296875</s:v>
      </s:c>
      <s:c r="L2367" s="12">
        <s:f>IF(E2367&gt;K2367,1,IF(E2367&lt;K2367,0,L2366))</s:f>
        <s:v>1</s:v>
      </s:c>
    </s:row>
    <s:row r="2368">
      <s:c r="A2368" s="9" t="n">
        <s:v>40112</s:v>
      </s:c>
      <s:c r="B2368" s="10" t="n">
        <s:v>20778.30078125</s:v>
      </s:c>
      <s:c r="C2368" s="10" t="n">
        <s:v>21090.900390625</s:v>
      </s:c>
      <s:c r="D2368" s="10" t="n">
        <s:v>20399.80078125</s:v>
      </s:c>
      <s:c r="E2368" s="10" t="n">
        <s:v>20763.099609375</s:v>
      </s:c>
      <s:c r="F2368" s="6" t="n">
        <s:v>18438039552</s:v>
      </s:c>
      <s:c r="G2368" s="6" t="n">
        <s:v>218126761984</s:v>
      </s:c>
      <s:c r="H2368">
        <s:f>ROUND(((E2368-E2367)/E2367)*100,2)</s:f>
        <s:v>0.23</s:v>
      </s:c>
      <s:c r="I2368" t="n">
        <s:v>1</s:v>
      </s:c>
      <s:c r="J2368" t="n">
        <s:v>1</s:v>
      </s:c>
      <s:c r="K2368" s="11">
        <s:f>AVERAGE(E2359:E2368)</s:f>
        <s:v>19304.250390625</s:v>
      </s:c>
      <s:c r="L2368" s="12">
        <s:f>IF(E2368&gt;K2368,1,IF(E2368&lt;K2368,0,L2367))</s:f>
        <s:v>1</s:v>
      </s:c>
    </s:row>
    <s:row r="2369">
      <s:c r="A2369" s="9" t="n">
        <s:v>40113</s:v>
      </s:c>
      <s:c r="B2369" s="10" t="n">
        <s:v>22176.30078125</s:v>
      </s:c>
      <s:c r="C2369" s="10" t="n">
        <s:v>22441.80078125</s:v>
      </s:c>
      <s:c r="D2369" s="10" t="n">
        <s:v>21549.80078125</s:v>
      </s:c>
      <s:c r="E2369" s="10" t="n">
        <s:v>21735.701171875</s:v>
      </s:c>
      <s:c r="F2369" s="6" t="n">
        <s:v>19131701248</s:v>
      </s:c>
      <s:c r="G2369" s="6" t="n">
        <s:v>228281679872</s:v>
      </s:c>
      <s:c r="H2369">
        <s:f>ROUND(((E2369-E2368)/E2368)*100,2)</s:f>
        <s:v>4.68</s:v>
      </s:c>
      <s:c r="I2369" t="n">
        <s:v>1</s:v>
      </s:c>
      <s:c r="J2369" t="n">
        <s:v>1</s:v>
      </s:c>
      <s:c r="K2369" s="11">
        <s:f>AVERAGE(E2360:E2369)</s:f>
        <s:v>19718.93046875</s:v>
      </s:c>
      <s:c r="L2369" s="12">
        <s:f>IF(E2369&gt;K2369,1,IF(E2369&lt;K2369,0,L2368))</s:f>
        <s:v>1</s:v>
      </s:c>
    </s:row>
    <s:row r="2370">
      <s:c r="A2370" s="9" t="n">
        <s:v>40114</s:v>
      </s:c>
      <s:c r="B2370" s="10" t="n">
        <s:v>21365.80078125</s:v>
      </s:c>
      <s:c r="C2370" s="10" t="n">
        <s:v>21834.201171875</s:v>
      </s:c>
      <s:c r="D2370" s="10" t="n">
        <s:v>20983.80078125</s:v>
      </s:c>
      <s:c r="E2370" s="10" t="n">
        <s:v>21591.099609375</s:v>
      </s:c>
      <s:c r="F2370" s="6" t="n">
        <s:v>16013889536</s:v>
      </s:c>
      <s:c r="G2370" s="6" t="n">
        <s:v>186879836160</s:v>
      </s:c>
      <s:c r="H2370">
        <s:f>ROUND(((E2370-E2369)/E2369)*100,2)</s:f>
        <s:v>-0.67</s:v>
      </s:c>
      <s:c r="I2370" t="n">
        <s:v>1</s:v>
      </s:c>
      <s:c r="J2370" t="n">
        <s:v>1</s:v>
      </s:c>
      <s:c r="K2370" s="11">
        <s:f>AVERAGE(E2361:E2370)</s:f>
        <s:v>20072.9103515625</s:v>
      </s:c>
      <s:c r="L2370" s="12">
        <s:f>IF(E2370&gt;K2370,1,IF(E2370&lt;K2370,0,L2369))</s:f>
        <s:v>1</s:v>
      </s:c>
    </s:row>
    <s:row r="2371">
      <s:c r="A2371" s="9" t="n">
        <s:v>40115</s:v>
      </s:c>
      <s:c r="B2371" s="10" t="n">
        <s:v>21065.30078125</s:v>
      </s:c>
      <s:c r="C2371" s="10" t="n">
        <s:v>21447.701171875</s:v>
      </s:c>
      <s:c r="D2371" s="10" t="n">
        <s:v>20678.30078125</s:v>
      </s:c>
      <s:c r="E2371" s="10" t="n">
        <s:v>20948.599609375</s:v>
      </s:c>
      <s:c r="F2371" s="6" t="n">
        <s:v>16914665472</s:v>
      </s:c>
      <s:c r="G2371" s="6" t="n">
        <s:v>190164959232</s:v>
      </s:c>
      <s:c r="H2371">
        <s:f>ROUND(((E2371-E2370)/E2370)*100,2)</s:f>
        <s:v>-2.98</s:v>
      </s:c>
      <s:c r="I2371" t="n">
        <s:v>1</s:v>
      </s:c>
      <s:c r="J2371" t="n">
        <s:v>0</s:v>
      </s:c>
      <s:c r="K2371" s="11">
        <s:f>AVERAGE(E2362:E2371)</s:f>
        <s:v>20362.4802734375</s:v>
      </s:c>
      <s:c r="L2371" s="12">
        <s:f>IF(E2371&gt;K2371,1,IF(E2371&lt;K2371,0,L2370))</s:f>
        <s:v>1</s:v>
      </s:c>
    </s:row>
    <s:row r="2372">
      <s:c r="A2372" s="9" t="n">
        <s:v>40116</s:v>
      </s:c>
      <s:c r="B2372" s="10" t="n">
        <s:v>21255.201171875</s:v>
      </s:c>
      <s:c r="C2372" s="10" t="n">
        <s:v>21760.900390625</s:v>
      </s:c>
      <s:c r="D2372" s="10" t="n">
        <s:v>20887.201171875</s:v>
      </s:c>
      <s:c r="E2372" s="10" t="n">
        <s:v>21204</s:v>
      </s:c>
      <s:c r="F2372" s="6" t="n">
        <s:v>16947265536</s:v>
      </s:c>
      <s:c r="G2372" s="6" t="n">
        <s:v>216258166784</s:v>
      </s:c>
      <s:c r="H2372">
        <s:f>ROUND(((E2372-E2371)/E2371)*100,2)</s:f>
        <s:v>1.22</s:v>
      </s:c>
      <s:c r="I2372" t="n">
        <s:v>1</s:v>
      </s:c>
      <s:c r="J2372" t="n">
        <s:v>0</s:v>
      </s:c>
      <s:c r="K2372" s="11">
        <s:f>AVERAGE(E2363:E2372)</s:f>
        <s:v>20644.8302734375</s:v>
      </s:c>
      <s:c r="L2372" s="12">
        <s:f>IF(E2372&gt;K2372,1,IF(E2372&lt;K2372,0,L2371))</s:f>
        <s:v>1</s:v>
      </s:c>
    </s:row>
    <s:row r="2373">
      <s:c r="A2373" s="9" t="n">
        <s:v>40119</s:v>
      </s:c>
      <s:c r="B2373" s="10" t="n">
        <s:v>20916.30078125</s:v>
      </s:c>
      <s:c r="C2373" s="10" t="n">
        <s:v>22184.30078125</s:v>
      </s:c>
      <s:c r="D2373" s="10" t="n">
        <s:v>20685.30078125</s:v>
      </s:c>
      <s:c r="E2373" s="10" t="n">
        <s:v>22043.80078125</s:v>
      </s:c>
      <s:c r="F2373" s="6" t="n">
        <s:v>21242923008</s:v>
      </s:c>
      <s:c r="G2373" s="6" t="n">
        <s:v>253179805696</s:v>
      </s:c>
      <s:c r="H2373">
        <s:f>ROUND(((E2373-E2372)/E2372)*100,2)</s:f>
        <s:v>3.96</s:v>
      </s:c>
      <s:c r="I2373" t="n">
        <s:v>1</s:v>
      </s:c>
      <s:c r="J2373" t="n">
        <s:v>1</s:v>
      </s:c>
      <s:c r="K2373" s="11">
        <s:f>AVERAGE(E2364:E2373)</s:f>
        <s:v>20925.5703125</s:v>
      </s:c>
      <s:c r="L2373" s="12">
        <s:f>IF(E2373&gt;K2373,1,IF(E2373&lt;K2373,0,L2372))</s:f>
        <s:v>1</s:v>
      </s:c>
    </s:row>
    <s:row r="2374">
      <s:c r="A2374" s="9" t="n">
        <s:v>40120</s:v>
      </s:c>
      <s:c r="B2374" s="10" t="n">
        <s:v>22473.5</s:v>
      </s:c>
      <s:c r="C2374" s="10" t="n">
        <s:v>23091.201171875</s:v>
      </s:c>
      <s:c r="D2374" s="10" t="n">
        <s:v>22235.5</s:v>
      </s:c>
      <s:c r="E2374" s="10" t="n">
        <s:v>22753.30078125</s:v>
      </s:c>
      <s:c r="F2374" s="6" t="n">
        <s:v>24290048000</s:v>
      </s:c>
      <s:c r="G2374" s="6" t="n">
        <s:v>288886587392</s:v>
      </s:c>
      <s:c r="H2374">
        <s:f>ROUND(((E2374-E2373)/E2373)*100,2)</s:f>
        <s:v>3.22</s:v>
      </s:c>
      <s:c r="I2374" t="n">
        <s:v>1</s:v>
      </s:c>
      <s:c r="J2374" t="n">
        <s:v>1</s:v>
      </s:c>
      <s:c r="K2374" s="11">
        <s:f>AVERAGE(E2365:E2374)</s:f>
        <s:v>21201.4302734375</s:v>
      </s:c>
      <s:c r="L2374" s="12">
        <s:f>IF(E2374&gt;K2374,1,IF(E2374&lt;K2374,0,L2373))</s:f>
        <s:v>1</s:v>
      </s:c>
    </s:row>
    <s:row r="2375">
      <s:c r="A2375" s="9" t="n">
        <s:v>40121</s:v>
      </s:c>
      <s:c r="B2375" s="10" t="n">
        <s:v>23031.80078125</s:v>
      </s:c>
      <s:c r="C2375" s="10" t="n">
        <s:v>23531.80078125</s:v>
      </s:c>
      <s:c r="D2375" s="10" t="n">
        <s:v>22684.80078125</s:v>
      </s:c>
      <s:c r="E2375" s="10" t="n">
        <s:v>23153.400390625</s:v>
      </s:c>
      <s:c r="F2375" s="6" t="n">
        <s:v>23670697984</s:v>
      </s:c>
      <s:c r="G2375" s="6" t="n">
        <s:v>279897899008</s:v>
      </s:c>
      <s:c r="H2375">
        <s:f>ROUND(((E2375-E2374)/E2374)*100,2)</s:f>
        <s:v>1.76</s:v>
      </s:c>
      <s:c r="I2375" t="n">
        <s:v>1</s:v>
      </s:c>
      <s:c r="J2375" t="n">
        <s:v>1</s:v>
      </s:c>
      <s:c r="K2375" s="11">
        <s:f>AVERAGE(E2366:E2375)</s:f>
        <s:v>21498.0203125</s:v>
      </s:c>
      <s:c r="L2375" s="12">
        <s:f>IF(E2375&gt;K2375,1,IF(E2375&lt;K2375,0,L2374))</s:f>
        <s:v>1</s:v>
      </s:c>
    </s:row>
    <s:row r="2376">
      <s:c r="A2376" s="9" t="n">
        <s:v>40122</s:v>
      </s:c>
      <s:c r="B2376" s="10" t="n">
        <s:v>23200.599609375</s:v>
      </s:c>
      <s:c r="C2376" s="10" t="n">
        <s:v>23669</s:v>
      </s:c>
      <s:c r="D2376" s="10" t="n">
        <s:v>22903.80078125</s:v>
      </s:c>
      <s:c r="E2376" s="10" t="n">
        <s:v>23365.80078125</s:v>
      </s:c>
      <s:c r="F2376" s="6" t="n">
        <s:v>22379137024</s:v>
      </s:c>
      <s:c r="G2376" s="6" t="n">
        <s:v>253119184896</s:v>
      </s:c>
      <s:c r="H2376">
        <s:f>ROUND(((E2376-E2375)/E2375)*100,2)</s:f>
        <s:v>0.92</s:v>
      </s:c>
      <s:c r="I2376" t="n">
        <s:v>1</s:v>
      </s:c>
      <s:c r="J2376" t="n">
        <s:v>1</s:v>
      </s:c>
      <s:c r="K2376" s="11">
        <s:f>AVERAGE(E2367:E2376)</s:f>
        <s:v>21827.450390625</s:v>
      </s:c>
      <s:c r="L2376" s="12">
        <s:f>IF(E2376&gt;K2376,1,IF(E2376&lt;K2376,0,L2375))</s:f>
        <s:v>1</s:v>
      </s:c>
    </s:row>
    <s:row r="2377">
      <s:c r="A2377" s="9" t="n">
        <s:v>40123</s:v>
      </s:c>
      <s:c r="B2377" s="10" t="n">
        <s:v>23849.701171875</s:v>
      </s:c>
      <s:c r="C2377" s="10" t="n">
        <s:v>24283.30078125</s:v>
      </s:c>
      <s:c r="D2377" s="10" t="n">
        <s:v>23508.30078125</s:v>
      </s:c>
      <s:c r="E2377" s="10" t="n">
        <s:v>23811.400390625</s:v>
      </s:c>
      <s:c r="F2377" s="6" t="n">
        <s:v>25533419520</s:v>
      </s:c>
      <s:c r="G2377" s="6" t="n">
        <s:v>296682586112</s:v>
      </s:c>
      <s:c r="H2377">
        <s:f>ROUND(((E2377-E2376)/E2376)*100,2)</s:f>
        <s:v>1.91</s:v>
      </s:c>
      <s:c r="I2377" t="n">
        <s:v>1</s:v>
      </s:c>
      <s:c r="J2377" t="n">
        <s:v>1</s:v>
      </s:c>
      <s:c r="K2377" s="11">
        <s:f>AVERAGE(E2368:E2377)</s:f>
        <s:v>22137.0203125</s:v>
      </s:c>
      <s:c r="L2377" s="12">
        <s:f>IF(E2377&gt;K2377,1,IF(E2377&lt;K2377,0,L2376))</s:f>
        <s:v>1</s:v>
      </s:c>
    </s:row>
    <s:row r="2378">
      <s:c r="A2378" s="9" t="n">
        <s:v>40126</s:v>
      </s:c>
      <s:c r="B2378" s="10" t="n">
        <s:v>23863.701171875</s:v>
      </s:c>
      <s:c r="C2378" s="10" t="n">
        <s:v>24280.201171875</s:v>
      </s:c>
      <s:c r="D2378" s="10" t="n">
        <s:v>23482.701171875</s:v>
      </s:c>
      <s:c r="E2378" s="10" t="n">
        <s:v>23994.099609375</s:v>
      </s:c>
      <s:c r="F2378" s="6" t="n">
        <s:v>21670500352</s:v>
      </s:c>
      <s:c r="G2378" s="6" t="n">
        <s:v>254775427072</s:v>
      </s:c>
      <s:c r="H2378">
        <s:f>ROUND(((E2378-E2377)/E2377)*100,2)</s:f>
        <s:v>0.77</s:v>
      </s:c>
      <s:c r="I2378" t="n">
        <s:v>1</s:v>
      </s:c>
      <s:c r="J2378" t="n">
        <s:v>1</s:v>
      </s:c>
      <s:c r="K2378" s="11">
        <s:f>AVERAGE(E2369:E2378)</s:f>
        <s:v>22460.1203125</s:v>
      </s:c>
      <s:c r="L2378" s="12">
        <s:f>IF(E2378&gt;K2378,1,IF(E2378&lt;K2378,0,L2377))</s:f>
        <s:v>1</s:v>
      </s:c>
    </s:row>
    <s:row r="2379">
      <s:c r="A2379" s="9" t="n">
        <s:v>40127</s:v>
      </s:c>
      <s:c r="B2379" s="10" t="n">
        <s:v>24183.5</s:v>
      </s:c>
      <s:c r="C2379" s="10" t="n">
        <s:v>24571.099609375</s:v>
      </s:c>
      <s:c r="D2379" s="10" t="n">
        <s:v>23821.201171875</s:v>
      </s:c>
      <s:c r="E2379" s="10" t="n">
        <s:v>24085.099609375</s:v>
      </s:c>
      <s:c r="F2379" s="6" t="n">
        <s:v>22163851264</s:v>
      </s:c>
      <s:c r="G2379" s="6" t="n">
        <s:v>263905132544</s:v>
      </s:c>
      <s:c r="H2379">
        <s:f>ROUND(((E2379-E2378)/E2378)*100,2)</s:f>
        <s:v>0.38</s:v>
      </s:c>
      <s:c r="I2379" t="n">
        <s:v>1</s:v>
      </s:c>
      <s:c r="J2379" t="n">
        <s:v>1</s:v>
      </s:c>
      <s:c r="K2379" s="11">
        <s:f>AVERAGE(E2370:E2379)</s:f>
        <s:v>22695.06015625</s:v>
      </s:c>
      <s:c r="L2379" s="12">
        <s:f>IF(E2379&gt;K2379,1,IF(E2379&lt;K2379,0,L2378))</s:f>
        <s:v>1</s:v>
      </s:c>
    </s:row>
    <s:row r="2380">
      <s:c r="A2380" s="9" t="n">
        <s:v>40128</s:v>
      </s:c>
      <s:c r="B2380" s="10" t="n">
        <s:v>23889.099609375</s:v>
      </s:c>
      <s:c r="C2380" s="10" t="n">
        <s:v>24287.30078125</s:v>
      </s:c>
      <s:c r="D2380" s="10" t="n">
        <s:v>23524.400390625</s:v>
      </s:c>
      <s:c r="E2380" s="10" t="n">
        <s:v>23966.099609375</s:v>
      </s:c>
      <s:c r="F2380" s="6" t="n">
        <s:v>19626358784</s:v>
      </s:c>
      <s:c r="G2380" s="6" t="n">
        <s:v>232121565184</s:v>
      </s:c>
      <s:c r="H2380">
        <s:f>ROUND(((E2380-E2379)/E2379)*100,2)</s:f>
        <s:v>-0.49</s:v>
      </s:c>
      <s:c r="I2380" t="n">
        <s:v>1</s:v>
      </s:c>
      <s:c r="J2380" t="n">
        <s:v>1</s:v>
      </s:c>
      <s:c r="K2380" s="11">
        <s:f>AVERAGE(E2371:E2380)</s:f>
        <s:v>22932.56015625</s:v>
      </s:c>
      <s:c r="L2380" s="12">
        <s:f>IF(E2380&gt;K2380,1,IF(E2380&lt;K2380,0,L2379))</s:f>
        <s:v>1</s:v>
      </s:c>
    </s:row>
    <s:row r="2381">
      <s:c r="A2381" s="9" t="n">
        <s:v>40129</s:v>
      </s:c>
      <s:c r="B2381" s="10" t="n">
        <s:v>23973.400390625</s:v>
      </s:c>
      <s:c r="C2381" s="10" t="n">
        <s:v>24425.701171875</s:v>
      </s:c>
      <s:c r="D2381" s="10" t="n">
        <s:v>23695</s:v>
      </s:c>
      <s:c r="E2381" s="10" t="n">
        <s:v>23975.900390625</s:v>
      </s:c>
      <s:c r="F2381" s="6" t="n">
        <s:v>21315110912</s:v>
      </s:c>
      <s:c r="G2381" s="6" t="n">
        <s:v>247733272576</s:v>
      </s:c>
      <s:c r="H2381">
        <s:f>ROUND(((E2381-E2380)/E2380)*100,2)</s:f>
        <s:v>0.04</s:v>
      </s:c>
      <s:c r="I2381" t="n">
        <s:v>1</s:v>
      </s:c>
      <s:c r="J2381" t="n">
        <s:v>1</s:v>
      </s:c>
      <s:c r="K2381" s="11">
        <s:f>AVERAGE(E2372:E2381)</s:f>
        <s:v>23235.290234375</s:v>
      </s:c>
      <s:c r="L2381" s="12">
        <s:f>IF(E2381&gt;K2381,1,IF(E2381&lt;K2381,0,L2380))</s:f>
        <s:v>1</s:v>
      </s:c>
    </s:row>
    <s:row r="2382">
      <s:c r="A2382" s="9" t="n">
        <s:v>40130</s:v>
      </s:c>
      <s:c r="B2382" s="10" t="n">
        <s:v>24090.400390625</s:v>
      </s:c>
      <s:c r="C2382" s="10" t="n">
        <s:v>24567.201171875</s:v>
      </s:c>
      <s:c r="D2382" s="10" t="n">
        <s:v>23698.5</s:v>
      </s:c>
      <s:c r="E2382" s="10" t="n">
        <s:v>24374.5</s:v>
      </s:c>
      <s:c r="F2382" s="6" t="n">
        <s:v>22419501056</s:v>
      </s:c>
      <s:c r="G2382" s="6" t="n">
        <s:v>265794928640</s:v>
      </s:c>
      <s:c r="H2382">
        <s:f>ROUND(((E2382-E2381)/E2381)*100,2)</s:f>
        <s:v>1.66</s:v>
      </s:c>
      <s:c r="I2382" t="n">
        <s:v>1</s:v>
      </s:c>
      <s:c r="J2382" t="n">
        <s:v>1</s:v>
      </s:c>
      <s:c r="K2382" s="11">
        <s:f>AVERAGE(E2373:E2382)</s:f>
        <s:v>23552.340234375</s:v>
      </s:c>
      <s:c r="L2382" s="12">
        <s:f>IF(E2382&gt;K2382,1,IF(E2382&lt;K2382,0,L2381))</s:f>
        <s:v>1</s:v>
      </s:c>
    </s:row>
    <s:row r="2383">
      <s:c r="A2383" s="9" t="n">
        <s:v>40133</s:v>
      </s:c>
      <s:c r="B2383" s="10" t="n">
        <s:v>25281.400390625</s:v>
      </s:c>
      <s:c r="C2383" s="10" t="n">
        <s:v>26060.5</s:v>
      </s:c>
      <s:c r="D2383" s="10" t="n">
        <s:v>25107.201171875</s:v>
      </s:c>
      <s:c r="E2383" s="10" t="n">
        <s:v>25782.80078125</s:v>
      </s:c>
      <s:c r="F2383" s="6" t="n">
        <s:v>29815484416</s:v>
      </s:c>
      <s:c r="G2383" s="6" t="n">
        <s:v>362071326720</s:v>
      </s:c>
      <s:c r="H2383">
        <s:f>ROUND(((E2383-E2382)/E2382)*100,2)</s:f>
        <s:v>5.78</s:v>
      </s:c>
      <s:c r="I2383" t="n">
        <s:v>1</s:v>
      </s:c>
      <s:c r="J2383" t="n">
        <s:v>1</s:v>
      </s:c>
      <s:c r="K2383" s="11">
        <s:f>AVERAGE(E2374:E2383)</s:f>
        <s:v>23926.240234375</s:v>
      </s:c>
      <s:c r="L2383" s="12">
        <s:f>IF(E2383&gt;K2383,1,IF(E2383&lt;K2383,0,L2382))</s:f>
        <s:v>1</s:v>
      </s:c>
    </s:row>
    <s:row r="2384">
      <s:c r="A2384" s="9" t="n">
        <s:v>40134</s:v>
      </s:c>
      <s:c r="B2384" s="10" t="n">
        <s:v>26164.400390625</s:v>
      </s:c>
      <s:c r="C2384" s="10" t="n">
        <s:v>26565.900390625</s:v>
      </s:c>
      <s:c r="D2384" s="10" t="n">
        <s:v>25726.5</s:v>
      </s:c>
      <s:c r="E2384" s="10" t="n">
        <s:v>26129.900390625</s:v>
      </s:c>
      <s:c r="F2384" s="6" t="n">
        <s:v>25372518400</s:v>
      </s:c>
      <s:c r="G2384" s="6" t="n">
        <s:v>312209965056</s:v>
      </s:c>
      <s:c r="H2384">
        <s:f>ROUND(((E2384-E2383)/E2383)*100,2)</s:f>
        <s:v>1.35</s:v>
      </s:c>
      <s:c r="I2384" t="n">
        <s:v>1</s:v>
      </s:c>
      <s:c r="J2384" t="n">
        <s:v>1</s:v>
      </s:c>
      <s:c r="K2384" s="11">
        <s:f>AVERAGE(E2375:E2384)</s:f>
        <s:v>24263.9001953125</s:v>
      </s:c>
      <s:c r="L2384" s="12">
        <s:f>IF(E2384&gt;K2384,1,IF(E2384&lt;K2384,0,L2383))</s:f>
        <s:v>1</s:v>
      </s:c>
    </s:row>
    <s:row r="2385">
      <s:c r="A2385" s="9" t="n">
        <s:v>40135</s:v>
      </s:c>
      <s:c r="B2385" s="10" t="n">
        <s:v>26184.30078125</s:v>
      </s:c>
      <s:c r="C2385" s="10" t="n">
        <s:v>26694.80078125</s:v>
      </s:c>
      <s:c r="D2385" s="10" t="n">
        <s:v>25824.5</s:v>
      </s:c>
      <s:c r="E2385" s="10" t="n">
        <s:v>26288.701171875</s:v>
      </s:c>
      <s:c r="F2385" s="6" t="n">
        <s:v>24527648768</s:v>
      </s:c>
      <s:c r="G2385" s="6" t="n">
        <s:v>293584437248</s:v>
      </s:c>
      <s:c r="H2385">
        <s:f>ROUND(((E2385-E2384)/E2384)*100,2)</s:f>
        <s:v>0.61</s:v>
      </s:c>
      <s:c r="I2385" t="n">
        <s:v>1</s:v>
      </s:c>
      <s:c r="J2385" t="n">
        <s:v>1</s:v>
      </s:c>
      <s:c r="K2385" s="11">
        <s:f>AVERAGE(E2376:E2385)</s:f>
        <s:v>24577.4302734375</s:v>
      </s:c>
      <s:c r="L2385" s="12">
        <s:f>IF(E2385&gt;K2385,1,IF(E2385&lt;K2385,0,L2384))</s:f>
        <s:v>1</s:v>
      </s:c>
    </s:row>
    <s:row r="2386">
      <s:c r="A2386" s="9" t="n">
        <s:v>40136</s:v>
      </s:c>
      <s:c r="B2386" s="10" t="n">
        <s:v>26490.201171875</s:v>
      </s:c>
      <s:c r="C2386" s="10" t="n">
        <s:v>27061.701171875</s:v>
      </s:c>
      <s:c r="D2386" s="10" t="n">
        <s:v>26162.599609375</s:v>
      </s:c>
      <s:c r="E2386" s="10" t="n">
        <s:v>26767.900390625</s:v>
      </s:c>
      <s:c r="F2386" s="6" t="n">
        <s:v>26870673408</s:v>
      </s:c>
      <s:c r="G2386" s="6" t="n">
        <s:v>318497751040</s:v>
      </s:c>
      <s:c r="H2386">
        <s:f>ROUND(((E2386-E2385)/E2385)*100,2)</s:f>
        <s:v>1.82</s:v>
      </s:c>
      <s:c r="I2386" t="n">
        <s:v>1</s:v>
      </s:c>
      <s:c r="J2386" t="n">
        <s:v>1</s:v>
      </s:c>
      <s:c r="K2386" s="11">
        <s:f>AVERAGE(E2377:E2386)</s:f>
        <s:v>24917.640234375</s:v>
      </s:c>
      <s:c r="L2386" s="12">
        <s:f>IF(E2386&gt;K2386,1,IF(E2386&lt;K2386,0,L2385))</s:f>
        <s:v>1</s:v>
      </s:c>
    </s:row>
    <s:row r="2387">
      <s:c r="A2387" s="9" t="n">
        <s:v>40137</s:v>
      </s:c>
      <s:c r="B2387" s="10" t="n">
        <s:v>26906.30078125</s:v>
      </s:c>
      <s:c r="C2387" s="10" t="n">
        <s:v>27483.099609375</s:v>
      </s:c>
      <s:c r="D2387" s="10" t="n">
        <s:v>26523.900390625</s:v>
      </s:c>
      <s:c r="E2387" s="10" t="n">
        <s:v>27048.099609375</s:v>
      </s:c>
      <s:c r="F2387" s="6" t="n">
        <s:v>27193589760</s:v>
      </s:c>
      <s:c r="G2387" s="6" t="n">
        <s:v>323920429056</s:v>
      </s:c>
      <s:c r="H2387">
        <s:f>ROUND(((E2387-E2386)/E2386)*100,2)</s:f>
        <s:v>1.05</s:v>
      </s:c>
      <s:c r="I2387" t="n">
        <s:v>1</s:v>
      </s:c>
      <s:c r="J2387" t="n">
        <s:v>1</s:v>
      </s:c>
      <s:c r="K2387" s="11">
        <s:f>AVERAGE(E2378:E2387)</s:f>
        <s:v>25241.31015625</s:v>
      </s:c>
      <s:c r="L2387" s="12">
        <s:f>IF(E2387&gt;K2387,1,IF(E2387&lt;K2387,0,L2386))</s:f>
        <s:v>1</s:v>
      </s:c>
    </s:row>
    <s:row r="2388">
      <s:c r="A2388" s="9" t="n">
        <s:v>40140</s:v>
      </s:c>
      <s:c r="B2388" s="10" t="n">
        <s:v>27260.30078125</s:v>
      </s:c>
      <s:c r="C2388" s="10" t="n">
        <s:v>27885.701171875</s:v>
      </s:c>
      <s:c r="D2388" s="10" t="n">
        <s:v>26970</s:v>
      </s:c>
      <s:c r="E2388" s="10" t="n">
        <s:v>27644.80078125</s:v>
      </s:c>
      <s:c r="F2388" s="6" t="n">
        <s:v>26104576000</s:v>
      </s:c>
      <s:c r="G2388" s="6" t="n">
        <s:v>326414565376</s:v>
      </s:c>
      <s:c r="H2388">
        <s:f>ROUND(((E2388-E2387)/E2387)*100,2)</s:f>
        <s:v>2.21</s:v>
      </s:c>
      <s:c r="I2388" t="n">
        <s:v>1</s:v>
      </s:c>
      <s:c r="J2388" t="n">
        <s:v>1</s:v>
      </s:c>
      <s:c r="K2388" s="11">
        <s:f>AVERAGE(E2379:E2388)</s:f>
        <s:v>25606.3802734375</s:v>
      </s:c>
      <s:c r="L2388" s="12">
        <s:f>IF(E2388&gt;K2388,1,IF(E2388&lt;K2388,0,L2387))</s:f>
        <s:v>1</s:v>
      </s:c>
    </s:row>
    <s:row r="2389">
      <s:c r="A2389" s="9" t="n">
        <s:v>40141</s:v>
      </s:c>
      <s:c r="B2389" s="10" t="n">
        <s:v>28882.701171875</s:v>
      </s:c>
      <s:c r="C2389" s="10" t="n">
        <s:v>29400.701171875</s:v>
      </s:c>
      <s:c r="D2389" s="10" t="n">
        <s:v>27264.400390625</s:v>
      </s:c>
      <s:c r="E2389" s="10" t="n">
        <s:v>27530</s:v>
      </s:c>
      <s:c r="F2389" s="6" t="n">
        <s:v>38111064064</s:v>
      </s:c>
      <s:c r="G2389" s="6" t="n">
        <s:v>466112020480</s:v>
      </s:c>
      <s:c r="H2389">
        <s:f>ROUND(((E2389-E2388)/E2388)*100,2)</s:f>
        <s:v>-0.42</s:v>
      </s:c>
      <s:c r="I2389" t="n">
        <s:v>1</s:v>
      </s:c>
      <s:c r="J2389" t="n">
        <s:v>1</s:v>
      </s:c>
      <s:c r="K2389" s="11">
        <s:f>AVERAGE(E2380:E2389)</s:f>
        <s:v>25950.8703125</s:v>
      </s:c>
      <s:c r="L2389" s="12">
        <s:f>IF(E2389&gt;K2389,1,IF(E2389&lt;K2389,0,L2388))</s:f>
        <s:v>1</s:v>
      </s:c>
    </s:row>
    <s:row r="2390">
      <s:c r="A2390" s="9" t="n">
        <s:v>40142</s:v>
      </s:c>
      <s:c r="B2390" s="10" t="n">
        <s:v>27703.5</s:v>
      </s:c>
      <s:c r="C2390" s="10" t="n">
        <s:v>28834.099609375</s:v>
      </s:c>
      <s:c r="D2390" s="10" t="n">
        <s:v>27311.30078125</s:v>
      </s:c>
      <s:c r="E2390" s="10" t="n">
        <s:v>28668.701171875</s:v>
      </s:c>
      <s:c r="F2390" s="6" t="n">
        <s:v>29080117248</s:v>
      </s:c>
      <s:c r="G2390" s="6" t="n">
        <s:v>352468926464</s:v>
      </s:c>
      <s:c r="H2390">
        <s:f>ROUND(((E2390-E2389)/E2389)*100,2)</s:f>
        <s:v>4.14</s:v>
      </s:c>
      <s:c r="I2390" t="n">
        <s:v>1</s:v>
      </s:c>
      <s:c r="J2390" t="n">
        <s:v>1</s:v>
      </s:c>
      <s:c r="K2390" s="11">
        <s:f>AVERAGE(E2381:E2390)</s:f>
        <s:v>26421.13046875</s:v>
      </s:c>
      <s:c r="L2390" s="12">
        <s:f>IF(E2390&gt;K2390,1,IF(E2390&lt;K2390,0,L2389))</s:f>
        <s:v>1</s:v>
      </s:c>
    </s:row>
    <s:row r="2391">
      <s:c r="A2391" s="9" t="n">
        <s:v>40143</s:v>
      </s:c>
      <s:c r="B2391" s="10" t="n">
        <s:v>29392.80078125</s:v>
      </s:c>
      <s:c r="C2391" s="10" t="n">
        <s:v>29896.80078125</s:v>
      </s:c>
      <s:c r="D2391" s="10" t="n">
        <s:v>27921.599609375</s:v>
      </s:c>
      <s:c r="E2391" s="10" t="n">
        <s:v>28212.701171875</s:v>
      </s:c>
      <s:c r="F2391" s="6" t="n">
        <s:v>33784555520</s:v>
      </s:c>
      <s:c r="G2391" s="6" t="n">
        <s:v>414017880064</s:v>
      </s:c>
      <s:c r="H2391">
        <s:f>ROUND(((E2391-E2390)/E2390)*100,2)</s:f>
        <s:v>-1.59</s:v>
      </s:c>
      <s:c r="I2391" t="n">
        <s:v>1</s:v>
      </s:c>
      <s:c r="J2391" t="n">
        <s:v>0</s:v>
      </s:c>
      <s:c r="K2391" s="11">
        <s:f>AVERAGE(E2382:E2391)</s:f>
        <s:v>26844.810546875</s:v>
      </s:c>
      <s:c r="L2391" s="12">
        <s:f>IF(E2391&gt;K2391,1,IF(E2391&lt;K2391,0,L2390))</s:f>
        <s:v>1</s:v>
      </s:c>
    </s:row>
    <s:row r="2392">
      <s:c r="A2392" s="9" t="n">
        <s:v>40144</s:v>
      </s:c>
      <s:c r="B2392" s="10" t="n">
        <s:v>27672.5</s:v>
      </s:c>
      <s:c r="C2392" s="10" t="n">
        <s:v>28295.30078125</s:v>
      </s:c>
      <s:c r="D2392" s="10" t="n">
        <s:v>26868.400390625</s:v>
      </s:c>
      <s:c r="E2392" s="10" t="n">
        <s:v>27251.099609375</s:v>
      </s:c>
      <s:c r="F2392" s="6" t="n">
        <s:v>23462209536</s:v>
      </s:c>
      <s:c r="G2392" s="6" t="n">
        <s:v>286243192832</s:v>
      </s:c>
      <s:c r="H2392">
        <s:f>ROUND(((E2392-E2391)/E2391)*100,2)</s:f>
        <s:v>-3.41</s:v>
      </s:c>
      <s:c r="I2392" t="n">
        <s:v>1</s:v>
      </s:c>
      <s:c r="J2392" t="n">
        <s:v>0</s:v>
      </s:c>
      <s:c r="K2392" s="11">
        <s:f>AVERAGE(E2383:E2392)</s:f>
        <s:v>27132.4705078125</s:v>
      </s:c>
      <s:c r="L2392" s="12">
        <s:f>IF(E2392&gt;K2392,1,IF(E2392&lt;K2392,0,L2391))</s:f>
        <s:v>1</s:v>
      </s:c>
    </s:row>
    <s:row r="2393">
      <s:c r="A2393" s="9" t="n">
        <s:v>40147</s:v>
      </s:c>
      <s:c r="B2393" s="10" t="n">
        <s:v>27231.201171875</s:v>
      </s:c>
      <s:c r="C2393" s="10" t="n">
        <s:v>28274.80078125</s:v>
      </s:c>
      <s:c r="D2393" s="10" t="n">
        <s:v>27046.099609375</s:v>
      </s:c>
      <s:c r="E2393" s="10" t="n">
        <s:v>28116.400390625</s:v>
      </s:c>
      <s:c r="F2393" s="6" t="n">
        <s:v>21320943616</s:v>
      </s:c>
      <s:c r="G2393" s="6" t="n">
        <s:v>263110803456</s:v>
      </s:c>
      <s:c r="H2393">
        <s:f>ROUND(((E2393-E2392)/E2392)*100,2)</s:f>
        <s:v>3.18</s:v>
      </s:c>
      <s:c r="I2393" t="n">
        <s:v>1</s:v>
      </s:c>
      <s:c r="J2393" t="n">
        <s:v>0</s:v>
      </s:c>
      <s:c r="K2393" s="11">
        <s:f>AVERAGE(E2384:E2393)</s:f>
        <s:v>27365.83046875</s:v>
      </s:c>
      <s:c r="L2393" s="12">
        <s:f>IF(E2393&gt;K2393,1,IF(E2393&lt;K2393,0,L2392))</s:f>
        <s:v>1</s:v>
      </s:c>
    </s:row>
    <s:row r="2394">
      <s:c r="A2394" s="9" t="n">
        <s:v>40148</s:v>
      </s:c>
      <s:c r="B2394" s="10" t="n">
        <s:v>28161.5</s:v>
      </s:c>
      <s:c r="C2394" s="10" t="n">
        <s:v>29023.400390625</s:v>
      </s:c>
      <s:c r="D2394" s="10" t="n">
        <s:v>27794</s:v>
      </s:c>
      <s:c r="E2394" s="10" t="n">
        <s:v>28777.900390625</s:v>
      </s:c>
      <s:c r="F2394" s="6" t="n">
        <s:v>25254191104</s:v>
      </s:c>
      <s:c r="G2394" s="6" t="n">
        <s:v>309535080448</s:v>
      </s:c>
      <s:c r="H2394">
        <s:f>ROUND(((E2394-E2393)/E2393)*100,2)</s:f>
        <s:v>2.35</s:v>
      </s:c>
      <s:c r="I2394" t="n">
        <s:v>1</s:v>
      </s:c>
      <s:c r="J2394" t="n">
        <s:v>1</s:v>
      </s:c>
      <s:c r="K2394" s="11">
        <s:f>AVERAGE(E2385:E2394)</s:f>
        <s:v>27630.63046875</s:v>
      </s:c>
      <s:c r="L2394" s="12">
        <s:f>IF(E2394&gt;K2394,1,IF(E2394&lt;K2394,0,L2393))</s:f>
        <s:v>1</s:v>
      </s:c>
    </s:row>
    <s:row r="2395">
      <s:c r="A2395" s="9" t="n">
        <s:v>40149</s:v>
      </s:c>
      <s:c r="B2395" s="10" t="n">
        <s:v>28947.099609375</s:v>
      </s:c>
      <s:c r="C2395" s="10" t="n">
        <s:v>29629.900390625</s:v>
      </s:c>
      <s:c r="D2395" s="10" t="n">
        <s:v>28604.099609375</s:v>
      </s:c>
      <s:c r="E2395" s="10" t="n">
        <s:v>29212.80078125</s:v>
      </s:c>
      <s:c r="F2395" s="6" t="n">
        <s:v>27030704128</s:v>
      </s:c>
      <s:c r="G2395" s="6" t="n">
        <s:v>335308881920</s:v>
      </s:c>
      <s:c r="H2395">
        <s:f>ROUND(((E2395-E2394)/E2394)*100,2)</s:f>
        <s:v>1.51</s:v>
      </s:c>
      <s:c r="I2395" t="n">
        <s:v>1</s:v>
      </s:c>
      <s:c r="J2395" t="n">
        <s:v>1</s:v>
      </s:c>
      <s:c r="K2395" s="11">
        <s:f>AVERAGE(E2386:E2395)</s:f>
        <s:v>27923.0404296875</s:v>
      </s:c>
      <s:c r="L2395" s="12">
        <s:f>IF(E2395&gt;K2395,1,IF(E2395&lt;K2395,0,L2394))</s:f>
        <s:v>1</s:v>
      </s:c>
    </s:row>
    <s:row r="2396">
      <s:c r="A2396" s="9" t="n">
        <s:v>40150</s:v>
      </s:c>
      <s:c r="B2396" s="10" t="n">
        <s:v>29049.201171875</s:v>
      </s:c>
      <s:c r="C2396" s="10" t="n">
        <s:v>29603.099609375</s:v>
      </s:c>
      <s:c r="D2396" s="10" t="n">
        <s:v>28528.5</s:v>
      </s:c>
      <s:c r="E2396" s="10" t="n">
        <s:v>29199</s:v>
      </s:c>
      <s:c r="F2396" s="6" t="n">
        <s:v>24754501632</s:v>
      </s:c>
      <s:c r="G2396" s="6" t="n">
        <s:v>313912098816</s:v>
      </s:c>
      <s:c r="H2396">
        <s:f>ROUND(((E2396-E2395)/E2395)*100,2)</s:f>
        <s:v>-0.05</s:v>
      </s:c>
      <s:c r="I2396" t="n">
        <s:v>1</s:v>
      </s:c>
      <s:c r="J2396" t="n">
        <s:v>1</s:v>
      </s:c>
      <s:c r="K2396" s="11">
        <s:f>AVERAGE(E2387:E2396)</s:f>
        <s:v>28166.150390625</s:v>
      </s:c>
      <s:c r="L2396" s="12">
        <s:f>IF(E2396&gt;K2396,1,IF(E2396&lt;K2396,0,L2395))</s:f>
        <s:v>1</s:v>
      </s:c>
    </s:row>
    <s:row r="2397">
      <s:c r="A2397" s="9" t="n">
        <s:v>40151</s:v>
      </s:c>
      <s:c r="B2397" s="10" t="n">
        <s:v>29686.80078125</s:v>
      </s:c>
      <s:c r="C2397" s="10" t="n">
        <s:v>30410.80078125</s:v>
      </s:c>
      <s:c r="D2397" s="10" t="n">
        <s:v>28514.80078125</s:v>
      </s:c>
      <s:c r="E2397" s="10" t="n">
        <s:v>29481.80078125</s:v>
      </s:c>
      <s:c r="F2397" s="6" t="n">
        <s:v>32187752448</s:v>
      </s:c>
      <s:c r="G2397" s="6" t="n">
        <s:v>404951367680</s:v>
      </s:c>
      <s:c r="H2397">
        <s:f>ROUND(((E2397-E2396)/E2396)*100,2)</s:f>
        <s:v>0.97</s:v>
      </s:c>
      <s:c r="I2397" t="n">
        <s:v>1</s:v>
      </s:c>
      <s:c r="J2397" t="n">
        <s:v>1</s:v>
      </s:c>
      <s:c r="K2397" s="11">
        <s:f>AVERAGE(E2388:E2397)</s:f>
        <s:v>28409.5205078125</s:v>
      </s:c>
      <s:c r="L2397" s="12">
        <s:f>IF(E2397&gt;K2397,1,IF(E2397&lt;K2397,0,L2396))</s:f>
        <s:v>1</s:v>
      </s:c>
    </s:row>
    <s:row r="2398">
      <s:c r="A2398" s="9" t="n">
        <s:v>40154</s:v>
      </s:c>
      <s:c r="B2398" s="10" t="n">
        <s:v>29182.099609375</s:v>
      </s:c>
      <s:c r="C2398" s="10" t="n">
        <s:v>29888</s:v>
      </s:c>
      <s:c r="D2398" s="10" t="n">
        <s:v>28842.900390625</s:v>
      </s:c>
      <s:c r="E2398" s="10" t="n">
        <s:v>29552.900390625</s:v>
      </s:c>
      <s:c r="F2398" s="6" t="n">
        <s:v>21038329856</s:v>
      </s:c>
      <s:c r="G2398" s="6" t="n">
        <s:v>270700986368</s:v>
      </s:c>
      <s:c r="H2398">
        <s:f>ROUND(((E2398-E2397)/E2397)*100,2)</s:f>
        <s:v>0.24</s:v>
      </s:c>
      <s:c r="I2398" t="n">
        <s:v>1</s:v>
      </s:c>
      <s:c r="J2398" t="n">
        <s:v>1</s:v>
      </s:c>
      <s:c r="K2398" s="11">
        <s:f>AVERAGE(E2389:E2398)</s:f>
        <s:v>28600.33046875</s:v>
      </s:c>
      <s:c r="L2398" s="12">
        <s:f>IF(E2398&gt;K2398,1,IF(E2398&lt;K2398,0,L2397))</s:f>
        <s:v>1</s:v>
      </s:c>
    </s:row>
    <s:row r="2399">
      <s:c r="A2399" s="9" t="n">
        <s:v>40155</s:v>
      </s:c>
      <s:c r="B2399" s="10" t="n">
        <s:v>29173.80078125</s:v>
      </s:c>
      <s:c r="C2399" s="10" t="n">
        <s:v>29559</s:v>
      </s:c>
      <s:c r="D2399" s="10" t="n">
        <s:v>28502.099609375</s:v>
      </s:c>
      <s:c r="E2399" s="10" t="n">
        <s:v>28974.400390625</s:v>
      </s:c>
      <s:c r="F2399" s="6" t="n">
        <s:v>21439188992</s:v>
      </s:c>
      <s:c r="G2399" s="6" t="n">
        <s:v>268519981056</s:v>
      </s:c>
      <s:c r="H2399">
        <s:f>ROUND(((E2399-E2398)/E2398)*100,2)</s:f>
        <s:v>-1.96</s:v>
      </s:c>
      <s:c r="I2399" t="n">
        <s:v>1</s:v>
      </s:c>
      <s:c r="J2399" t="n">
        <s:v>0</s:v>
      </s:c>
      <s:c r="K2399" s="11">
        <s:f>AVERAGE(E2390:E2399)</s:f>
        <s:v>28744.7705078125</s:v>
      </s:c>
      <s:c r="L2399" s="12">
        <s:f>IF(E2399&gt;K2399,1,IF(E2399&lt;K2399,0,L2398))</s:f>
        <s:v>1</s:v>
      </s:c>
    </s:row>
    <s:row r="2400">
      <s:c r="A2400" s="9" t="n">
        <s:v>40156</s:v>
      </s:c>
      <s:c r="B2400" s="10" t="n">
        <s:v>27991.900390625</s:v>
      </s:c>
      <s:c r="C2400" s="10" t="n">
        <s:v>28471.5</s:v>
      </s:c>
      <s:c r="D2400" s="10" t="n">
        <s:v>27489.400390625</s:v>
      </s:c>
      <s:c r="E2400" s="10" t="n">
        <s:v>27820.599609375</s:v>
      </s:c>
      <s:c r="F2400" s="6" t="n">
        <s:v>17869365248</s:v>
      </s:c>
      <s:c r="G2400" s="6" t="n">
        <s:v>226374402048</s:v>
      </s:c>
      <s:c r="H2400">
        <s:f>ROUND(((E2400-E2399)/E2399)*100,2)</s:f>
        <s:v>-3.98</s:v>
      </s:c>
      <s:c r="I2400" t="n">
        <s:v>0</s:v>
      </s:c>
      <s:c r="J2400" t="n">
        <s:v>0</s:v>
      </s:c>
      <s:c r="K2400" s="11">
        <s:f>AVERAGE(E2391:E2400)</s:f>
        <s:v>28659.9603515625</s:v>
      </s:c>
      <s:c r="L2400" s="12">
        <s:f>IF(E2400&gt;K2400,1,IF(E2400&lt;K2400,0,L2399))</s:f>
        <s:v>0</s:v>
      </s:c>
    </s:row>
    <s:row r="2401">
      <s:c r="A2401" s="9" t="n">
        <s:v>40157</s:v>
      </s:c>
      <s:c r="B2401" s="10" t="n">
        <s:v>27151.900390625</s:v>
      </s:c>
      <s:c r="C2401" s="10" t="n">
        <s:v>27596.30078125</s:v>
      </s:c>
      <s:c r="D2401" s="10" t="n">
        <s:v>26773.099609375</s:v>
      </s:c>
      <s:c r="E2401" s="10" t="n">
        <s:v>27202.5</s:v>
      </s:c>
      <s:c r="F2401" s="6" t="n">
        <s:v>14819294208</s:v>
      </s:c>
      <s:c r="G2401" s="6" t="n">
        <s:v>188608004096</s:v>
      </s:c>
      <s:c r="H2401">
        <s:f>ROUND(((E2401-E2400)/E2400)*100,2)</s:f>
        <s:v>-2.22</s:v>
      </s:c>
      <s:c r="I2401" t="n">
        <s:v>0</s:v>
      </s:c>
      <s:c r="J2401" t="n">
        <s:v>0</s:v>
      </s:c>
      <s:c r="K2401" s="11">
        <s:f>AVERAGE(E2392:E2401)</s:f>
        <s:v>28558.940234375</s:v>
      </s:c>
      <s:c r="L2401" s="12">
        <s:f>IF(E2401&gt;K2401,1,IF(E2401&lt;K2401,0,L2400))</s:f>
        <s:v>0</s:v>
      </s:c>
    </s:row>
    <s:row r="2402">
      <s:c r="A2402" s="9" t="n">
        <s:v>40158</s:v>
      </s:c>
      <s:c r="B2402" s="10" t="n">
        <s:v>26496.30078125</s:v>
      </s:c>
      <s:c r="C2402" s="10" t="n">
        <s:v>26869.5</s:v>
      </s:c>
      <s:c r="D2402" s="10" t="n">
        <s:v>26142.400390625</s:v>
      </s:c>
      <s:c r="E2402" s="10" t="n">
        <s:v>26395.400390625</s:v>
      </s:c>
      <s:c r="F2402" s="6" t="n">
        <s:v>14759286784</s:v>
      </s:c>
      <s:c r="G2402" s="6" t="n">
        <s:v>186691289088</s:v>
      </s:c>
      <s:c r="H2402">
        <s:f>ROUND(((E2402-E2401)/E2401)*100,2)</s:f>
        <s:v>-2.97</s:v>
      </s:c>
      <s:c r="I2402" t="n">
        <s:v>0</s:v>
      </s:c>
      <s:c r="J2402" t="n">
        <s:v>0</s:v>
      </s:c>
      <s:c r="K2402" s="11">
        <s:f>AVERAGE(E2393:E2402)</s:f>
        <s:v>28473.3703125</s:v>
      </s:c>
      <s:c r="L2402" s="12">
        <s:f>IF(E2402&gt;K2402,1,IF(E2402&lt;K2402,0,L2401))</s:f>
        <s:v>0</s:v>
      </s:c>
    </s:row>
    <s:row r="2403">
      <s:c r="A2403" s="9" t="n">
        <s:v>40161</s:v>
      </s:c>
      <s:c r="B2403" s="10" t="n">
        <s:v>26002.099609375</s:v>
      </s:c>
      <s:c r="C2403" s="10" t="n">
        <s:v>26424.5</s:v>
      </s:c>
      <s:c r="D2403" s="10" t="n">
        <s:v>25216.599609375</s:v>
      </s:c>
      <s:c r="E2403" s="10" t="n">
        <s:v>26072.30078125</s:v>
      </s:c>
      <s:c r="F2403" s="6" t="n">
        <s:v>17821261824</s:v>
      </s:c>
      <s:c r="G2403" s="6" t="n">
        <s:v>223521701888</s:v>
      </s:c>
      <s:c r="H2403">
        <s:f>ROUND(((E2403-E2402)/E2402)*100,2)</s:f>
        <s:v>-1.22</s:v>
      </s:c>
      <s:c r="I2403" t="n">
        <s:v>0</s:v>
      </s:c>
      <s:c r="J2403" t="n">
        <s:v>0</s:v>
      </s:c>
      <s:c r="K2403" s="11">
        <s:f>AVERAGE(E2394:E2403)</s:f>
        <s:v>28268.9603515625</s:v>
      </s:c>
      <s:c r="L2403" s="12">
        <s:f>IF(E2403&gt;K2403,1,IF(E2403&lt;K2403,0,L2402))</s:f>
        <s:v>0</s:v>
      </s:c>
    </s:row>
    <s:row r="2404">
      <s:c r="A2404" s="9" t="n">
        <s:v>40162</s:v>
      </s:c>
      <s:c r="B2404" s="10" t="n">
        <s:v>25563.099609375</s:v>
      </s:c>
      <s:c r="C2404" s="10" t="n">
        <s:v>26019.5</s:v>
      </s:c>
      <s:c r="D2404" s="10" t="n">
        <s:v>25223.900390625</s:v>
      </s:c>
      <s:c r="E2404" s="10" t="n">
        <s:v>25564.400390625</s:v>
      </s:c>
      <s:c r="F2404" s="6" t="n">
        <s:v>16113923072</s:v>
      </s:c>
      <s:c r="G2404" s="6" t="n">
        <s:v>208543842304</s:v>
      </s:c>
      <s:c r="H2404">
        <s:f>ROUND(((E2404-E2403)/E2403)*100,2)</s:f>
        <s:v>-1.95</s:v>
      </s:c>
      <s:c r="I2404" t="n">
        <s:v>0</s:v>
      </s:c>
      <s:c r="J2404" t="n">
        <s:v>0</s:v>
      </s:c>
      <s:c r="K2404" s="11">
        <s:f>AVERAGE(E2395:E2404)</s:f>
        <s:v>27947.6103515625</s:v>
      </s:c>
      <s:c r="L2404" s="12">
        <s:f>IF(E2404&gt;K2404,1,IF(E2404&lt;K2404,0,L2403))</s:f>
        <s:v>0</s:v>
      </s:c>
    </s:row>
    <s:row r="2405">
      <s:c r="A2405" s="9" t="n">
        <s:v>40163</s:v>
      </s:c>
      <s:c r="B2405" s="10" t="n">
        <s:v>24997.599609375</s:v>
      </s:c>
      <s:c r="C2405" s="10" t="n">
        <s:v>25445.599609375</s:v>
      </s:c>
      <s:c r="D2405" s="10" t="n">
        <s:v>24666.400390625</s:v>
      </s:c>
      <s:c r="E2405" s="10" t="n">
        <s:v>24933.900390625</s:v>
      </s:c>
      <s:c r="F2405" s="6" t="n">
        <s:v>15473947648</s:v>
      </s:c>
      <s:c r="G2405" s="6" t="n">
        <s:v>196394205184</s:v>
      </s:c>
      <s:c r="H2405">
        <s:f>ROUND(((E2405-E2404)/E2404)*100,2)</s:f>
        <s:v>-2.47</s:v>
      </s:c>
      <s:c r="I2405" t="n">
        <s:v>0</s:v>
      </s:c>
      <s:c r="J2405" t="n">
        <s:v>0</s:v>
      </s:c>
      <s:c r="K2405" s="11">
        <s:f>AVERAGE(E2396:E2405)</s:f>
        <s:v>27519.7203125</s:v>
      </s:c>
      <s:c r="L2405" s="12">
        <s:f>IF(E2405&gt;K2405,1,IF(E2405&lt;K2405,0,L2404))</s:f>
        <s:v>0</s:v>
      </s:c>
    </s:row>
    <s:row r="2406">
      <s:c r="A2406" s="9" t="n">
        <s:v>40164</s:v>
      </s:c>
      <s:c r="B2406" s="10" t="n">
        <s:v>24521.099609375</s:v>
      </s:c>
      <s:c r="C2406" s="10" t="n">
        <s:v>24773.900390625</s:v>
      </s:c>
      <s:c r="D2406" s="10" t="n">
        <s:v>23658.900390625</s:v>
      </s:c>
      <s:c r="E2406" s="10" t="n">
        <s:v>23826.599609375</s:v>
      </s:c>
      <s:c r="F2406" s="6" t="n">
        <s:v>15925582848</s:v>
      </s:c>
      <s:c r="G2406" s="6" t="n">
        <s:v>198273007616</s:v>
      </s:c>
      <s:c r="H2406">
        <s:f>ROUND(((E2406-E2405)/E2405)*100,2)</s:f>
        <s:v>-4.44</s:v>
      </s:c>
      <s:c r="I2406" t="n">
        <s:v>0</s:v>
      </s:c>
      <s:c r="J2406" t="n">
        <s:v>0</s:v>
      </s:c>
      <s:c r="K2406" s="11">
        <s:f>AVERAGE(E2397:E2406)</s:f>
        <s:v>26982.4802734375</s:v>
      </s:c>
      <s:c r="L2406" s="12">
        <s:f>IF(E2406&gt;K2406,1,IF(E2406&lt;K2406,0,L2405))</s:f>
        <s:v>0</s:v>
      </s:c>
    </s:row>
    <s:row r="2407">
      <s:c r="A2407" s="9" t="n">
        <s:v>40165</s:v>
      </s:c>
      <s:c r="B2407" s="10" t="n">
        <s:v>23229.900390625</s:v>
      </s:c>
      <s:c r="C2407" s="10" t="n">
        <s:v>23516.30078125</s:v>
      </s:c>
      <s:c r="D2407" s="10" t="n">
        <s:v>22449.5</s:v>
      </s:c>
      <s:c r="E2407" s="10" t="n">
        <s:v>22720</s:v>
      </s:c>
      <s:c r="F2407" s="6" t="n">
        <s:v>15526800384</s:v>
      </s:c>
      <s:c r="G2407" s="6" t="n">
        <s:v>189930831872</s:v>
      </s:c>
      <s:c r="H2407">
        <s:f>ROUND(((E2407-E2406)/E2406)*100,2)</s:f>
        <s:v>-4.64</s:v>
      </s:c>
      <s:c r="I2407" t="n">
        <s:v>0</s:v>
      </s:c>
      <s:c r="J2407" t="n">
        <s:v>0</s:v>
      </s:c>
      <s:c r="K2407" s="11">
        <s:f>AVERAGE(E2398:E2407)</s:f>
        <s:v>26306.3001953125</s:v>
      </s:c>
      <s:c r="L2407" s="12">
        <s:f>IF(E2407&gt;K2407,1,IF(E2407&lt;K2407,0,L2406))</s:f>
        <s:v>0</s:v>
      </s:c>
    </s:row>
    <s:row r="2408">
      <s:c r="A2408" s="9" t="n">
        <s:v>40168</s:v>
      </s:c>
      <s:c r="B2408" s="10" t="n">
        <s:v>22057.599609375</s:v>
      </s:c>
      <s:c r="C2408" s="10" t="n">
        <s:v>22492.701171875</s:v>
      </s:c>
      <s:c r="D2408" s="10" t="n">
        <s:v>21737.30078125</s:v>
      </s:c>
      <s:c r="E2408" s="10" t="n">
        <s:v>22273.400390625</s:v>
      </s:c>
      <s:c r="F2408" s="6" t="n">
        <s:v>11281773568</s:v>
      </s:c>
      <s:c r="G2408" s="6" t="n">
        <s:v>142405206016</s:v>
      </s:c>
      <s:c r="H2408">
        <s:f>ROUND(((E2408-E2407)/E2407)*100,2)</s:f>
        <s:v>-1.97</s:v>
      </s:c>
      <s:c r="I2408" t="n">
        <s:v>0</s:v>
      </s:c>
      <s:c r="J2408" t="n">
        <s:v>0</s:v>
      </s:c>
      <s:c r="K2408" s="11">
        <s:f>AVERAGE(E2399:E2408)</s:f>
        <s:v>25578.3501953125</s:v>
      </s:c>
      <s:c r="L2408" s="12">
        <s:f>IF(E2408&gt;K2408,1,IF(E2408&lt;K2408,0,L2407))</s:f>
        <s:v>0</s:v>
      </s:c>
    </s:row>
    <s:row r="2409">
      <s:c r="A2409" s="9" t="n">
        <s:v>40169</s:v>
      </s:c>
      <s:c r="B2409" s="10" t="n">
        <s:v>21892.099609375</s:v>
      </s:c>
      <s:c r="C2409" s="10" t="n">
        <s:v>22106.400390625</s:v>
      </s:c>
      <s:c r="D2409" s="10" t="n">
        <s:v>21054.201171875</s:v>
      </s:c>
      <s:c r="E2409" s="10" t="n">
        <s:v>21247.400390625</s:v>
      </s:c>
      <s:c r="F2409" s="6" t="n">
        <s:v>12946545664</s:v>
      </s:c>
      <s:c r="G2409" s="6" t="n">
        <s:v>161955135488</s:v>
      </s:c>
      <s:c r="H2409">
        <s:f>ROUND(((E2409-E2408)/E2408)*100,2)</s:f>
        <s:v>-4.61</s:v>
      </s:c>
      <s:c r="I2409" t="n">
        <s:v>0</s:v>
      </s:c>
      <s:c r="J2409" t="n">
        <s:v>0</s:v>
      </s:c>
      <s:c r="K2409" s="11">
        <s:f>AVERAGE(E2400:E2409)</s:f>
        <s:v>24805.6501953125</s:v>
      </s:c>
      <s:c r="L2409" s="12">
        <s:f>IF(E2409&gt;K2409,1,IF(E2409&lt;K2409,0,L2408))</s:f>
        <s:v>0</s:v>
      </s:c>
    </s:row>
    <s:row r="2410">
      <s:c r="A2410" s="9" t="n">
        <s:v>40170</s:v>
      </s:c>
      <s:c r="B2410" s="10" t="n">
        <s:v>20735.400390625</s:v>
      </s:c>
      <s:c r="C2410" s="10" t="n">
        <s:v>21234.599609375</s:v>
      </s:c>
      <s:c r="D2410" s="10" t="n">
        <s:v>20544.400390625</s:v>
      </s:c>
      <s:c r="E2410" s="10" t="n">
        <s:v>21043.900390625</s:v>
      </s:c>
      <s:c r="F2410" s="6" t="n">
        <s:v>11973454848</s:v>
      </s:c>
      <s:c r="G2410" s="6" t="n">
        <s:v>147137839104</s:v>
      </s:c>
      <s:c r="H2410">
        <s:f>ROUND(((E2410-E2409)/E2409)*100,2)</s:f>
        <s:v>-0.96</s:v>
      </s:c>
      <s:c r="I2410" t="n">
        <s:v>0</s:v>
      </s:c>
      <s:c r="J2410" t="n">
        <s:v>0</s:v>
      </s:c>
      <s:c r="K2410" s="11">
        <s:f>AVERAGE(E2401:E2410)</s:f>
        <s:v>24127.9802734375</s:v>
      </s:c>
      <s:c r="L2410" s="12">
        <s:f>IF(E2410&gt;K2410,1,IF(E2410&lt;K2410,0,L2409))</s:f>
        <s:v>0</s:v>
      </s:c>
    </s:row>
    <s:row r="2411">
      <s:c r="A2411" s="9" t="n">
        <s:v>40171</s:v>
      </s:c>
      <s:c r="B2411" s="10" t="n">
        <s:v>20985.400390625</s:v>
      </s:c>
      <s:c r="C2411" s="10" t="n">
        <s:v>21745.201171875</s:v>
      </s:c>
      <s:c r="D2411" s="10" t="n">
        <s:v>20827.30078125</s:v>
      </s:c>
      <s:c r="E2411" s="10" t="n">
        <s:v>21602.201171875</s:v>
      </s:c>
      <s:c r="F2411" s="6" t="n">
        <s:v>15610643456</s:v>
      </s:c>
      <s:c r="G2411" s="6" t="n">
        <s:v>201350561792</s:v>
      </s:c>
      <s:c r="H2411">
        <s:f>ROUND(((E2411-E2410)/E2410)*100,2)</s:f>
        <s:v>2.65</s:v>
      </s:c>
      <s:c r="I2411" t="n">
        <s:v>0</s:v>
      </s:c>
      <s:c r="J2411" t="n">
        <s:v>0</s:v>
      </s:c>
      <s:c r="K2411" s="11">
        <s:f>AVERAGE(E2402:E2411)</s:f>
        <s:v>23567.950390625</s:v>
      </s:c>
      <s:c r="L2411" s="12">
        <s:f>IF(E2411&gt;K2411,1,IF(E2411&lt;K2411,0,L2410))</s:f>
        <s:v>0</s:v>
      </s:c>
    </s:row>
    <s:row r="2412">
      <s:c r="A2412" s="9" t="n">
        <s:v>40172</s:v>
      </s:c>
      <s:c r="B2412" s="10" t="n">
        <s:v>21274.599609375</s:v>
      </s:c>
      <s:c r="C2412" s="10" t="n">
        <s:v>21640.30078125</s:v>
      </s:c>
      <s:c r="D2412" s="10" t="n">
        <s:v>21004.80078125</s:v>
      </s:c>
      <s:c r="E2412" s="10" t="n">
        <s:v>21320.80078125</s:v>
      </s:c>
      <s:c r="F2412" s="6" t="n">
        <s:v>13283745792</s:v>
      </s:c>
      <s:c r="G2412" s="6" t="n">
        <s:v>172626493440</s:v>
      </s:c>
      <s:c r="H2412">
        <s:f>ROUND(((E2412-E2411)/E2411)*100,2)</s:f>
        <s:v>-1.3</s:v>
      </s:c>
      <s:c r="I2412" t="n">
        <s:v>0</s:v>
      </s:c>
      <s:c r="J2412" t="n">
        <s:v>0</s:v>
      </s:c>
      <s:c r="K2412" s="11">
        <s:f>AVERAGE(E2403:E2412)</s:f>
        <s:v>23060.4904296875</s:v>
      </s:c>
      <s:c r="L2412" s="12">
        <s:f>IF(E2412&gt;K2412,1,IF(E2412&lt;K2412,0,L2411))</s:f>
        <s:v>0</s:v>
      </s:c>
    </s:row>
    <s:row r="2413">
      <s:c r="A2413" s="9" t="n">
        <s:v>40175</s:v>
      </s:c>
      <s:c r="B2413" s="10" t="n">
        <s:v>21193</s:v>
      </s:c>
      <s:c r="C2413" s="10" t="n">
        <s:v>21707.400390625</s:v>
      </s:c>
      <s:c r="D2413" s="10" t="n">
        <s:v>21078.099609375</s:v>
      </s:c>
      <s:c r="E2413" s="10" t="n">
        <s:v>21486.201171875</s:v>
      </s:c>
      <s:c r="F2413" s="6" t="n">
        <s:v>14201200640</s:v>
      </s:c>
      <s:c r="G2413" s="6" t="n">
        <s:v>181533523968</s:v>
      </s:c>
      <s:c r="H2413">
        <s:f>ROUND(((E2413-E2412)/E2412)*100,2)</s:f>
        <s:v>0.78</s:v>
      </s:c>
      <s:c r="I2413" t="n">
        <s:v>0</s:v>
      </s:c>
      <s:c r="J2413" t="n">
        <s:v>0</s:v>
      </s:c>
      <s:c r="K2413" s="11">
        <s:f>AVERAGE(E2404:E2413)</s:f>
        <s:v>22601.88046875</s:v>
      </s:c>
      <s:c r="L2413" s="12">
        <s:f>IF(E2413&gt;K2413,1,IF(E2413&lt;K2413,0,L2412))</s:f>
        <s:v>0</s:v>
      </s:c>
    </s:row>
    <s:row r="2414">
      <s:c r="A2414" s="9" t="n">
        <s:v>40176</s:v>
      </s:c>
      <s:c r="B2414" s="10" t="n">
        <s:v>21394.201171875</s:v>
      </s:c>
      <s:c r="C2414" s="10" t="n">
        <s:v>21691.900390625</s:v>
      </s:c>
      <s:c r="D2414" s="10" t="n">
        <s:v>21035.80078125</s:v>
      </s:c>
      <s:c r="E2414" s="10" t="n">
        <s:v>21475.599609375</s:v>
      </s:c>
      <s:c r="F2414" s="6" t="n">
        <s:v>15721441280</s:v>
      </s:c>
      <s:c r="G2414" s="6" t="n">
        <s:v>193829535744</s:v>
      </s:c>
      <s:c r="H2414">
        <s:f>ROUND(((E2414-E2413)/E2413)*100,2)</s:f>
        <s:v>-0.05</s:v>
      </s:c>
      <s:c r="I2414" t="n">
        <s:v>0</s:v>
      </s:c>
      <s:c r="J2414" t="n">
        <s:v>0</s:v>
      </s:c>
      <s:c r="K2414" s="11">
        <s:f>AVERAGE(E2405:E2414)</s:f>
        <s:v>22193.000390625</s:v>
      </s:c>
      <s:c r="L2414" s="12">
        <s:f>IF(E2414&gt;K2414,1,IF(E2414&lt;K2414,0,L2413))</s:f>
        <s:v>0</s:v>
      </s:c>
    </s:row>
    <s:row r="2415">
      <s:c r="A2415" s="9" t="n">
        <s:v>40177</s:v>
      </s:c>
      <s:c r="B2415" s="10" t="n">
        <s:v>21721</s:v>
      </s:c>
      <s:c r="C2415" s="10" t="n">
        <s:v>22133</s:v>
      </s:c>
      <s:c r="D2415" s="10" t="n">
        <s:v>21383.5</s:v>
      </s:c>
      <s:c r="E2415" s="10" t="n">
        <s:v>21836.5</s:v>
      </s:c>
      <s:c r="F2415" s="6" t="n">
        <s:v>19019227136</s:v>
      </s:c>
      <s:c r="G2415" s="6" t="n">
        <s:v>246502506496</s:v>
      </s:c>
      <s:c r="H2415">
        <s:f>ROUND(((E2415-E2414)/E2414)*100,2)</s:f>
        <s:v>1.68</s:v>
      </s:c>
      <s:c r="I2415" t="n">
        <s:v>0</s:v>
      </s:c>
      <s:c r="J2415" t="n">
        <s:v>0</s:v>
      </s:c>
      <s:c r="K2415" s="11">
        <s:f>AVERAGE(E2406:E2415)</s:f>
        <s:v>21883.2603515625</s:v>
      </s:c>
      <s:c r="L2415" s="12">
        <s:f>IF(E2415&gt;K2415,1,IF(E2415&lt;K2415,0,L2414))</s:f>
        <s:v>0</s:v>
      </s:c>
    </s:row>
    <s:row r="2416">
      <s:c r="A2416" s="9" t="n">
        <s:v>40178</s:v>
      </s:c>
      <s:c r="B2416" s="10" t="n">
        <s:v>21820.5</s:v>
      </s:c>
      <s:c r="C2416" s="10" t="n">
        <s:v>22202.201171875</s:v>
      </s:c>
      <s:c r="D2416" s="10" t="n">
        <s:v>21578.900390625</s:v>
      </s:c>
      <s:c r="E2416" s="10" t="n">
        <s:v>21976.30078125</s:v>
      </s:c>
      <s:c r="F2416" s="6" t="n">
        <s:v>16940090368</s:v>
      </s:c>
      <s:c r="G2416" s="6" t="n">
        <s:v>215114514432</s:v>
      </s:c>
      <s:c r="H2416">
        <s:f>ROUND(((E2416-E2415)/E2415)*100,2)</s:f>
        <s:v>0.64</s:v>
      </s:c>
      <s:c r="I2416" t="n">
        <s:v>1</s:v>
      </s:c>
      <s:c r="J2416" t="n">
        <s:v>0</s:v>
      </s:c>
      <s:c r="K2416" s="11">
        <s:f>AVERAGE(E2407:E2416)</s:f>
        <s:v>21698.23046875</s:v>
      </s:c>
      <s:c r="L2416" s="12">
        <s:f>IF(E2416&gt;K2416,1,IF(E2416&lt;K2416,0,L2415))</s:f>
        <s:v>1</s:v>
      </s:c>
    </s:row>
    <s:row r="2417">
      <s:c r="A2417" s="9" t="n">
        <s:v>40182</s:v>
      </s:c>
      <s:c r="B2417" s="10" t="n">
        <s:v>22021.701171875</s:v>
      </s:c>
      <s:c r="C2417" s="10" t="n">
        <s:v>22345.30078125</s:v>
      </s:c>
      <s:c r="D2417" s="10" t="n">
        <s:v>21632.30078125</s:v>
      </s:c>
      <s:c r="E2417" s="10" t="n">
        <s:v>21864.599609375</s:v>
      </s:c>
      <s:c r="F2417" s="6" t="n">
        <s:v>16579817472</s:v>
      </s:c>
      <s:c r="G2417" s="6" t="n">
        <s:v>215399677952</s:v>
      </s:c>
      <s:c r="H2417">
        <s:f>ROUND(((E2417-E2416)/E2416)*100,2)</s:f>
        <s:v>-0.51</s:v>
      </s:c>
      <s:c r="I2417" t="n">
        <s:v>1</s:v>
      </s:c>
      <s:c r="J2417" t="n">
        <s:v>0</s:v>
      </s:c>
      <s:c r="K2417" s="11">
        <s:f>AVERAGE(E2408:E2417)</s:f>
        <s:v>21612.6904296875</s:v>
      </s:c>
      <s:c r="L2417" s="12">
        <s:f>IF(E2417&gt;K2417,1,IF(E2417&lt;K2417,0,L2416))</s:f>
        <s:v>1</s:v>
      </s:c>
    </s:row>
    <s:row r="2418">
      <s:c r="A2418" s="9" t="n">
        <s:v>40183</s:v>
      </s:c>
      <s:c r="B2418" s="10" t="n">
        <s:v>22228.599609375</s:v>
      </s:c>
      <s:c r="C2418" s="10" t="n">
        <s:v>22711.5</s:v>
      </s:c>
      <s:c r="D2418" s="10" t="n">
        <s:v>21833</s:v>
      </s:c>
      <s:c r="E2418" s="10" t="n">
        <s:v>22424.400390625</s:v>
      </s:c>
      <s:c r="F2418" s="6" t="n">
        <s:v>19625406464</s:v>
      </s:c>
      <s:c r="G2418" s="6" t="n">
        <s:v>263323222016</s:v>
      </s:c>
      <s:c r="H2418">
        <s:f>ROUND(((E2418-E2417)/E2417)*100,2)</s:f>
        <s:v>2.56</s:v>
      </s:c>
      <s:c r="I2418" t="n">
        <s:v>1</s:v>
      </s:c>
      <s:c r="J2418" t="n">
        <s:v>0</s:v>
      </s:c>
      <s:c r="K2418" s="11">
        <s:f>AVERAGE(E2409:E2418)</s:f>
        <s:v>21627.7904296875</s:v>
      </s:c>
      <s:c r="L2418" s="12">
        <s:f>IF(E2418&gt;K2418,1,IF(E2418&lt;K2418,0,L2417))</s:f>
        <s:v>1</s:v>
      </s:c>
    </s:row>
    <s:row r="2419">
      <s:c r="A2419" s="9" t="n">
        <s:v>40184</s:v>
      </s:c>
      <s:c r="B2419" s="10" t="n">
        <s:v>22650</s:v>
      </s:c>
      <s:c r="C2419" s="10" t="n">
        <s:v>23102.30078125</s:v>
      </s:c>
      <s:c r="D2419" s="10" t="n">
        <s:v>22331.701171875</s:v>
      </s:c>
      <s:c r="E2419" s="10" t="n">
        <s:v>22592.599609375</s:v>
      </s:c>
      <s:c r="F2419" s="6" t="n">
        <s:v>19221723136</s:v>
      </s:c>
      <s:c r="G2419" s="6" t="n">
        <s:v>259969368064</s:v>
      </s:c>
      <s:c r="H2419">
        <s:f>ROUND(((E2419-E2418)/E2418)*100,2)</s:f>
        <s:v>0.75</s:v>
      </s:c>
      <s:c r="I2419" t="n">
        <s:v>1</s:v>
      </s:c>
      <s:c r="J2419" t="n">
        <s:v>0</s:v>
      </s:c>
      <s:c r="K2419" s="11">
        <s:f>AVERAGE(E2410:E2419)</s:f>
        <s:v>21762.3103515625</s:v>
      </s:c>
      <s:c r="L2419" s="12">
        <s:f>IF(E2419&gt;K2419,1,IF(E2419&lt;K2419,0,L2418))</s:f>
        <s:v>1</s:v>
      </s:c>
    </s:row>
    <s:row r="2420">
      <s:c r="A2420" s="9" t="n">
        <s:v>40185</s:v>
      </s:c>
      <s:c r="B2420" s="10" t="n">
        <s:v>22823.80078125</s:v>
      </s:c>
      <s:c r="C2420" s="10" t="n">
        <s:v>23156.5</s:v>
      </s:c>
      <s:c r="D2420" s="10" t="n">
        <s:v>22153.400390625</s:v>
      </s:c>
      <s:c r="E2420" s="10" t="n">
        <s:v>22405.900390625</s:v>
      </s:c>
      <s:c r="F2420" s="6" t="n">
        <s:v>19994224640</s:v>
      </s:c>
      <s:c r="G2420" s="6" t="n">
        <s:v>260572905472</s:v>
      </s:c>
      <s:c r="H2420">
        <s:f>ROUND(((E2420-E2419)/E2419)*100,2)</s:f>
        <s:v>-0.83</s:v>
      </s:c>
      <s:c r="I2420" t="n">
        <s:v>1</s:v>
      </s:c>
      <s:c r="J2420" t="n">
        <s:v>0</s:v>
      </s:c>
      <s:c r="K2420" s="11">
        <s:f>AVERAGE(E2411:E2420)</s:f>
        <s:v>21898.5103515625</s:v>
      </s:c>
      <s:c r="L2420" s="12">
        <s:f>IF(E2420&gt;K2420,1,IF(E2420&lt;K2420,0,L2419))</s:f>
        <s:v>1</s:v>
      </s:c>
    </s:row>
    <s:row r="2421">
      <s:c r="A2421" s="9" t="n">
        <s:v>40186</s:v>
      </s:c>
      <s:c r="B2421" s="10" t="n">
        <s:v>22132.099609375</s:v>
      </s:c>
      <s:c r="C2421" s="10" t="n">
        <s:v>22587.201171875</s:v>
      </s:c>
      <s:c r="D2421" s="10" t="n">
        <s:v>21808.201171875</s:v>
      </s:c>
      <s:c r="E2421" s="10" t="n">
        <s:v>22416.701171875</s:v>
      </s:c>
      <s:c r="F2421" s="6" t="n">
        <s:v>15537231872</s:v>
      </s:c>
      <s:c r="G2421" s="6" t="n">
        <s:v>204078432256</s:v>
      </s:c>
      <s:c r="H2421">
        <s:f>ROUND(((E2421-E2420)/E2420)*100,2)</s:f>
        <s:v>0.05</s:v>
      </s:c>
      <s:c r="I2421" t="n">
        <s:v>1</s:v>
      </s:c>
      <s:c r="J2421" t="n">
        <s:v>0</s:v>
      </s:c>
      <s:c r="K2421" s="11">
        <s:f>AVERAGE(E2412:E2421)</s:f>
        <s:v>21979.9603515625</s:v>
      </s:c>
      <s:c r="L2421" s="12">
        <s:f>IF(E2421&gt;K2421,1,IF(E2421&lt;K2421,0,L2420))</s:f>
        <s:v>1</s:v>
      </s:c>
    </s:row>
    <s:row r="2422">
      <s:c r="A2422" s="9" t="n">
        <s:v>40189</s:v>
      </s:c>
      <s:c r="B2422" s="10" t="n">
        <s:v>24059.400390625</s:v>
      </s:c>
      <s:c r="C2422" s="10" t="n">
        <s:v>24450.599609375</s:v>
      </s:c>
      <s:c r="D2422" s="10" t="n">
        <s:v>23258.701171875</s:v>
      </s:c>
      <s:c r="E2422" s="10" t="n">
        <s:v>23683.599609375</s:v>
      </s:c>
      <s:c r="F2422" s="6" t="n">
        <s:v>20474439680</s:v>
      </s:c>
      <s:c r="G2422" s="6" t="n">
        <s:v>276812365824</s:v>
      </s:c>
      <s:c r="H2422">
        <s:f>ROUND(((E2422-E2421)/E2421)*100,2)</s:f>
        <s:v>5.65</s:v>
      </s:c>
      <s:c r="I2422" t="n">
        <s:v>1</s:v>
      </s:c>
      <s:c r="J2422" t="n">
        <s:v>1</s:v>
      </s:c>
      <s:c r="K2422" s="11">
        <s:f>AVERAGE(E2413:E2422)</s:f>
        <s:v>22216.240234375</s:v>
      </s:c>
      <s:c r="L2422" s="12">
        <s:f>IF(E2422&gt;K2422,1,IF(E2422&lt;K2422,0,L2421))</s:f>
        <s:v>1</s:v>
      </s:c>
    </s:row>
    <s:row r="2423">
      <s:c r="A2423" s="9" t="n">
        <s:v>40190</s:v>
      </s:c>
      <s:c r="B2423" s="10" t="n">
        <s:v>23981.80078125</s:v>
      </s:c>
      <s:c r="C2423" s="10" t="n">
        <s:v>24652.900390625</s:v>
      </s:c>
      <s:c r="D2423" s="10" t="n">
        <s:v>23608.900390625</s:v>
      </s:c>
      <s:c r="E2423" s="10" t="n">
        <s:v>24441.701171875</s:v>
      </s:c>
      <s:c r="F2423" s="6" t="n">
        <s:v>21616261120</s:v>
      </s:c>
      <s:c r="G2423" s="6" t="n">
        <s:v>287441944576</s:v>
      </s:c>
      <s:c r="H2423">
        <s:f>ROUND(((E2423-E2422)/E2422)*100,2)</s:f>
        <s:v>3.2</s:v>
      </s:c>
      <s:c r="I2423" t="n">
        <s:v>1</s:v>
      </s:c>
      <s:c r="J2423" t="n">
        <s:v>1</s:v>
      </s:c>
      <s:c r="K2423" s="11">
        <s:f>AVERAGE(E2414:E2423)</s:f>
        <s:v>22511.790234375</s:v>
      </s:c>
      <s:c r="L2423" s="12">
        <s:f>IF(E2423&gt;K2423,1,IF(E2423&lt;K2423,0,L2422))</s:f>
        <s:v>1</s:v>
      </s:c>
    </s:row>
    <s:row r="2424">
      <s:c r="A2424" s="9" t="n">
        <s:v>40191</s:v>
      </s:c>
      <s:c r="B2424" s="10" t="n">
        <s:v>24486.599609375</s:v>
      </s:c>
      <s:c r="C2424" s="10" t="n">
        <s:v>25156.400390625</s:v>
      </s:c>
      <s:c r="D2424" s="10" t="n">
        <s:v>24083.701171875</s:v>
      </s:c>
      <s:c r="E2424" s="10" t="n">
        <s:v>24521.900390625</s:v>
      </s:c>
      <s:c r="F2424" s="6" t="n">
        <s:v>24081612800</s:v>
      </s:c>
      <s:c r="G2424" s="6" t="n">
        <s:v>321740931072</s:v>
      </s:c>
      <s:c r="H2424">
        <s:f>ROUND(((E2424-E2423)/E2423)*100,2)</s:f>
        <s:v>0.33</s:v>
      </s:c>
      <s:c r="I2424" t="n">
        <s:v>1</s:v>
      </s:c>
      <s:c r="J2424" t="n">
        <s:v>1</s:v>
      </s:c>
      <s:c r="K2424" s="11">
        <s:f>AVERAGE(E2415:E2424)</s:f>
        <s:v>22816.4203125</s:v>
      </s:c>
      <s:c r="L2424" s="12">
        <s:f>IF(E2424&gt;K2424,1,IF(E2424&lt;K2424,0,L2423))</s:f>
        <s:v>1</s:v>
      </s:c>
    </s:row>
    <s:row r="2425">
      <s:c r="A2425" s="9" t="n">
        <s:v>40192</s:v>
      </s:c>
      <s:c r="B2425" s="10" t="n">
        <s:v>24769.599609375</s:v>
      </s:c>
      <s:c r="C2425" s="10" t="n">
        <s:v>25453.80078125</s:v>
      </s:c>
      <s:c r="D2425" s="10" t="n">
        <s:v>24502.30078125</s:v>
      </s:c>
      <s:c r="E2425" s="10" t="n">
        <s:v>25209.80078125</s:v>
      </s:c>
      <s:c r="F2425" s="6" t="n">
        <s:v>21619722240</s:v>
      </s:c>
      <s:c r="G2425" s="6" t="n">
        <s:v>286000807936</s:v>
      </s:c>
      <s:c r="H2425">
        <s:f>ROUND(((E2425-E2424)/E2424)*100,2)</s:f>
        <s:v>2.81</s:v>
      </s:c>
      <s:c r="I2425" t="n">
        <s:v>1</s:v>
      </s:c>
      <s:c r="J2425" t="n">
        <s:v>1</s:v>
      </s:c>
      <s:c r="K2425" s="11">
        <s:f>AVERAGE(E2416:E2425)</s:f>
        <s:v>23153.750390625</s:v>
      </s:c>
      <s:c r="L2425" s="12">
        <s:f>IF(E2425&gt;K2425,1,IF(E2425&lt;K2425,0,L2424))</s:f>
        <s:v>1</s:v>
      </s:c>
    </s:row>
    <s:row r="2426">
      <s:c r="A2426" s="9" t="n">
        <s:v>40193</s:v>
      </s:c>
      <s:c r="B2426" s="10" t="n">
        <s:v>25231.80078125</s:v>
      </s:c>
      <s:c r="C2426" s="10" t="n">
        <s:v>25685.099609375</s:v>
      </s:c>
      <s:c r="D2426" s="10" t="n">
        <s:v>24888.599609375</s:v>
      </s:c>
      <s:c r="E2426" s="10" t="n">
        <s:v>25337.099609375</s:v>
      </s:c>
      <s:c r="F2426" s="6" t="n">
        <s:v>19259701248</s:v>
      </s:c>
      <s:c r="G2426" s="6" t="n">
        <s:v>256644726784</s:v>
      </s:c>
      <s:c r="H2426">
        <s:f>ROUND(((E2426-E2425)/E2425)*100,2)</s:f>
        <s:v>0.5</s:v>
      </s:c>
      <s:c r="I2426" t="n">
        <s:v>1</s:v>
      </s:c>
      <s:c r="J2426" t="n">
        <s:v>1</s:v>
      </s:c>
      <s:c r="K2426" s="11">
        <s:f>AVERAGE(E2417:E2426)</s:f>
        <s:v>23489.8302734375</s:v>
      </s:c>
      <s:c r="L2426" s="12">
        <s:f>IF(E2426&gt;K2426,1,IF(E2426&lt;K2426,0,L2425))</s:f>
        <s:v>1</s:v>
      </s:c>
    </s:row>
    <s:row r="2427">
      <s:c r="A2427" s="9" t="n">
        <s:v>40196</s:v>
      </s:c>
      <s:c r="B2427" s="10" t="n">
        <s:v>25362</s:v>
      </s:c>
      <s:c r="C2427" s="10" t="n">
        <s:v>25913.599609375</s:v>
      </s:c>
      <s:c r="D2427" s="10" t="n">
        <s:v>25036.201171875</s:v>
      </s:c>
      <s:c r="E2427" s="10" t="n">
        <s:v>25670.30078125</s:v>
      </s:c>
      <s:c r="F2427" s="6" t="n">
        <s:v>20861263872</s:v>
      </s:c>
      <s:c r="G2427" s="6" t="n">
        <s:v>275856556032</s:v>
      </s:c>
      <s:c r="H2427">
        <s:f>ROUND(((E2427-E2426)/E2426)*100,2)</s:f>
        <s:v>1.32</s:v>
      </s:c>
      <s:c r="I2427" t="n">
        <s:v>1</s:v>
      </s:c>
      <s:c r="J2427" t="n">
        <s:v>1</s:v>
      </s:c>
      <s:c r="K2427" s="11">
        <s:f>AVERAGE(E2418:E2427)</s:f>
        <s:v>23870.400390625</s:v>
      </s:c>
      <s:c r="L2427" s="12">
        <s:f>IF(E2427&gt;K2427,1,IF(E2427&lt;K2427,0,L2426))</s:f>
        <s:v>1</s:v>
      </s:c>
    </s:row>
    <s:row r="2428">
      <s:c r="A2428" s="9" t="n">
        <s:v>40197</s:v>
      </s:c>
      <s:c r="B2428" s="10" t="n">
        <s:v>25696.099609375</s:v>
      </s:c>
      <s:c r="C2428" s="10" t="n">
        <s:v>26123.400390625</s:v>
      </s:c>
      <s:c r="D2428" s="10" t="n">
        <s:v>25313.599609375</s:v>
      </s:c>
      <s:c r="E2428" s="10" t="n">
        <s:v>25694.099609375</s:v>
      </s:c>
      <s:c r="F2428" s="6" t="n">
        <s:v>20364955648</s:v>
      </s:c>
      <s:c r="G2428" s="6" t="n">
        <s:v>268540739584</s:v>
      </s:c>
      <s:c r="H2428">
        <s:f>ROUND(((E2428-E2427)/E2427)*100,2)</s:f>
        <s:v>0.09</s:v>
      </s:c>
      <s:c r="I2428" t="n">
        <s:v>1</s:v>
      </s:c>
      <s:c r="J2428" t="n">
        <s:v>1</s:v>
      </s:c>
      <s:c r="K2428" s="11">
        <s:f>AVERAGE(E2419:E2428)</s:f>
        <s:v>24197.3703125</s:v>
      </s:c>
      <s:c r="L2428" s="12">
        <s:f>IF(E2428&gt;K2428,1,IF(E2428&lt;K2428,0,L2427))</s:f>
        <s:v>1</s:v>
      </s:c>
    </s:row>
    <s:row r="2429">
      <s:c r="A2429" s="9" t="n">
        <s:v>40198</s:v>
      </s:c>
      <s:c r="B2429" s="10" t="n">
        <s:v>26119.701171875</s:v>
      </s:c>
      <s:c r="C2429" s="10" t="n">
        <s:v>26415.201171875</s:v>
      </s:c>
      <s:c r="D2429" s="10" t="n">
        <s:v>24944.599609375</s:v>
      </s:c>
      <s:c r="E2429" s="10" t="n">
        <s:v>25192</s:v>
      </s:c>
      <s:c r="F2429" s="6" t="n">
        <s:v>24640919552</s:v>
      </s:c>
      <s:c r="G2429" s="6" t="n">
        <s:v>320279969792</s:v>
      </s:c>
      <s:c r="H2429">
        <s:f>ROUND(((E2429-E2428)/E2428)*100,2)</s:f>
        <s:v>-1.95</s:v>
      </s:c>
      <s:c r="I2429" t="n">
        <s:v>1</s:v>
      </s:c>
      <s:c r="J2429" t="n">
        <s:v>0</s:v>
      </s:c>
      <s:c r="K2429" s="11">
        <s:f>AVERAGE(E2420:E2429)</s:f>
        <s:v>24457.3103515625</s:v>
      </s:c>
      <s:c r="L2429" s="12">
        <s:f>IF(E2429&gt;K2429,1,IF(E2429&lt;K2429,0,L2428))</s:f>
        <s:v>1</s:v>
      </s:c>
    </s:row>
    <s:row r="2430">
      <s:c r="A2430" s="9" t="n">
        <s:v>40199</s:v>
      </s:c>
      <s:c r="B2430" s="10" t="n">
        <s:v>24908.5</s:v>
      </s:c>
      <s:c r="C2430" s="10" t="n">
        <s:v>25432.80078125</s:v>
      </s:c>
      <s:c r="D2430" s="10" t="n">
        <s:v>24483.30078125</s:v>
      </s:c>
      <s:c r="E2430" s="10" t="n">
        <s:v>25011.701171875</s:v>
      </s:c>
      <s:c r="F2430" s="6" t="n">
        <s:v>17264082944</s:v>
      </s:c>
      <s:c r="G2430" s="6" t="n">
        <s:v>224612515840</s:v>
      </s:c>
      <s:c r="H2430">
        <s:f>ROUND(((E2430-E2429)/E2429)*100,2)</s:f>
        <s:v>-0.72</s:v>
      </s:c>
      <s:c r="I2430" t="n">
        <s:v>1</s:v>
      </s:c>
      <s:c r="J2430" t="n">
        <s:v>0</s:v>
      </s:c>
      <s:c r="K2430" s="11">
        <s:f>AVERAGE(E2421:E2430)</s:f>
        <s:v>24717.8904296875</s:v>
      </s:c>
      <s:c r="L2430" s="12">
        <s:f>IF(E2430&gt;K2430,1,IF(E2430&lt;K2430,0,L2429))</s:f>
        <s:v>1</s:v>
      </s:c>
    </s:row>
    <s:row r="2431">
      <s:c r="A2431" s="9" t="n">
        <s:v>40200</s:v>
      </s:c>
      <s:c r="B2431" s="10" t="n">
        <s:v>24739.80078125</s:v>
      </s:c>
      <s:c r="C2431" s="10" t="n">
        <s:v>25156.599609375</s:v>
      </s:c>
      <s:c r="D2431" s="10" t="n">
        <s:v>23882.701171875</s:v>
      </s:c>
      <s:c r="E2431" s="10" t="n">
        <s:v>24507.400390625</s:v>
      </s:c>
      <s:c r="F2431" s="6" t="n">
        <s:v>20410777600</s:v>
      </s:c>
      <s:c r="G2431" s="6" t="n">
        <s:v>257419231232</s:v>
      </s:c>
      <s:c r="H2431">
        <s:f>ROUND(((E2431-E2430)/E2430)*100,2)</s:f>
        <s:v>-2.02</s:v>
      </s:c>
      <s:c r="I2431" t="n">
        <s:v>0</s:v>
      </s:c>
      <s:c r="J2431" t="n">
        <s:v>0</s:v>
      </s:c>
      <s:c r="K2431" s="11">
        <s:f>AVERAGE(E2422:E2431)</s:f>
        <s:v>24926.9603515625</s:v>
      </s:c>
      <s:c r="L2431" s="12">
        <s:f>IF(E2431&gt;K2431,1,IF(E2431&lt;K2431,0,L2430))</s:f>
        <s:v>0</s:v>
      </s:c>
    </s:row>
    <s:row r="2432">
      <s:c r="A2432" s="9" t="n">
        <s:v>40203</s:v>
      </s:c>
      <s:c r="B2432" s="10" t="n">
        <s:v>23682.30078125</s:v>
      </s:c>
      <s:c r="C2432" s="10" t="n">
        <s:v>24172.099609375</s:v>
      </s:c>
      <s:c r="D2432" s="10" t="n">
        <s:v>23296.701171875</s:v>
      </s:c>
      <s:c r="E2432" s="10" t="n">
        <s:v>23544.900390625</s:v>
      </s:c>
      <s:c r="F2432" s="6" t="n">
        <s:v>12230257664</s:v>
      </s:c>
      <s:c r="G2432" s="6" t="n">
        <s:v>153101254656</s:v>
      </s:c>
      <s:c r="H2432">
        <s:f>ROUND(((E2432-E2431)/E2431)*100,2)</s:f>
        <s:v>-3.93</s:v>
      </s:c>
      <s:c r="I2432" t="n">
        <s:v>0</s:v>
      </s:c>
      <s:c r="J2432" t="n">
        <s:v>0</s:v>
      </s:c>
      <s:c r="K2432" s="11">
        <s:f>AVERAGE(E2423:E2432)</s:f>
        <s:v>24913.0904296875</s:v>
      </s:c>
      <s:c r="L2432" s="12">
        <s:f>IF(E2432&gt;K2432,1,IF(E2432&lt;K2432,0,L2431))</s:f>
        <s:v>0</s:v>
      </s:c>
    </s:row>
    <s:row r="2433">
      <s:c r="A2433" s="9" t="n">
        <s:v>40204</s:v>
      </s:c>
      <s:c r="B2433" s="10" t="n">
        <s:v>23119.80078125</s:v>
      </s:c>
      <s:c r="C2433" s="10" t="n">
        <s:v>23382.30078125</s:v>
      </s:c>
      <s:c r="D2433" s="10" t="n">
        <s:v>22053.30078125</s:v>
      </s:c>
      <s:c r="E2433" s="10" t="n">
        <s:v>22344.599609375</s:v>
      </s:c>
      <s:c r="F2433" s="6" t="n">
        <s:v>14418080768</s:v>
      </s:c>
      <s:c r="G2433" s="6" t="n">
        <s:v>179145719808</s:v>
      </s:c>
      <s:c r="H2433">
        <s:f>ROUND(((E2433-E2432)/E2432)*100,2)</s:f>
        <s:v>-5.1</s:v>
      </s:c>
      <s:c r="I2433" t="n">
        <s:v>0</s:v>
      </s:c>
      <s:c r="J2433" t="n">
        <s:v>0</s:v>
      </s:c>
      <s:c r="K2433" s="11">
        <s:f>AVERAGE(E2424:E2433)</s:f>
        <s:v>24703.3802734375</s:v>
      </s:c>
      <s:c r="L2433" s="12">
        <s:f>IF(E2433&gt;K2433,1,IF(E2433&lt;K2433,0,L2432))</s:f>
        <s:v>0</s:v>
      </s:c>
    </s:row>
    <s:row r="2434">
      <s:c r="A2434" s="9" t="n">
        <s:v>40205</s:v>
      </s:c>
      <s:c r="B2434" s="10" t="n">
        <s:v>21728.30078125</s:v>
      </s:c>
      <s:c r="C2434" s="10" t="n">
        <s:v>22117.201171875</s:v>
      </s:c>
      <s:c r="D2434" s="10" t="n">
        <s:v>21222.900390625</s:v>
      </s:c>
      <s:c r="E2434" s="10" t="n">
        <s:v>21537.099609375</s:v>
      </s:c>
      <s:c r="F2434" s="6" t="n">
        <s:v>11801794560</s:v>
      </s:c>
      <s:c r="G2434" s="6" t="n">
        <s:v>148562018304</s:v>
      </s:c>
      <s:c r="H2434">
        <s:f>ROUND(((E2434-E2433)/E2433)*100,2)</s:f>
        <s:v>-3.61</s:v>
      </s:c>
      <s:c r="I2434" t="n">
        <s:v>0</s:v>
      </s:c>
      <s:c r="J2434" t="n">
        <s:v>0</s:v>
      </s:c>
      <s:c r="K2434" s="11">
        <s:f>AVERAGE(E2425:E2434)</s:f>
        <s:v>24404.9001953125</s:v>
      </s:c>
      <s:c r="L2434" s="12">
        <s:f>IF(E2434&gt;K2434,1,IF(E2434&lt;K2434,0,L2433))</s:f>
        <s:v>0</s:v>
      </s:c>
    </s:row>
    <s:row r="2435">
      <s:c r="A2435" s="9" t="n">
        <s:v>40206</s:v>
      </s:c>
      <s:c r="B2435" s="10" t="n">
        <s:v>20955.400390625</s:v>
      </s:c>
      <s:c r="C2435" s="10" t="n">
        <s:v>21402.201171875</s:v>
      </s:c>
      <s:c r="D2435" s="10" t="n">
        <s:v>20666.701171875</s:v>
      </s:c>
      <s:c r="E2435" s="10" t="n">
        <s:v>21175.599609375</s:v>
      </s:c>
      <s:c r="F2435" s="6" t="n">
        <s:v>11441725440</s:v>
      </s:c>
      <s:c r="G2435" s="6" t="n">
        <s:v>143917137920</s:v>
      </s:c>
      <s:c r="H2435">
        <s:f>ROUND(((E2435-E2434)/E2434)*100,2)</s:f>
        <s:v>-1.68</s:v>
      </s:c>
      <s:c r="I2435" t="n">
        <s:v>0</s:v>
      </s:c>
      <s:c r="J2435" t="n">
        <s:v>0</s:v>
      </s:c>
      <s:c r="K2435" s="11">
        <s:f>AVERAGE(E2426:E2435)</s:f>
        <s:v>24001.480078125</s:v>
      </s:c>
      <s:c r="L2435" s="12">
        <s:f>IF(E2435&gt;K2435,1,IF(E2435&lt;K2435,0,L2434))</s:f>
        <s:v>0</s:v>
      </s:c>
    </s:row>
    <s:row r="2436">
      <s:c r="A2436" s="9" t="n">
        <s:v>40207</s:v>
      </s:c>
      <s:c r="B2436" s="10" t="n">
        <s:v>20650.80078125</s:v>
      </s:c>
      <s:c r="C2436" s="10" t="n">
        <s:v>21288.30078125</s:v>
      </s:c>
      <s:c r="D2436" s="10" t="n">
        <s:v>20462.201171875</s:v>
      </s:c>
      <s:c r="E2436" s="10" t="n">
        <s:v>20863.80078125</s:v>
      </s:c>
      <s:c r="F2436" s="6" t="n">
        <s:v>12947359744</s:v>
      </s:c>
      <s:c r="G2436" s="6" t="n">
        <s:v>163135766528</s:v>
      </s:c>
      <s:c r="H2436">
        <s:f>ROUND(((E2436-E2435)/E2435)*100,2)</s:f>
        <s:v>-1.47</s:v>
      </s:c>
      <s:c r="I2436" t="n">
        <s:v>0</s:v>
      </s:c>
      <s:c r="J2436" t="n">
        <s:v>0</s:v>
      </s:c>
      <s:c r="K2436" s="11">
        <s:f>AVERAGE(E2427:E2436)</s:f>
        <s:v>23554.1501953125</s:v>
      </s:c>
      <s:c r="L2436" s="12">
        <s:f>IF(E2436&gt;K2436,1,IF(E2436&lt;K2436,0,L2435))</s:f>
        <s:v>0</s:v>
      </s:c>
    </s:row>
    <s:row r="2437">
      <s:c r="A2437" s="9" t="n">
        <s:v>40210</s:v>
      </s:c>
      <s:c r="B2437" s="10" t="n">
        <s:v>20571.400390625</s:v>
      </s:c>
      <s:c r="C2437" s="10" t="n">
        <s:v>20870.80078125</s:v>
      </s:c>
      <s:c r="D2437" s="10" t="n">
        <s:v>19899.201171875</s:v>
      </s:c>
      <s:c r="E2437" s="10" t="n">
        <s:v>20337.400390625</s:v>
      </s:c>
      <s:c r="F2437" s="6" t="n">
        <s:v>13979972608</s:v>
      </s:c>
      <s:c r="G2437" s="6" t="n">
        <s:v>175823912960</s:v>
      </s:c>
      <s:c r="H2437">
        <s:f>ROUND(((E2437-E2436)/E2436)*100,2)</s:f>
        <s:v>-2.52</s:v>
      </s:c>
      <s:c r="I2437" t="n">
        <s:v>0</s:v>
      </s:c>
      <s:c r="J2437" t="n">
        <s:v>0</s:v>
      </s:c>
      <s:c r="K2437" s="11">
        <s:f>AVERAGE(E2428:E2437)</s:f>
        <s:v>23020.86015625</s:v>
      </s:c>
      <s:c r="L2437" s="12">
        <s:f>IF(E2437&gt;K2437,1,IF(E2437&lt;K2437,0,L2436))</s:f>
        <s:v>0</s:v>
      </s:c>
    </s:row>
    <s:row r="2438">
      <s:c r="A2438" s="9" t="n">
        <s:v>40211</s:v>
      </s:c>
      <s:c r="B2438" s="10" t="n">
        <s:v>20111.201171875</s:v>
      </s:c>
      <s:c r="C2438" s="10" t="n">
        <s:v>20545.80078125</s:v>
      </s:c>
      <s:c r="D2438" s="10" t="n">
        <s:v>19763.900390625</s:v>
      </s:c>
      <s:c r="E2438" s="10" t="n">
        <s:v>19938.099609375</s:v>
      </s:c>
      <s:c r="F2438" s="6" t="n">
        <s:v>12795332608</s:v>
      </s:c>
      <s:c r="G2438" s="6" t="n">
        <s:v>159943065600</s:v>
      </s:c>
      <s:c r="H2438">
        <s:f>ROUND(((E2438-E2437)/E2437)*100,2)</s:f>
        <s:v>-1.96</s:v>
      </s:c>
      <s:c r="I2438" t="n">
        <s:v>0</s:v>
      </s:c>
      <s:c r="J2438" t="n">
        <s:v>0</s:v>
      </s:c>
      <s:c r="K2438" s="11">
        <s:f>AVERAGE(E2429:E2438)</s:f>
        <s:v>22445.26015625</s:v>
      </s:c>
      <s:c r="L2438" s="12">
        <s:f>IF(E2438&gt;K2438,1,IF(E2438&lt;K2438,0,L2437))</s:f>
        <s:v>0</s:v>
      </s:c>
    </s:row>
    <s:row r="2439">
      <s:c r="A2439" s="9" t="n">
        <s:v>40212</s:v>
      </s:c>
      <s:c r="B2439" s="10" t="n">
        <s:v>19940</s:v>
      </s:c>
      <s:c r="C2439" s="10" t="n">
        <s:v>20486.5</s:v>
      </s:c>
      <s:c r="D2439" s="10" t="n">
        <s:v>19284.099609375</s:v>
      </s:c>
      <s:c r="E2439" s="10" t="n">
        <s:v>20317.400390625</s:v>
      </s:c>
      <s:c r="F2439" s="6" t="n">
        <s:v>16024817664</s:v>
      </s:c>
      <s:c r="G2439" s="6" t="n">
        <s:v>197986435072</s:v>
      </s:c>
      <s:c r="H2439">
        <s:f>ROUND(((E2439-E2438)/E2438)*100,2)</s:f>
        <s:v>1.9</s:v>
      </s:c>
      <s:c r="I2439" t="n">
        <s:v>0</s:v>
      </s:c>
      <s:c r="J2439" t="n">
        <s:v>0</s:v>
      </s:c>
      <s:c r="K2439" s="11">
        <s:f>AVERAGE(E2430:E2439)</s:f>
        <s:v>21957.8001953125</s:v>
      </s:c>
      <s:c r="L2439" s="12">
        <s:f>IF(E2439&gt;K2439,1,IF(E2439&lt;K2439,0,L2438))</s:f>
        <s:v>0</s:v>
      </s:c>
    </s:row>
    <s:row r="2440">
      <s:c r="A2440" s="9" t="n">
        <s:v>40213</s:v>
      </s:c>
      <s:c r="B2440" s="10" t="n">
        <s:v>20055.599609375</s:v>
      </s:c>
      <s:c r="C2440" s="10" t="n">
        <s:v>20625</s:v>
      </s:c>
      <s:c r="D2440" s="10" t="n">
        <s:v>19808.599609375</s:v>
      </s:c>
      <s:c r="E2440" s="10" t="n">
        <s:v>20312.5</s:v>
      </s:c>
      <s:c r="F2440" s="6" t="n">
        <s:v>16242562048</s:v>
      </s:c>
      <s:c r="G2440" s="6" t="n">
        <s:v>194904244224</s:v>
      </s:c>
      <s:c r="H2440">
        <s:f>ROUND(((E2440-E2439)/E2439)*100,2)</s:f>
        <s:v>-0.02</s:v>
      </s:c>
      <s:c r="I2440" t="n">
        <s:v>0</s:v>
      </s:c>
      <s:c r="J2440" t="n">
        <s:v>0</s:v>
      </s:c>
      <s:c r="K2440" s="11">
        <s:f>AVERAGE(E2431:E2440)</s:f>
        <s:v>21487.880078125</s:v>
      </s:c>
      <s:c r="L2440" s="12">
        <s:f>IF(E2440&gt;K2440,1,IF(E2440&lt;K2440,0,L2439))</s:f>
        <s:v>0</s:v>
      </s:c>
    </s:row>
    <s:row r="2441">
      <s:c r="A2441" s="9" t="n">
        <s:v>40214</s:v>
      </s:c>
      <s:c r="B2441" s="10" t="n">
        <s:v>19773.80078125</s:v>
      </s:c>
      <s:c r="C2441" s="10" t="n">
        <s:v>20262.30078125</s:v>
      </s:c>
      <s:c r="D2441" s="10" t="n">
        <s:v>19394.900390625</s:v>
      </s:c>
      <s:c r="E2441" s="10" t="n">
        <s:v>19775.30078125</s:v>
      </s:c>
      <s:c r="F2441" s="6" t="n">
        <s:v>16125499392</s:v>
      </s:c>
      <s:c r="G2441" s="6" t="n">
        <s:v>192691027968</s:v>
      </s:c>
      <s:c r="H2441">
        <s:f>ROUND(((E2441-E2440)/E2440)*100,2)</s:f>
        <s:v>-2.64</s:v>
      </s:c>
      <s:c r="I2441" t="n">
        <s:v>0</s:v>
      </s:c>
      <s:c r="J2441" t="n">
        <s:v>0</s:v>
      </s:c>
      <s:c r="K2441" s="11">
        <s:f>AVERAGE(E2432:E2441)</s:f>
        <s:v>21014.6701171875</s:v>
      </s:c>
      <s:c r="L2441" s="12">
        <s:f>IF(E2441&gt;K2441,1,IF(E2441&lt;K2441,0,L2440))</s:f>
        <s:v>0</s:v>
      </s:c>
    </s:row>
    <s:row r="2442">
      <s:c r="A2442" s="9" t="n">
        <s:v>40217</s:v>
      </s:c>
      <s:c r="B2442" s="10" t="n">
        <s:v>19141.5</s:v>
      </s:c>
      <s:c r="C2442" s="10" t="n">
        <s:v>19538</s:v>
      </s:c>
      <s:c r="D2442" s="10" t="n">
        <s:v>18861.099609375</s:v>
      </s:c>
      <s:c r="E2442" s="10" t="n">
        <s:v>19203.30078125</s:v>
      </s:c>
      <s:c r="F2442" s="6" t="n">
        <s:v>10405515264</s:v>
      </s:c>
      <s:c r="G2442" s="6" t="n">
        <s:v>125902094336</s:v>
      </s:c>
      <s:c r="H2442">
        <s:f>ROUND(((E2442-E2441)/E2441)*100,2)</s:f>
        <s:v>-2.89</s:v>
      </s:c>
      <s:c r="I2442" t="n">
        <s:v>0</s:v>
      </s:c>
      <s:c r="J2442" t="n">
        <s:v>0</s:v>
      </s:c>
      <s:c r="K2442" s="11">
        <s:f>AVERAGE(E2433:E2442)</s:f>
        <s:v>20580.51015625</s:v>
      </s:c>
      <s:c r="L2442" s="12">
        <s:f>IF(E2442&gt;K2442,1,IF(E2442&lt;K2442,0,L2441))</s:f>
        <s:v>0</s:v>
      </s:c>
    </s:row>
    <s:row r="2443">
      <s:c r="A2443" s="9" t="n">
        <s:v>40218</s:v>
      </s:c>
      <s:c r="B2443" s="10" t="n">
        <s:v>18546.701171875</s:v>
      </s:c>
      <s:c r="C2443" s="10" t="n">
        <s:v>18912.30078125</s:v>
      </s:c>
      <s:c r="D2443" s="10" t="n">
        <s:v>18322.201171875</s:v>
      </s:c>
      <s:c r="E2443" s="10" t="n">
        <s:v>18618.900390625</s:v>
      </s:c>
      <s:c r="F2443" s="6" t="n">
        <s:v>9864278016</s:v>
      </s:c>
      <s:c r="G2443" s="6" t="n">
        <s:v>114434883584</s:v>
      </s:c>
      <s:c r="H2443">
        <s:f>ROUND(((E2443-E2442)/E2442)*100,2)</s:f>
        <s:v>-3.04</s:v>
      </s:c>
      <s:c r="I2443" t="n">
        <s:v>0</s:v>
      </s:c>
      <s:c r="J2443" t="n">
        <s:v>0</s:v>
      </s:c>
      <s:c r="K2443" s="11">
        <s:f>AVERAGE(E2434:E2443)</s:f>
        <s:v>20207.940234375</s:v>
      </s:c>
      <s:c r="L2443" s="12">
        <s:f>IF(E2443&gt;K2443,1,IF(E2443&lt;K2443,0,L2442))</s:f>
        <s:v>0</s:v>
      </s:c>
    </s:row>
    <s:row r="2444">
      <s:c r="A2444" s="9" t="n">
        <s:v>40219</s:v>
      </s:c>
      <s:c r="B2444" s="10" t="n">
        <s:v>18183.701171875</s:v>
      </s:c>
      <s:c r="C2444" s="10" t="n">
        <s:v>18455</s:v>
      </s:c>
      <s:c r="D2444" s="10" t="n">
        <s:v>17975.400390625</s:v>
      </s:c>
      <s:c r="E2444" s="10" t="n">
        <s:v>18298.701171875</s:v>
      </s:c>
      <s:c r="F2444" s="6" t="n">
        <s:v>8881412096</s:v>
      </s:c>
      <s:c r="G2444" s="6" t="n">
        <s:v>114253135872</s:v>
      </s:c>
      <s:c r="H2444">
        <s:f>ROUND(((E2444-E2443)/E2443)*100,2)</s:f>
        <s:v>-1.72</s:v>
      </s:c>
      <s:c r="I2444" t="n">
        <s:v>0</s:v>
      </s:c>
      <s:c r="J2444" t="n">
        <s:v>0</s:v>
      </s:c>
      <s:c r="K2444" s="11">
        <s:f>AVERAGE(E2435:E2444)</s:f>
        <s:v>19884.100390625</s:v>
      </s:c>
      <s:c r="L2444" s="12">
        <s:f>IF(E2444&gt;K2444,1,IF(E2444&lt;K2444,0,L2443))</s:f>
        <s:v>0</s:v>
      </s:c>
    </s:row>
    <s:row r="2445">
      <s:c r="A2445" s="9" t="n">
        <s:v>40220</s:v>
      </s:c>
      <s:c r="B2445" s="10" t="n">
        <s:v>17775.599609375</s:v>
      </s:c>
      <s:c r="C2445" s="10" t="n">
        <s:v>18014.599609375</s:v>
      </s:c>
      <s:c r="D2445" s="10" t="n">
        <s:v>17559.099609375</s:v>
      </s:c>
      <s:c r="E2445" s="10" t="n">
        <s:v>17736.80078125</s:v>
      </s:c>
      <s:c r="F2445" s="6" t="n">
        <s:v>8878448640</s:v>
      </s:c>
      <s:c r="G2445" s="6" t="n">
        <s:v>111143501824</s:v>
      </s:c>
      <s:c r="H2445">
        <s:f>ROUND(((E2445-E2444)/E2444)*100,2)</s:f>
        <s:v>-3.07</s:v>
      </s:c>
      <s:c r="I2445" t="n">
        <s:v>0</s:v>
      </s:c>
      <s:c r="J2445" t="n">
        <s:v>0</s:v>
      </s:c>
      <s:c r="K2445" s="11">
        <s:f>AVERAGE(E2436:E2445)</s:f>
        <s:v>19540.2205078125</s:v>
      </s:c>
      <s:c r="L2445" s="12">
        <s:f>IF(E2445&gt;K2445,1,IF(E2445&lt;K2445,0,L2444))</s:f>
        <s:v>0</s:v>
      </s:c>
    </s:row>
    <s:row r="2446">
      <s:c r="A2446" s="9" t="n">
        <s:v>40221</s:v>
      </s:c>
      <s:c r="B2446" s="10" t="n">
        <s:v>17303</s:v>
      </s:c>
      <s:c r="C2446" s="10" t="n">
        <s:v>17600.30078125</s:v>
      </s:c>
      <s:c r="D2446" s="10" t="n">
        <s:v>17157.400390625</s:v>
      </s:c>
      <s:c r="E2446" s="10" t="n">
        <s:v>17457.701171875</s:v>
      </s:c>
      <s:c r="F2446" s="6" t="n">
        <s:v>8684658688</s:v>
      </s:c>
      <s:c r="G2446" s="6" t="n">
        <s:v>112828162048</s:v>
      </s:c>
      <s:c r="H2446">
        <s:f>ROUND(((E2446-E2445)/E2445)*100,2)</s:f>
        <s:v>-1.57</s:v>
      </s:c>
      <s:c r="I2446" t="n">
        <s:v>0</s:v>
      </s:c>
      <s:c r="J2446" t="n">
        <s:v>0</s:v>
      </s:c>
      <s:c r="K2446" s="11">
        <s:f>AVERAGE(E2437:E2446)</s:f>
        <s:v>19199.610546875</s:v>
      </s:c>
      <s:c r="L2446" s="12">
        <s:f>IF(E2446&gt;K2446,1,IF(E2446&lt;K2446,0,L2445))</s:f>
        <s:v>0</s:v>
      </s:c>
    </s:row>
    <s:row r="2447">
      <s:c r="A2447" s="9" t="n">
        <s:v>40231</s:v>
      </s:c>
      <s:c r="B2447" s="10" t="n">
        <s:v>17087.599609375</s:v>
      </s:c>
      <s:c r="C2447" s="10" t="n">
        <s:v>17396.201171875</s:v>
      </s:c>
      <s:c r="D2447" s="10" t="n">
        <s:v>16864</s:v>
      </s:c>
      <s:c r="E2447" s="10" t="n">
        <s:v>17093.80078125</s:v>
      </s:c>
      <s:c r="F2447" s="6" t="n">
        <s:v>10519514112</s:v>
      </s:c>
      <s:c r="G2447" s="6" t="n">
        <s:v>130039414784</s:v>
      </s:c>
      <s:c r="H2447">
        <s:f>ROUND(((E2447-E2446)/E2446)*100,2)</s:f>
        <s:v>-2.08</s:v>
      </s:c>
      <s:c r="I2447" t="n">
        <s:v>0</s:v>
      </s:c>
      <s:c r="J2447" t="n">
        <s:v>0</s:v>
      </s:c>
      <s:c r="K2447" s="11">
        <s:f>AVERAGE(E2438:E2447)</s:f>
        <s:v>18875.2505859375</s:v>
      </s:c>
      <s:c r="L2447" s="12">
        <s:f>IF(E2447&gt;K2447,1,IF(E2447&lt;K2447,0,L2446))</s:f>
        <s:v>0</s:v>
      </s:c>
    </s:row>
    <s:row r="2448">
      <s:c r="A2448" s="9" t="n">
        <s:v>40232</s:v>
      </s:c>
      <s:c r="B2448" s="10" t="n">
        <s:v>16991.5</s:v>
      </s:c>
      <s:c r="C2448" s="10" t="n">
        <s:v>17282.701171875</s:v>
      </s:c>
      <s:c r="D2448" s="10" t="n">
        <s:v>16599.099609375</s:v>
      </s:c>
      <s:c r="E2448" s="10" t="n">
        <s:v>17072.400390625</s:v>
      </s:c>
      <s:c r="F2448" s="6" t="n">
        <s:v>12517855232</s:v>
      </s:c>
      <s:c r="G2448" s="6" t="n">
        <s:v>159093489664</s:v>
      </s:c>
      <s:c r="H2448">
        <s:f>ROUND(((E2448-E2447)/E2447)*100,2)</s:f>
        <s:v>-0.13</s:v>
      </s:c>
      <s:c r="I2448" t="n">
        <s:v>0</s:v>
      </s:c>
      <s:c r="J2448" t="n">
        <s:v>0</s:v>
      </s:c>
      <s:c r="K2448" s="11">
        <s:f>AVERAGE(E2439:E2448)</s:f>
        <s:v>18588.6806640625</s:v>
      </s:c>
      <s:c r="L2448" s="12">
        <s:f>IF(E2448&gt;K2448,1,IF(E2448&lt;K2448,0,L2447))</s:f>
        <s:v>0</s:v>
      </s:c>
    </s:row>
    <s:row r="2449">
      <s:c r="A2449" s="9" t="n">
        <s:v>40233</s:v>
      </s:c>
      <s:c r="B2449" s="10" t="n">
        <s:v>17050.900390625</s:v>
      </s:c>
      <s:c r="C2449" s="10" t="n">
        <s:v>17574.599609375</s:v>
      </s:c>
      <s:c r="D2449" s="10" t="n">
        <s:v>16890.400390625</s:v>
      </s:c>
      <s:c r="E2449" s="10" t="n">
        <s:v>17456.400390625</s:v>
      </s:c>
      <s:c r="F2449" s="6" t="n">
        <s:v>15152140288</s:v>
      </s:c>
      <s:c r="G2449" s="6" t="n">
        <s:v>184679448576</s:v>
      </s:c>
      <s:c r="H2449">
        <s:f>ROUND(((E2449-E2448)/E2448)*100,2)</s:f>
        <s:v>2.25</s:v>
      </s:c>
      <s:c r="I2449" t="n">
        <s:v>0</s:v>
      </s:c>
      <s:c r="J2449" t="n">
        <s:v>0</s:v>
      </s:c>
      <s:c r="K2449" s="11">
        <s:f>AVERAGE(E2440:E2449)</s:f>
        <s:v>18302.5806640625</s:v>
      </s:c>
      <s:c r="L2449" s="12">
        <s:f>IF(E2449&gt;K2449,1,IF(E2449&lt;K2449,0,L2448))</s:f>
        <s:v>0</s:v>
      </s:c>
    </s:row>
    <s:row r="2450">
      <s:c r="A2450" s="9" t="n">
        <s:v>40234</s:v>
      </s:c>
      <s:c r="B2450" s="10" t="n">
        <s:v>17949.5</s:v>
      </s:c>
      <s:c r="C2450" s="10" t="n">
        <s:v>18400.400390625</s:v>
      </s:c>
      <s:c r="D2450" s="10" t="n">
        <s:v>17813.80078125</s:v>
      </s:c>
      <s:c r="E2450" s="10" t="n">
        <s:v>18206.701171875</s:v>
      </s:c>
      <s:c r="F2450" s="6" t="n">
        <s:v>18968172544</s:v>
      </s:c>
      <s:c r="G2450" s="6" t="n">
        <s:v>235919966208</s:v>
      </s:c>
      <s:c r="H2450">
        <s:f>ROUND(((E2450-E2449)/E2449)*100,2)</s:f>
        <s:v>4.3</s:v>
      </s:c>
      <s:c r="I2450" t="n">
        <s:v>1</s:v>
      </s:c>
      <s:c r="J2450" t="n">
        <s:v>1</s:v>
      </s:c>
      <s:c r="K2450" s="11">
        <s:f>AVERAGE(E2441:E2450)</s:f>
        <s:v>18092.00078125</s:v>
      </s:c>
      <s:c r="L2450" s="12">
        <s:f>IF(E2450&gt;K2450,1,IF(E2450&lt;K2450,0,L2449))</s:f>
        <s:v>1</s:v>
      </s:c>
    </s:row>
    <s:row r="2451">
      <s:c r="A2451" s="9" t="n">
        <s:v>40235</s:v>
      </s:c>
      <s:c r="B2451" s="10" t="n">
        <s:v>18408.099609375</s:v>
      </s:c>
      <s:c r="C2451" s="10" t="n">
        <s:v>18737.30078125</s:v>
      </s:c>
      <s:c r="D2451" s="10" t="n">
        <s:v>18195.201171875</s:v>
      </s:c>
      <s:c r="E2451" s="10" t="n">
        <s:v>18443.400390625</s:v>
      </s:c>
      <s:c r="F2451" s="6" t="n">
        <s:v>16471987200</s:v>
      </s:c>
      <s:c r="G2451" s="6" t="n">
        <s:v>211004882944</s:v>
      </s:c>
      <s:c r="H2451">
        <s:f>ROUND(((E2451-E2450)/E2450)*100,2)</s:f>
        <s:v>1.3</s:v>
      </s:c>
      <s:c r="I2451" t="n">
        <s:v>1</s:v>
      </s:c>
      <s:c r="J2451" t="n">
        <s:v>1</s:v>
      </s:c>
      <s:c r="K2451" s="11">
        <s:f>AVERAGE(E2442:E2451)</s:f>
        <s:v>17958.8107421875</s:v>
      </s:c>
      <s:c r="L2451" s="12">
        <s:f>IF(E2451&gt;K2451,1,IF(E2451&lt;K2451,0,L2450))</s:f>
        <s:v>1</s:v>
      </s:c>
    </s:row>
    <s:row r="2452">
      <s:c r="A2452" s="9" t="n">
        <s:v>40238</s:v>
      </s:c>
      <s:c r="B2452" s="10" t="n">
        <s:v>18801.201171875</s:v>
      </s:c>
      <s:c r="C2452" s="10" t="n">
        <s:v>19239.599609375</s:v>
      </s:c>
      <s:c r="D2452" s="10" t="n">
        <s:v>18641.599609375</s:v>
      </s:c>
      <s:c r="E2452" s="10" t="n">
        <s:v>19035.201171875</s:v>
      </s:c>
      <s:c r="F2452" s="6" t="n">
        <s:v>17899294720</s:v>
      </s:c>
      <s:c r="G2452" s="6" t="n">
        <s:v>226016755712</s:v>
      </s:c>
      <s:c r="H2452">
        <s:f>ROUND(((E2452-E2451)/E2451)*100,2)</s:f>
        <s:v>3.21</s:v>
      </s:c>
      <s:c r="I2452" t="n">
        <s:v>1</s:v>
      </s:c>
      <s:c r="J2452" t="n">
        <s:v>1</s:v>
      </s:c>
      <s:c r="K2452" s="11">
        <s:f>AVERAGE(E2443:E2452)</s:f>
        <s:v>17942.00078125</s:v>
      </s:c>
      <s:c r="L2452" s="12">
        <s:f>IF(E2452&gt;K2452,1,IF(E2452&lt;K2452,0,L2451))</s:f>
        <s:v>1</s:v>
      </s:c>
    </s:row>
    <s:row r="2453">
      <s:c r="A2453" s="9" t="n">
        <s:v>40239</s:v>
      </s:c>
      <s:c r="B2453" s="10" t="n">
        <s:v>19274.30078125</s:v>
      </s:c>
      <s:c r="C2453" s="10" t="n">
        <s:v>19559.5</s:v>
      </s:c>
      <s:c r="D2453" s="10" t="n">
        <s:v>18956.900390625</s:v>
      </s:c>
      <s:c r="E2453" s="10" t="n">
        <s:v>19226</s:v>
      </s:c>
      <s:c r="F2453" s="6" t="n">
        <s:v>17557319680</s:v>
      </s:c>
      <s:c r="G2453" s="6" t="n">
        <s:v>221309255680</s:v>
      </s:c>
      <s:c r="H2453">
        <s:f>ROUND(((E2453-E2452)/E2452)*100,2)</s:f>
        <s:v>1</s:v>
      </s:c>
      <s:c r="I2453" t="n">
        <s:v>1</s:v>
      </s:c>
      <s:c r="J2453" t="n">
        <s:v>1</s:v>
      </s:c>
      <s:c r="K2453" s="11">
        <s:f>AVERAGE(E2444:E2453)</s:f>
        <s:v>18002.7107421875</s:v>
      </s:c>
      <s:c r="L2453" s="12">
        <s:f>IF(E2453&gt;K2453,1,IF(E2453&lt;K2453,0,L2452))</s:f>
        <s:v>1</s:v>
      </s:c>
    </s:row>
    <s:row r="2454">
      <s:c r="A2454" s="9" t="n">
        <s:v>40240</s:v>
      </s:c>
      <s:c r="B2454" s="10" t="n">
        <s:v>19594.30078125</s:v>
      </s:c>
      <s:c r="C2454" s="10" t="n">
        <s:v>20018.80078125</s:v>
      </s:c>
      <s:c r="D2454" s="10" t="n">
        <s:v>19361.400390625</s:v>
      </s:c>
      <s:c r="E2454" s="10" t="n">
        <s:v>19816</s:v>
      </s:c>
      <s:c r="F2454" s="6" t="n">
        <s:v>19043325952</s:v>
      </s:c>
      <s:c r="G2454" s="6" t="n">
        <s:v>238528757760</s:v>
      </s:c>
      <s:c r="H2454">
        <s:f>ROUND(((E2454-E2453)/E2453)*100,2)</s:f>
        <s:v>3.07</s:v>
      </s:c>
      <s:c r="I2454" t="n">
        <s:v>1</s:v>
      </s:c>
      <s:c r="J2454" t="n">
        <s:v>1</s:v>
      </s:c>
      <s:c r="K2454" s="11">
        <s:f>AVERAGE(E2445:E2454)</s:f>
        <s:v>18154.440625</s:v>
      </s:c>
      <s:c r="L2454" s="12">
        <s:f>IF(E2454&gt;K2454,1,IF(E2454&lt;K2454,0,L2453))</s:f>
        <s:v>1</s:v>
      </s:c>
    </s:row>
    <s:row r="2455">
      <s:c r="A2455" s="9" t="n">
        <s:v>40241</s:v>
      </s:c>
      <s:c r="B2455" s="10" t="n">
        <s:v>20264.701171875</s:v>
      </s:c>
      <s:c r="C2455" s="10" t="n">
        <s:v>20522.900390625</s:v>
      </s:c>
      <s:c r="D2455" s="10" t="n">
        <s:v>19446</s:v>
      </s:c>
      <s:c r="E2455" s="10" t="n">
        <s:v>19594.599609375</s:v>
      </s:c>
      <s:c r="F2455" s="6" t="n">
        <s:v>20844619776</s:v>
      </s:c>
      <s:c r="G2455" s="6" t="n">
        <s:v>258332409856</s:v>
      </s:c>
      <s:c r="H2455">
        <s:f>ROUND(((E2455-E2454)/E2454)*100,2)</s:f>
        <s:v>-1.12</s:v>
      </s:c>
      <s:c r="I2455" t="n">
        <s:v>1</s:v>
      </s:c>
      <s:c r="J2455" t="n">
        <s:v>1</s:v>
      </s:c>
      <s:c r="K2455" s="11">
        <s:f>AVERAGE(E2446:E2455)</s:f>
        <s:v>18340.2205078125</s:v>
      </s:c>
      <s:c r="L2455" s="12">
        <s:f>IF(E2455&gt;K2455,1,IF(E2455&lt;K2455,0,L2454))</s:f>
        <s:v>1</s:v>
      </s:c>
    </s:row>
    <s:row r="2456">
      <s:c r="A2456" s="9" t="n">
        <s:v>40242</s:v>
      </s:c>
      <s:c r="B2456" s="10" t="n">
        <s:v>19451.80078125</s:v>
      </s:c>
      <s:c r="C2456" s="10" t="n">
        <s:v>19828.900390625</s:v>
      </s:c>
      <s:c r="D2456" s="10" t="n">
        <s:v>19184.400390625</s:v>
      </s:c>
      <s:c r="E2456" s="10" t="n">
        <s:v>19507.900390625</s:v>
      </s:c>
      <s:c r="F2456" s="6" t="n">
        <s:v>14612274176</s:v>
      </s:c>
      <s:c r="G2456" s="6" t="n">
        <s:v>181855682560</s:v>
      </s:c>
      <s:c r="H2456">
        <s:f>ROUND(((E2456-E2455)/E2455)*100,2)</s:f>
        <s:v>-0.44</s:v>
      </s:c>
      <s:c r="I2456" t="n">
        <s:v>1</s:v>
      </s:c>
      <s:c r="J2456" t="n">
        <s:v>1</s:v>
      </s:c>
      <s:c r="K2456" s="11">
        <s:f>AVERAGE(E2447:E2456)</s:f>
        <s:v>18545.2404296875</s:v>
      </s:c>
      <s:c r="L2456" s="12">
        <s:f>IF(E2456&gt;K2456,1,IF(E2456&lt;K2456,0,L2455))</s:f>
        <s:v>1</s:v>
      </s:c>
    </s:row>
    <s:row r="2457">
      <s:c r="A2457" s="9" t="n">
        <s:v>40245</s:v>
      </s:c>
      <s:c r="B2457" s="10" t="n">
        <s:v>19250.900390625</s:v>
      </s:c>
      <s:c r="C2457" s="10" t="n">
        <s:v>19613.5</s:v>
      </s:c>
      <s:c r="D2457" s="10" t="n">
        <s:v>19076.701171875</s:v>
      </s:c>
      <s:c r="E2457" s="10" t="n">
        <s:v>19400.201171875</s:v>
      </s:c>
      <s:c r="F2457" s="6" t="n">
        <s:v>12961604608</s:v>
      </s:c>
      <s:c r="G2457" s="6" t="n">
        <s:v>161648312320</s:v>
      </s:c>
      <s:c r="H2457">
        <s:f>ROUND(((E2457-E2456)/E2456)*100,2)</s:f>
        <s:v>-0.55</s:v>
      </s:c>
      <s:c r="I2457" t="n">
        <s:v>1</s:v>
      </s:c>
      <s:c r="J2457" t="n">
        <s:v>1</s:v>
      </s:c>
      <s:c r="K2457" s="11">
        <s:f>AVERAGE(E2448:E2457)</s:f>
        <s:v>18775.88046875</s:v>
      </s:c>
      <s:c r="L2457" s="12">
        <s:f>IF(E2457&gt;K2457,1,IF(E2457&lt;K2457,0,L2456))</s:f>
        <s:v>1</s:v>
      </s:c>
    </s:row>
    <s:row r="2458">
      <s:c r="A2458" s="9" t="n">
        <s:v>40246</s:v>
      </s:c>
      <s:c r="B2458" s="10" t="n">
        <s:v>19293.599609375</s:v>
      </s:c>
      <s:c r="C2458" s="10" t="n">
        <s:v>19615.400390625</s:v>
      </s:c>
      <s:c r="D2458" s="10" t="n">
        <s:v>18985.900390625</s:v>
      </s:c>
      <s:c r="E2458" s="10" t="n">
        <s:v>19354.900390625</s:v>
      </s:c>
      <s:c r="F2458" s="6" t="n">
        <s:v>14845890560</s:v>
      </s:c>
      <s:c r="G2458" s="6" t="n">
        <s:v>185076973568</s:v>
      </s:c>
      <s:c r="H2458">
        <s:f>ROUND(((E2458-E2457)/E2457)*100,2)</s:f>
        <s:v>-0.23</s:v>
      </s:c>
      <s:c r="I2458" t="n">
        <s:v>1</s:v>
      </s:c>
      <s:c r="J2458" t="n">
        <s:v>1</s:v>
      </s:c>
      <s:c r="K2458" s="11">
        <s:f>AVERAGE(E2449:E2458)</s:f>
        <s:v>19004.13046875</s:v>
      </s:c>
      <s:c r="L2458" s="12">
        <s:f>IF(E2458&gt;K2458,1,IF(E2458&lt;K2458,0,L2457))</s:f>
        <s:v>1</s:v>
      </s:c>
    </s:row>
    <s:row r="2459">
      <s:c r="A2459" s="9" t="n">
        <s:v>40247</s:v>
      </s:c>
      <s:c r="B2459" s="10" t="n">
        <s:v>19155.599609375</s:v>
      </s:c>
      <s:c r="C2459" s="10" t="n">
        <s:v>19408.701171875</s:v>
      </s:c>
      <s:c r="D2459" s="10" t="n">
        <s:v>18767.80078125</s:v>
      </s:c>
      <s:c r="E2459" s="10" t="n">
        <s:v>18976.30078125</s:v>
      </s:c>
      <s:c r="F2459" s="6" t="n">
        <s:v>13565684736</s:v>
      </s:c>
      <s:c r="G2459" s="6" t="n">
        <s:v>170131324928</s:v>
      </s:c>
      <s:c r="H2459">
        <s:f>ROUND(((E2459-E2458)/E2458)*100,2)</s:f>
        <s:v>-1.96</s:v>
      </s:c>
      <s:c r="I2459" t="n">
        <s:v>0</s:v>
      </s:c>
      <s:c r="J2459" t="n">
        <s:v>0</s:v>
      </s:c>
      <s:c r="K2459" s="11">
        <s:f>AVERAGE(E2450:E2459)</s:f>
        <s:v>19156.1205078125</s:v>
      </s:c>
      <s:c r="L2459" s="12">
        <s:f>IF(E2459&gt;K2459,1,IF(E2459&lt;K2459,0,L2458))</s:f>
        <s:v>0</s:v>
      </s:c>
    </s:row>
    <s:row r="2460">
      <s:c r="A2460" s="9" t="n">
        <s:v>40248</s:v>
      </s:c>
      <s:c r="B2460" s="10" t="n">
        <s:v>18763.5</s:v>
      </s:c>
      <s:c r="C2460" s="10" t="n">
        <s:v>19038.5</s:v>
      </s:c>
      <s:c r="D2460" s="10" t="n">
        <s:v>18428.5</s:v>
      </s:c>
      <s:c r="E2460" s="10" t="n">
        <s:v>18719.599609375</s:v>
      </s:c>
      <s:c r="F2460" s="6" t="n">
        <s:v>12604251136</s:v>
      </s:c>
      <s:c r="G2460" s="6" t="n">
        <s:v>163200909312</s:v>
      </s:c>
      <s:c r="H2460">
        <s:f>ROUND(((E2460-E2459)/E2459)*100,2)</s:f>
        <s:v>-1.35</s:v>
      </s:c>
      <s:c r="I2460" t="n">
        <s:v>0</s:v>
      </s:c>
      <s:c r="J2460" t="n">
        <s:v>0</s:v>
      </s:c>
      <s:c r="K2460" s="11">
        <s:f>AVERAGE(E2451:E2460)</s:f>
        <s:v>19207.4103515625</s:v>
      </s:c>
      <s:c r="L2460" s="12">
        <s:f>IF(E2460&gt;K2460,1,IF(E2460&lt;K2460,0,L2459))</s:f>
        <s:v>0</s:v>
      </s:c>
    </s:row>
    <s:row r="2461">
      <s:c r="A2461" s="9" t="n">
        <s:v>40249</s:v>
      </s:c>
      <s:c r="B2461" s="10" t="n">
        <s:v>18445.80078125</s:v>
      </s:c>
      <s:c r="C2461" s="10" t="n">
        <s:v>18657.5</s:v>
      </s:c>
      <s:c r="D2461" s="10" t="n">
        <s:v>18075.599609375</s:v>
      </s:c>
      <s:c r="E2461" s="10" t="n">
        <s:v>18184.80078125</s:v>
      </s:c>
      <s:c r="F2461" s="6" t="n">
        <s:v>11625198592</s:v>
      </s:c>
      <s:c r="G2461" s="6" t="n">
        <s:v>152767561728</s:v>
      </s:c>
      <s:c r="H2461">
        <s:f>ROUND(((E2461-E2460)/E2460)*100,2)</s:f>
        <s:v>-2.86</s:v>
      </s:c>
      <s:c r="I2461" t="n">
        <s:v>0</s:v>
      </s:c>
      <s:c r="J2461" t="n">
        <s:v>0</s:v>
      </s:c>
      <s:c r="K2461" s="11">
        <s:f>AVERAGE(E2452:E2461)</s:f>
        <s:v>19181.550390625</s:v>
      </s:c>
      <s:c r="L2461" s="12">
        <s:f>IF(E2461&gt;K2461,1,IF(E2461&lt;K2461,0,L2460))</s:f>
        <s:v>0</s:v>
      </s:c>
    </s:row>
    <s:row r="2462">
      <s:c r="A2462" s="9" t="n">
        <s:v>40252</s:v>
      </s:c>
      <s:c r="B2462" s="10" t="n">
        <s:v>17758.701171875</s:v>
      </s:c>
      <s:c r="C2462" s="10" t="n">
        <s:v>17957.599609375</s:v>
      </s:c>
      <s:c r="D2462" s="10" t="n">
        <s:v>17380.80078125</s:v>
      </s:c>
      <s:c r="E2462" s="10" t="n">
        <s:v>17613.099609375</s:v>
      </s:c>
      <s:c r="F2462" s="6" t="n">
        <s:v>10094590976</s:v>
      </s:c>
      <s:c r="G2462" s="6" t="n">
        <s:v>129879678976</s:v>
      </s:c>
      <s:c r="H2462">
        <s:f>ROUND(((E2462-E2461)/E2461)*100,2)</s:f>
        <s:v>-3.14</s:v>
      </s:c>
      <s:c r="I2462" t="n">
        <s:v>0</s:v>
      </s:c>
      <s:c r="J2462" t="n">
        <s:v>0</s:v>
      </s:c>
      <s:c r="K2462" s="11">
        <s:f>AVERAGE(E2453:E2462)</s:f>
        <s:v>19039.340234375</s:v>
      </s:c>
      <s:c r="L2462" s="12">
        <s:f>IF(E2462&gt;K2462,1,IF(E2462&lt;K2462,0,L2461))</s:f>
        <s:v>0</s:v>
      </s:c>
    </s:row>
    <s:row r="2463">
      <s:c r="A2463" s="9" t="n">
        <s:v>40253</s:v>
      </s:c>
      <s:c r="B2463" s="10" t="n">
        <s:v>17174</s:v>
      </s:c>
      <s:c r="C2463" s="10" t="n">
        <s:v>17450.400390625</s:v>
      </s:c>
      <s:c r="D2463" s="10" t="n">
        <s:v>16971.80078125</s:v>
      </s:c>
      <s:c r="E2463" s="10" t="n">
        <s:v>17313.099609375</s:v>
      </s:c>
      <s:c r="F2463" s="6" t="n">
        <s:v>9417493504</s:v>
      </s:c>
      <s:c r="G2463" s="6" t="n">
        <s:v>121043394560</s:v>
      </s:c>
      <s:c r="H2463">
        <s:f>ROUND(((E2463-E2462)/E2462)*100,2)</s:f>
        <s:v>-1.7</s:v>
      </s:c>
      <s:c r="I2463" t="n">
        <s:v>0</s:v>
      </s:c>
      <s:c r="J2463" t="n">
        <s:v>0</s:v>
      </s:c>
      <s:c r="K2463" s="11">
        <s:f>AVERAGE(E2454:E2463)</s:f>
        <s:v>18848.0501953125</s:v>
      </s:c>
      <s:c r="L2463" s="12">
        <s:f>IF(E2463&gt;K2463,1,IF(E2463&lt;K2463,0,L2462))</s:f>
        <s:v>0</s:v>
      </s:c>
    </s:row>
    <s:row r="2464">
      <s:c r="A2464" s="9" t="n">
        <s:v>40254</s:v>
      </s:c>
      <s:c r="B2464" s="10" t="n">
        <s:v>17345.701171875</s:v>
      </s:c>
      <s:c r="C2464" s="10" t="n">
        <s:v>17822.80078125</s:v>
      </s:c>
      <s:c r="D2464" s="10" t="n">
        <s:v>17229.599609375</s:v>
      </s:c>
      <s:c r="E2464" s="10" t="n">
        <s:v>17735.701171875</s:v>
      </s:c>
      <s:c r="F2464" s="6" t="n">
        <s:v>13832922112</s:v>
      </s:c>
      <s:c r="G2464" s="6" t="n">
        <s:v>177709137920</s:v>
      </s:c>
      <s:c r="H2464">
        <s:f>ROUND(((E2464-E2463)/E2463)*100,2)</s:f>
        <s:v>2.44</s:v>
      </s:c>
      <s:c r="I2464" t="n">
        <s:v>0</s:v>
      </s:c>
      <s:c r="J2464" t="n">
        <s:v>0</s:v>
      </s:c>
      <s:c r="K2464" s="11">
        <s:f>AVERAGE(E2455:E2464)</s:f>
        <s:v>18640.0203125</s:v>
      </s:c>
      <s:c r="L2464" s="12">
        <s:f>IF(E2464&gt;K2464,1,IF(E2464&lt;K2464,0,L2463))</s:f>
        <s:v>0</s:v>
      </s:c>
    </s:row>
    <s:row r="2465">
      <s:c r="A2465" s="9" t="n">
        <s:v>40255</s:v>
      </s:c>
      <s:c r="B2465" s="10" t="n">
        <s:v>17831.599609375</s:v>
      </s:c>
      <s:c r="C2465" s="10" t="n">
        <s:v>18111.30078125</s:v>
      </s:c>
      <s:c r="D2465" s="10" t="n">
        <s:v>17626.599609375</s:v>
      </s:c>
      <s:c r="E2465" s="10" t="n">
        <s:v>17829.599609375</s:v>
      </s:c>
      <s:c r="F2465" s="6" t="n">
        <s:v>14587175936</s:v>
      </s:c>
      <s:c r="G2465" s="6" t="n">
        <s:v>187275837440</s:v>
      </s:c>
      <s:c r="H2465">
        <s:f>ROUND(((E2465-E2464)/E2464)*100,2)</s:f>
        <s:v>0.53</s:v>
      </s:c>
      <s:c r="I2465" t="n">
        <s:v>0</s:v>
      </s:c>
      <s:c r="J2465" t="n">
        <s:v>0</s:v>
      </s:c>
      <s:c r="K2465" s="11">
        <s:f>AVERAGE(E2456:E2465)</s:f>
        <s:v>18463.5203125</s:v>
      </s:c>
      <s:c r="L2465" s="12">
        <s:f>IF(E2465&gt;K2465,1,IF(E2465&lt;K2465,0,L2464))</s:f>
        <s:v>0</s:v>
      </s:c>
    </s:row>
    <s:row r="2466">
      <s:c r="A2466" s="9" t="n">
        <s:v>40256</s:v>
      </s:c>
      <s:c r="B2466" s="10" t="n">
        <s:v>17867.099609375</s:v>
      </s:c>
      <s:c r="C2466" s="10" t="n">
        <s:v>18172.80078125</s:v>
      </s:c>
      <s:c r="D2466" s="10" t="n">
        <s:v>17667.599609375</s:v>
      </s:c>
      <s:c r="E2466" s="10" t="n">
        <s:v>18003.201171875</s:v>
      </s:c>
      <s:c r="F2466" s="6" t="n">
        <s:v>14347666432</s:v>
      </s:c>
      <s:c r="G2466" s="6" t="n">
        <s:v>181533147136</s:v>
      </s:c>
      <s:c r="H2466">
        <s:f>ROUND(((E2466-E2465)/E2465)*100,2)</s:f>
        <s:v>0.97</s:v>
      </s:c>
      <s:c r="I2466" t="n">
        <s:v>0</s:v>
      </s:c>
      <s:c r="J2466" t="n">
        <s:v>0</s:v>
      </s:c>
      <s:c r="K2466" s="11">
        <s:f>AVERAGE(E2457:E2466)</s:f>
        <s:v>18313.050390625</s:v>
      </s:c>
      <s:c r="L2466" s="12">
        <s:f>IF(E2466&gt;K2466,1,IF(E2466&lt;K2466,0,L2465))</s:f>
        <s:v>0</s:v>
      </s:c>
    </s:row>
    <s:row r="2467">
      <s:c r="A2467" s="9" t="n">
        <s:v>40259</s:v>
      </s:c>
      <s:c r="B2467" s="10" t="n">
        <s:v>18096.701171875</s:v>
      </s:c>
      <s:c r="C2467" s="10" t="n">
        <s:v>18387.30078125</s:v>
      </s:c>
      <s:c r="D2467" s="10" t="n">
        <s:v>17890.201171875</s:v>
      </s:c>
      <s:c r="E2467" s="10" t="n">
        <s:v>18180</s:v>
      </s:c>
      <s:c r="F2467" s="6" t="n">
        <s:v>15284048896</s:v>
      </s:c>
      <s:c r="G2467" s="6" t="n">
        <s:v>192395329536</s:v>
      </s:c>
      <s:c r="H2467">
        <s:f>ROUND(((E2467-E2466)/E2466)*100,2)</s:f>
        <s:v>0.98</s:v>
      </s:c>
      <s:c r="I2467" t="n">
        <s:v>0</s:v>
      </s:c>
      <s:c r="J2467" t="n">
        <s:v>0</s:v>
      </s:c>
      <s:c r="K2467" s="11">
        <s:f>AVERAGE(E2458:E2467)</s:f>
        <s:v>18191.0302734375</s:v>
      </s:c>
      <s:c r="L2467" s="12">
        <s:f>IF(E2467&gt;K2467,1,IF(E2467&lt;K2467,0,L2466))</s:f>
        <s:v>0</s:v>
      </s:c>
    </s:row>
    <s:row r="2468">
      <s:c r="A2468" s="9" t="n">
        <s:v>40260</s:v>
      </s:c>
      <s:c r="B2468" s="10" t="n">
        <s:v>18245.5</s:v>
      </s:c>
      <s:c r="C2468" s="10" t="n">
        <s:v>18472.400390625</s:v>
      </s:c>
      <s:c r="D2468" s="10" t="n">
        <s:v>17947.201171875</s:v>
      </s:c>
      <s:c r="E2468" s="10" t="n">
        <s:v>18135.099609375</s:v>
      </s:c>
      <s:c r="F2468" s="6" t="n">
        <s:v>14776987648</s:v>
      </s:c>
      <s:c r="G2468" s="6" t="n">
        <s:v>190537482240</s:v>
      </s:c>
      <s:c r="H2468">
        <s:f>ROUND(((E2468-E2467)/E2467)*100,2)</s:f>
        <s:v>-0.25</s:v>
      </s:c>
      <s:c r="I2468" t="n">
        <s:v>1</s:v>
      </s:c>
      <s:c r="J2468" t="n">
        <s:v>0</s:v>
      </s:c>
      <s:c r="K2468" s="11">
        <s:f>AVERAGE(E2459:E2468)</s:f>
        <s:v>18069.0501953125</s:v>
      </s:c>
      <s:c r="L2468" s="12">
        <s:f>IF(E2468&gt;K2468,1,IF(E2468&lt;K2468,0,L2467))</s:f>
        <s:v>1</s:v>
      </s:c>
    </s:row>
    <s:row r="2469">
      <s:c r="A2469" s="9" t="n">
        <s:v>40261</s:v>
      </s:c>
      <s:c r="B2469" s="10" t="n">
        <s:v>18170.400390625</s:v>
      </s:c>
      <s:c r="C2469" s="10" t="n">
        <s:v>18487.5</s:v>
      </s:c>
      <s:c r="D2469" s="10" t="n">
        <s:v>17985.30078125</s:v>
      </s:c>
      <s:c r="E2469" s="10" t="n">
        <s:v>18219.701171875</s:v>
      </s:c>
      <s:c r="F2469" s="6" t="n">
        <s:v>14716008448</s:v>
      </s:c>
      <s:c r="G2469" s="6" t="n">
        <s:v>191940165632</s:v>
      </s:c>
      <s:c r="H2469">
        <s:f>ROUND(((E2469-E2468)/E2468)*100,2)</s:f>
        <s:v>0.47</s:v>
      </s:c>
      <s:c r="I2469" t="n">
        <s:v>1</s:v>
      </s:c>
      <s:c r="J2469" t="n">
        <s:v>0</s:v>
      </s:c>
      <s:c r="K2469" s="11">
        <s:f>AVERAGE(E2460:E2469)</s:f>
        <s:v>17993.390234375</s:v>
      </s:c>
      <s:c r="L2469" s="12">
        <s:f>IF(E2469&gt;K2469,1,IF(E2469&lt;K2469,0,L2468))</s:f>
        <s:v>1</s:v>
      </s:c>
    </s:row>
    <s:row r="2470">
      <s:c r="A2470" s="9" t="n">
        <s:v>40262</s:v>
      </s:c>
      <s:c r="B2470" s="10" t="n">
        <s:v>18264.701171875</s:v>
      </s:c>
      <s:c r="C2470" s="10" t="n">
        <s:v>18477.701171875</s:v>
      </s:c>
      <s:c r="D2470" s="10" t="n">
        <s:v>17884.400390625</s:v>
      </s:c>
      <s:c r="E2470" s="10" t="n">
        <s:v>18081</s:v>
      </s:c>
      <s:c r="F2470" s="6" t="n">
        <s:v>14983498752</s:v>
      </s:c>
      <s:c r="G2470" s="6" t="n">
        <s:v>195846520832</s:v>
      </s:c>
      <s:c r="H2470">
        <s:f>ROUND(((E2470-E2469)/E2469)*100,2)</s:f>
        <s:v>-0.76</s:v>
      </s:c>
      <s:c r="I2470" t="n">
        <s:v>1</s:v>
      </s:c>
      <s:c r="J2470" t="n">
        <s:v>0</s:v>
      </s:c>
      <s:c r="K2470" s="11">
        <s:f>AVERAGE(E2461:E2470)</s:f>
        <s:v>17929.5302734375</s:v>
      </s:c>
      <s:c r="L2470" s="12">
        <s:f>IF(E2470&gt;K2470,1,IF(E2470&lt;K2470,0,L2469))</s:f>
        <s:v>1</s:v>
      </s:c>
    </s:row>
    <s:row r="2471">
      <s:c r="A2471" s="9" t="n">
        <s:v>40263</s:v>
      </s:c>
      <s:c r="B2471" s="10" t="n">
        <s:v>18064.30078125</s:v>
      </s:c>
      <s:c r="C2471" s="10" t="n">
        <s:v>18517.80078125</s:v>
      </s:c>
      <s:c r="D2471" s="10" t="n">
        <s:v>17901.201171875</s:v>
      </s:c>
      <s:c r="E2471" s="10" t="n">
        <s:v>18335.80078125</s:v>
      </s:c>
      <s:c r="F2471" s="6" t="n">
        <s:v>14247916544</s:v>
      </s:c>
      <s:c r="G2471" s="6" t="n">
        <s:v>185438519296</s:v>
      </s:c>
      <s:c r="H2471">
        <s:f>ROUND(((E2471-E2470)/E2470)*100,2)</s:f>
        <s:v>1.41</s:v>
      </s:c>
      <s:c r="I2471" t="n">
        <s:v>1</s:v>
      </s:c>
      <s:c r="J2471" t="n">
        <s:v>0</s:v>
      </s:c>
      <s:c r="K2471" s="11">
        <s:f>AVERAGE(E2462:E2471)</s:f>
        <s:v>17944.6302734375</s:v>
      </s:c>
      <s:c r="L2471" s="12">
        <s:f>IF(E2471&gt;K2471,1,IF(E2471&lt;K2471,0,L2470))</s:f>
        <s:v>1</s:v>
      </s:c>
    </s:row>
    <s:row r="2472">
      <s:c r="A2472" s="9" t="n">
        <s:v>40266</s:v>
      </s:c>
      <s:c r="B2472" s="10" t="n">
        <s:v>18944.900390625</s:v>
      </s:c>
      <s:c r="C2472" s="10" t="n">
        <s:v>19345.30078125</s:v>
      </s:c>
      <s:c r="D2472" s="10" t="n">
        <s:v>18725.599609375</s:v>
      </s:c>
      <s:c r="E2472" s="10" t="n">
        <s:v>19117.80078125</s:v>
      </s:c>
      <s:c r="F2472" s="6" t="n">
        <s:v>19166007296</s:v>
      </s:c>
      <s:c r="G2472" s="6" t="n">
        <s:v>248633507840</s:v>
      </s:c>
      <s:c r="H2472">
        <s:f>ROUND(((E2472-E2471)/E2471)*100,2)</s:f>
        <s:v>4.26</s:v>
      </s:c>
      <s:c r="I2472" t="n">
        <s:v>1</s:v>
      </s:c>
      <s:c r="J2472" t="n">
        <s:v>1</s:v>
      </s:c>
      <s:c r="K2472" s="11">
        <s:f>AVERAGE(E2463:E2472)</s:f>
        <s:v>18095.100390625</s:v>
      </s:c>
      <s:c r="L2472" s="12">
        <s:f>IF(E2472&gt;K2472,1,IF(E2472&lt;K2472,0,L2471))</s:f>
        <s:v>1</s:v>
      </s:c>
    </s:row>
    <s:row r="2473">
      <s:c r="A2473" s="9" t="n">
        <s:v>40267</s:v>
      </s:c>
      <s:c r="B2473" s="10" t="n">
        <s:v>19323.400390625</s:v>
      </s:c>
      <s:c r="C2473" s="10" t="n">
        <s:v>19634.701171875</s:v>
      </s:c>
      <s:c r="D2473" s="10" t="n">
        <s:v>19129.201171875</s:v>
      </s:c>
      <s:c r="E2473" s="10" t="n">
        <s:v>19436.599609375</s:v>
      </s:c>
      <s:c r="F2473" s="6" t="n">
        <s:v>15775305728</s:v>
      </s:c>
      <s:c r="G2473" s="6" t="n">
        <s:v>213235138560</s:v>
      </s:c>
      <s:c r="H2473">
        <s:f>ROUND(((E2473-E2472)/E2472)*100,2)</s:f>
        <s:v>1.67</s:v>
      </s:c>
      <s:c r="I2473" t="n">
        <s:v>1</s:v>
      </s:c>
      <s:c r="J2473" t="n">
        <s:v>1</s:v>
      </s:c>
      <s:c r="K2473" s="11">
        <s:f>AVERAGE(E2464:E2473)</s:f>
        <s:v>18307.450390625</s:v>
      </s:c>
      <s:c r="L2473" s="12">
        <s:f>IF(E2473&gt;K2473,1,IF(E2473&lt;K2473,0,L2472))</s:f>
        <s:v>1</s:v>
      </s:c>
    </s:row>
    <s:row r="2474">
      <s:c r="A2474" s="9" t="n">
        <s:v>40268</s:v>
      </s:c>
      <s:c r="B2474" s="10" t="n">
        <s:v>19618.201171875</s:v>
      </s:c>
      <s:c r="C2474" s="10" t="n">
        <s:v>19915.201171875</s:v>
      </s:c>
      <s:c r="D2474" s="10" t="n">
        <s:v>19363.400390625</s:v>
      </s:c>
      <s:c r="E2474" s="10" t="n">
        <s:v>19635.599609375</s:v>
      </s:c>
      <s:c r="F2474" s="6" t="n">
        <s:v>15930172416</s:v>
      </s:c>
      <s:c r="G2474" s="6" t="n">
        <s:v>218130661376</s:v>
      </s:c>
      <s:c r="H2474">
        <s:f>ROUND(((E2474-E2473)/E2473)*100,2)</s:f>
        <s:v>1.02</s:v>
      </s:c>
      <s:c r="I2474" t="n">
        <s:v>1</s:v>
      </s:c>
      <s:c r="J2474" t="n">
        <s:v>1</s:v>
      </s:c>
      <s:c r="K2474" s="11">
        <s:f>AVERAGE(E2465:E2474)</s:f>
        <s:v>18497.440234375</s:v>
      </s:c>
      <s:c r="L2474" s="12">
        <s:f>IF(E2474&gt;K2474,1,IF(E2474&lt;K2474,0,L2473))</s:f>
        <s:v>1</s:v>
      </s:c>
    </s:row>
    <s:row r="2475">
      <s:c r="A2475" s="9" t="n">
        <s:v>40269</s:v>
      </s:c>
      <s:c r="B2475" s="10" t="n">
        <s:v>20128</s:v>
      </s:c>
      <s:c r="C2475" s="10" t="n">
        <s:v>20621.80078125</s:v>
      </s:c>
      <s:c r="D2475" s="10" t="n">
        <s:v>20010</s:v>
      </s:c>
      <s:c r="E2475" s="10" t="n">
        <s:v>20414.900390625</s:v>
      </s:c>
      <s:c r="F2475" s="6" t="n">
        <s:v>20232378368</s:v>
      </s:c>
      <s:c r="G2475" s="6" t="n">
        <s:v>272997466112</s:v>
      </s:c>
      <s:c r="H2475">
        <s:f>ROUND(((E2475-E2474)/E2474)*100,2)</s:f>
        <s:v>3.97</s:v>
      </s:c>
      <s:c r="I2475" t="n">
        <s:v>1</s:v>
      </s:c>
      <s:c r="J2475" t="n">
        <s:v>1</s:v>
      </s:c>
      <s:c r="K2475" s="11">
        <s:f>AVERAGE(E2466:E2475)</s:f>
        <s:v>18755.9703125</s:v>
      </s:c>
      <s:c r="L2475" s="12">
        <s:f>IF(E2475&gt;K2475,1,IF(E2475&lt;K2475,0,L2474))</s:f>
        <s:v>1</s:v>
      </s:c>
    </s:row>
    <s:row r="2476">
      <s:c r="A2476" s="9" t="n">
        <s:v>40270</s:v>
      </s:c>
      <s:c r="B2476" s="10" t="n">
        <s:v>20862.599609375</s:v>
      </s:c>
      <s:c r="C2476" s="10" t="n">
        <s:v>21201</s:v>
      </s:c>
      <s:c r="D2476" s="10" t="n">
        <s:v>20632.201171875</s:v>
      </s:c>
      <s:c r="E2476" s="10" t="n">
        <s:v>20932.599609375</s:v>
      </s:c>
      <s:c r="F2476" s="6" t="n">
        <s:v>19669819392</s:v>
      </s:c>
      <s:c r="G2476" s="6" t="n">
        <s:v>263466467328</s:v>
      </s:c>
      <s:c r="H2476">
        <s:f>ROUND(((E2476-E2475)/E2475)*100,2)</s:f>
        <s:v>2.54</s:v>
      </s:c>
      <s:c r="I2476" t="n">
        <s:v>1</s:v>
      </s:c>
      <s:c r="J2476" t="n">
        <s:v>1</s:v>
      </s:c>
      <s:c r="K2476" s="11">
        <s:f>AVERAGE(E2467:E2476)</s:f>
        <s:v>19048.91015625</s:v>
      </s:c>
      <s:c r="L2476" s="12">
        <s:f>IF(E2476&gt;K2476,1,IF(E2476&lt;K2476,0,L2475))</s:f>
        <s:v>1</s:v>
      </s:c>
    </s:row>
    <s:row r="2477">
      <s:c r="A2477" s="9" t="n">
        <s:v>40274</s:v>
      </s:c>
      <s:c r="B2477" s="10" t="n">
        <s:v>21291.30078125</s:v>
      </s:c>
      <s:c r="C2477" s="10" t="n">
        <s:v>21614.599609375</s:v>
      </s:c>
      <s:c r="D2477" s="10" t="n">
        <s:v>20965.099609375</s:v>
      </s:c>
      <s:c r="E2477" s="10" t="n">
        <s:v>21286.900390625</s:v>
      </s:c>
      <s:c r="F2477" s="6" t="n">
        <s:v>18733735936</s:v>
      </s:c>
      <s:c r="G2477" s="6" t="n">
        <s:v>252424880128</s:v>
      </s:c>
      <s:c r="H2477">
        <s:f>ROUND(((E2477-E2476)/E2476)*100,2)</s:f>
        <s:v>1.69</s:v>
      </s:c>
      <s:c r="I2477" t="n">
        <s:v>1</s:v>
      </s:c>
      <s:c r="J2477" t="n">
        <s:v>1</s:v>
      </s:c>
      <s:c r="K2477" s="11">
        <s:f>AVERAGE(E2468:E2477)</s:f>
        <s:v>19359.6001953125</s:v>
      </s:c>
      <s:c r="L2477" s="12">
        <s:f>IF(E2477&gt;K2477,1,IF(E2477&lt;K2477,0,L2476))</s:f>
        <s:v>1</s:v>
      </s:c>
    </s:row>
    <s:row r="2478">
      <s:c r="A2478" s="9" t="n">
        <s:v>40275</s:v>
      </s:c>
      <s:c r="B2478" s="10" t="n">
        <s:v>21326.80078125</s:v>
      </s:c>
      <s:c r="C2478" s="10" t="n">
        <s:v>21614</s:v>
      </s:c>
      <s:c r="D2478" s="10" t="n">
        <s:v>21020.201171875</s:v>
      </s:c>
      <s:c r="E2478" s="10" t="n">
        <s:v>21366.5</s:v>
      </s:c>
      <s:c r="F2478" s="6" t="n">
        <s:v>16691982336</s:v>
      </s:c>
      <s:c r="G2478" s="6" t="n">
        <s:v>229341151232</s:v>
      </s:c>
      <s:c r="H2478">
        <s:f>ROUND(((E2478-E2477)/E2477)*100,2)</s:f>
        <s:v>0.37</s:v>
      </s:c>
      <s:c r="I2478" t="n">
        <s:v>1</s:v>
      </s:c>
      <s:c r="J2478" t="n">
        <s:v>1</s:v>
      </s:c>
      <s:c r="K2478" s="11">
        <s:f>AVERAGE(E2469:E2478)</s:f>
        <s:v>19682.740234375</s:v>
      </s:c>
      <s:c r="L2478" s="12">
        <s:f>IF(E2478&gt;K2478,1,IF(E2478&lt;K2478,0,L2477))</s:f>
        <s:v>1</s:v>
      </s:c>
    </s:row>
    <s:row r="2479">
      <s:c r="A2479" s="9" t="n">
        <s:v>40276</s:v>
      </s:c>
      <s:c r="B2479" s="10" t="n">
        <s:v>21593.201171875</s:v>
      </s:c>
      <s:c r="C2479" s="10" t="n">
        <s:v>21931.201171875</s:v>
      </s:c>
      <s:c r="D2479" s="10" t="n">
        <s:v>21250.900390625</s:v>
      </s:c>
      <s:c r="E2479" s="10" t="n">
        <s:v>21522.30078125</s:v>
      </s:c>
      <s:c r="F2479" s="6" t="n">
        <s:v>18463027200</s:v>
      </s:c>
      <s:c r="G2479" s="6" t="n">
        <s:v>256381566976</s:v>
      </s:c>
      <s:c r="H2479">
        <s:f>ROUND(((E2479-E2478)/E2478)*100,2)</s:f>
        <s:v>0.73</s:v>
      </s:c>
      <s:c r="I2479" t="n">
        <s:v>1</s:v>
      </s:c>
      <s:c r="J2479" t="n">
        <s:v>1</s:v>
      </s:c>
      <s:c r="K2479" s="11">
        <s:f>AVERAGE(E2470:E2479)</s:f>
        <s:v>20013.0001953125</s:v>
      </s:c>
      <s:c r="L2479" s="12">
        <s:f>IF(E2479&gt;K2479,1,IF(E2479&lt;K2479,0,L2478))</s:f>
        <s:v>1</s:v>
      </s:c>
    </s:row>
    <s:row r="2480">
      <s:c r="A2480" s="9" t="n">
        <s:v>40277</s:v>
      </s:c>
      <s:c r="B2480" s="10" t="n">
        <s:v>21676.201171875</s:v>
      </s:c>
      <s:c r="C2480" s="10" t="n">
        <s:v>22138.099609375</s:v>
      </s:c>
      <s:c r="D2480" s="10" t="n">
        <s:v>21510</s:v>
      </s:c>
      <s:c r="E2480" s="10" t="n">
        <s:v>21970.099609375</s:v>
      </s:c>
      <s:c r="F2480" s="6" t="n">
        <s:v>17195214848</s:v>
      </s:c>
      <s:c r="G2480" s="6" t="n">
        <s:v>243483803648</s:v>
      </s:c>
      <s:c r="H2480">
        <s:f>ROUND(((E2480-E2479)/E2479)*100,2)</s:f>
        <s:v>2.08</s:v>
      </s:c>
      <s:c r="I2480" t="n">
        <s:v>1</s:v>
      </s:c>
      <s:c r="J2480" t="n">
        <s:v>1</s:v>
      </s:c>
      <s:c r="K2480" s="11">
        <s:f>AVERAGE(E2471:E2480)</s:f>
        <s:v>20401.91015625</s:v>
      </s:c>
      <s:c r="L2480" s="12">
        <s:f>IF(E2480&gt;K2480,1,IF(E2480&lt;K2480,0,L2479))</s:f>
        <s:v>1</s:v>
      </s:c>
    </s:row>
    <s:row r="2481">
      <s:c r="A2481" s="9" t="n">
        <s:v>40280</s:v>
      </s:c>
      <s:c r="B2481" s="10" t="n">
        <s:v>22676.400390625</s:v>
      </s:c>
      <s:c r="C2481" s="10" t="n">
        <s:v>23103.900390625</s:v>
      </s:c>
      <s:c r="D2481" s="10" t="n">
        <s:v>22251.099609375</s:v>
      </s:c>
      <s:c r="E2481" s="10" t="n">
        <s:v>22692.099609375</s:v>
      </s:c>
      <s:c r="F2481" s="6" t="n">
        <s:v>22327136256</s:v>
      </s:c>
      <s:c r="G2481" s="6" t="n">
        <s:v>310798385152</s:v>
      </s:c>
      <s:c r="H2481">
        <s:f>ROUND(((E2481-E2480)/E2480)*100,2)</s:f>
        <s:v>3.29</s:v>
      </s:c>
      <s:c r="I2481" t="n">
        <s:v>1</s:v>
      </s:c>
      <s:c r="J2481" t="n">
        <s:v>1</s:v>
      </s:c>
      <s:c r="K2481" s="11">
        <s:f>AVERAGE(E2472:E2481)</s:f>
        <s:v>20837.5400390625</s:v>
      </s:c>
      <s:c r="L2481" s="12">
        <s:f>IF(E2481&gt;K2481,1,IF(E2481&lt;K2481,0,L2480))</s:f>
        <s:v>1</s:v>
      </s:c>
    </s:row>
    <s:row r="2482">
      <s:c r="A2482" s="9" t="n">
        <s:v>40281</s:v>
      </s:c>
      <s:c r="B2482" s="10" t="n">
        <s:v>23457.5</s:v>
      </s:c>
      <s:c r="C2482" s="10" t="n">
        <s:v>23870.701171875</s:v>
      </s:c>
      <s:c r="D2482" s="10" t="n">
        <s:v>22533.701171875</s:v>
      </s:c>
      <s:c r="E2482" s="10" t="n">
        <s:v>23265.201171875</s:v>
      </s:c>
      <s:c r="F2482" s="6" t="n">
        <s:v>23557019648</s:v>
      </s:c>
      <s:c r="G2482" s="6" t="n">
        <s:v>337954963456</s:v>
      </s:c>
      <s:c r="H2482">
        <s:f>ROUND(((E2482-E2481)/E2481)*100,2)</s:f>
        <s:v>2.53</s:v>
      </s:c>
      <s:c r="I2482" t="n">
        <s:v>1</s:v>
      </s:c>
      <s:c r="J2482" t="n">
        <s:v>1</s:v>
      </s:c>
      <s:c r="K2482" s="11">
        <s:f>AVERAGE(E2473:E2482)</s:f>
        <s:v>21252.280078125</s:v>
      </s:c>
      <s:c r="L2482" s="12">
        <s:f>IF(E2482&gt;K2482,1,IF(E2482&lt;K2482,0,L2481))</s:f>
        <s:v>1</s:v>
      </s:c>
    </s:row>
    <s:row r="2483">
      <s:c r="A2483" s="9" t="n">
        <s:v>40282</s:v>
      </s:c>
      <s:c r="B2483" s="10" t="n">
        <s:v>23224.701171875</s:v>
      </s:c>
      <s:c r="C2483" s="10" t="n">
        <s:v>23720.30078125</s:v>
      </s:c>
      <s:c r="D2483" s="10" t="n">
        <s:v>22934.80078125</s:v>
      </s:c>
      <s:c r="E2483" s="10" t="n">
        <s:v>23469.30078125</s:v>
      </s:c>
      <s:c r="F2483" s="6" t="n">
        <s:v>17663928320</s:v>
      </s:c>
      <s:c r="G2483" s="6" t="n">
        <s:v>246437969920</s:v>
      </s:c>
      <s:c r="H2483">
        <s:f>ROUND(((E2483-E2482)/E2482)*100,2)</s:f>
        <s:v>0.88</s:v>
      </s:c>
      <s:c r="I2483" t="n">
        <s:v>1</s:v>
      </s:c>
      <s:c r="J2483" t="n">
        <s:v>1</s:v>
      </s:c>
      <s:c r="K2483" s="11">
        <s:f>AVERAGE(E2474:E2483)</s:f>
        <s:v>21655.5501953125</s:v>
      </s:c>
      <s:c r="L2483" s="12">
        <s:f>IF(E2483&gt;K2483,1,IF(E2483&lt;K2483,0,L2482))</s:f>
        <s:v>1</s:v>
      </s:c>
    </s:row>
    <s:row r="2484">
      <s:c r="A2484" s="9" t="n">
        <s:v>40283</s:v>
      </s:c>
      <s:c r="B2484" s="10" t="n">
        <s:v>23553.80078125</s:v>
      </s:c>
      <s:c r="C2484" s="10" t="n">
        <s:v>23854.80078125</s:v>
      </s:c>
      <s:c r="D2484" s="10" t="n">
        <s:v>23008.80078125</s:v>
      </s:c>
      <s:c r="E2484" s="10" t="n">
        <s:v>23321.30078125</s:v>
      </s:c>
      <s:c r="F2484" s="6" t="n">
        <s:v>17822736384</s:v>
      </s:c>
      <s:c r="G2484" s="6" t="n">
        <s:v>247134257152</s:v>
      </s:c>
      <s:c r="H2484">
        <s:f>ROUND(((E2484-E2483)/E2483)*100,2)</s:f>
        <s:v>-0.63</s:v>
      </s:c>
      <s:c r="I2484" t="n">
        <s:v>1</s:v>
      </s:c>
      <s:c r="J2484" t="n">
        <s:v>1</s:v>
      </s:c>
      <s:c r="K2484" s="11">
        <s:f>AVERAGE(E2475:E2484)</s:f>
        <s:v>22024.1203125</s:v>
      </s:c>
      <s:c r="L2484" s="12">
        <s:f>IF(E2484&gt;K2484,1,IF(E2484&lt;K2484,0,L2483))</s:f>
        <s:v>1</s:v>
      </s:c>
    </s:row>
    <s:row r="2485">
      <s:c r="A2485" s="9" t="n">
        <s:v>40284</s:v>
      </s:c>
      <s:c r="B2485" s="10" t="n">
        <s:v>22899</s:v>
      </s:c>
      <s:c r="C2485" s="10" t="n">
        <s:v>23255.5</s:v>
      </s:c>
      <s:c r="D2485" s="10" t="n">
        <s:v>22490.099609375</s:v>
      </s:c>
      <s:c r="E2485" s="10" t="n">
        <s:v>22865.5</s:v>
      </s:c>
      <s:c r="F2485" s="6" t="n">
        <s:v>13597616128</s:v>
      </s:c>
      <s:c r="G2485" s="6" t="n">
        <s:v>186517258240</s:v>
      </s:c>
      <s:c r="H2485">
        <s:f>ROUND(((E2485-E2484)/E2484)*100,2)</s:f>
        <s:v>-1.95</s:v>
      </s:c>
      <s:c r="I2485" t="n">
        <s:v>1</s:v>
      </s:c>
      <s:c r="J2485" t="n">
        <s:v>0</s:v>
      </s:c>
      <s:c r="K2485" s="11">
        <s:f>AVERAGE(E2476:E2485)</s:f>
        <s:v>22269.1802734375</s:v>
      </s:c>
      <s:c r="L2485" s="12">
        <s:f>IF(E2485&gt;K2485,1,IF(E2485&lt;K2485,0,L2484))</s:f>
        <s:v>1</s:v>
      </s:c>
    </s:row>
    <s:row r="2486">
      <s:c r="A2486" s="9" t="n">
        <s:v>40287</s:v>
      </s:c>
      <s:c r="B2486" s="10" t="n">
        <s:v>23043</s:v>
      </s:c>
      <s:c r="C2486" s="10" t="n">
        <s:v>23373.900390625</s:v>
      </s:c>
      <s:c r="D2486" s="10" t="n">
        <s:v>22065.5</s:v>
      </s:c>
      <s:c r="E2486" s="10" t="n">
        <s:v>22225.599609375</s:v>
      </s:c>
      <s:c r="F2486" s="6" t="n">
        <s:v>20797480960</s:v>
      </s:c>
      <s:c r="G2486" s="6" t="n">
        <s:v>271649783808</s:v>
      </s:c>
      <s:c r="H2486">
        <s:f>ROUND(((E2486-E2485)/E2485)*100,2)</s:f>
        <s:v>-2.8</s:v>
      </s:c>
      <s:c r="I2486" t="n">
        <s:v>0</s:v>
      </s:c>
      <s:c r="J2486" t="n">
        <s:v>0</s:v>
      </s:c>
      <s:c r="K2486" s="11">
        <s:f>AVERAGE(E2477:E2486)</s:f>
        <s:v>22398.4802734375</s:v>
      </s:c>
      <s:c r="L2486" s="12">
        <s:f>IF(E2486&gt;K2486,1,IF(E2486&lt;K2486,0,L2485))</s:f>
        <s:v>0</s:v>
      </s:c>
    </s:row>
    <s:row r="2487">
      <s:c r="A2487" s="9" t="n">
        <s:v>40288</s:v>
      </s:c>
      <s:c r="B2487" s="10" t="n">
        <s:v>22263.900390625</s:v>
      </s:c>
      <s:c r="C2487" s="10" t="n">
        <s:v>22806.599609375</s:v>
      </s:c>
      <s:c r="D2487" s="10" t="n">
        <s:v>21702.701171875</s:v>
      </s:c>
      <s:c r="E2487" s="10" t="n">
        <s:v>22471.400390625</s:v>
      </s:c>
      <s:c r="F2487" s="6" t="n">
        <s:v>17078301696</s:v>
      </s:c>
      <s:c r="G2487" s="6" t="n">
        <s:v>225820786688</s:v>
      </s:c>
      <s:c r="H2487">
        <s:f>ROUND(((E2487-E2486)/E2486)*100,2)</s:f>
        <s:v>1.11</s:v>
      </s:c>
      <s:c r="I2487" t="n">
        <s:v>0</s:v>
      </s:c>
      <s:c r="J2487" t="n">
        <s:v>0</s:v>
      </s:c>
      <s:c r="K2487" s="11">
        <s:f>AVERAGE(E2478:E2487)</s:f>
        <s:v>22516.9302734375</s:v>
      </s:c>
      <s:c r="L2487" s="12">
        <s:f>IF(E2487&gt;K2487,1,IF(E2487&lt;K2487,0,L2486))</s:f>
        <s:v>0</s:v>
      </s:c>
    </s:row>
    <s:row r="2488">
      <s:c r="A2488" s="9" t="n">
        <s:v>40289</s:v>
      </s:c>
      <s:c r="B2488" s="10" t="n">
        <s:v>22773.80078125</s:v>
      </s:c>
      <s:c r="C2488" s="10" t="n">
        <s:v>23559</s:v>
      </s:c>
      <s:c r="D2488" s="10" t="n">
        <s:v>22544.599609375</s:v>
      </s:c>
      <s:c r="E2488" s="10" t="n">
        <s:v>23369.400390625</s:v>
      </s:c>
      <s:c r="F2488" s="6" t="n">
        <s:v>19481247744</s:v>
      </s:c>
      <s:c r="G2488" s="6" t="n">
        <s:v>270380400640</s:v>
      </s:c>
      <s:c r="H2488">
        <s:f>ROUND(((E2488-E2487)/E2487)*100,2)</s:f>
        <s:v>4</s:v>
      </s:c>
      <s:c r="I2488" t="n">
        <s:v>1</s:v>
      </s:c>
      <s:c r="J2488" t="n">
        <s:v>1</s:v>
      </s:c>
      <s:c r="K2488" s="11">
        <s:f>AVERAGE(E2479:E2488)</s:f>
        <s:v>22717.2203125</s:v>
      </s:c>
      <s:c r="L2488" s="12">
        <s:f>IF(E2488&gt;K2488,1,IF(E2488&lt;K2488,0,L2487))</s:f>
        <s:v>1</s:v>
      </s:c>
    </s:row>
    <s:row r="2489">
      <s:c r="A2489" s="9" t="n">
        <s:v>40290</s:v>
      </s:c>
      <s:c r="B2489" s="10" t="n">
        <s:v>23601.80078125</s:v>
      </s:c>
      <s:c r="C2489" s="10" t="n">
        <s:v>24123.400390625</s:v>
      </s:c>
      <s:c r="D2489" s="10" t="n">
        <s:v>23174.5</s:v>
      </s:c>
      <s:c r="E2489" s="10" t="n">
        <s:v>23669.30078125</s:v>
      </s:c>
      <s:c r="F2489" s="6" t="n">
        <s:v>20137672704</s:v>
      </s:c>
      <s:c r="G2489" s="6" t="n">
        <s:v>278913089536</s:v>
      </s:c>
      <s:c r="H2489">
        <s:f>ROUND(((E2489-E2488)/E2488)*100,2)</s:f>
        <s:v>1.28</s:v>
      </s:c>
      <s:c r="I2489" t="n">
        <s:v>1</s:v>
      </s:c>
      <s:c r="J2489" t="n">
        <s:v>1</s:v>
      </s:c>
      <s:c r="K2489" s="11">
        <s:f>AVERAGE(E2480:E2489)</s:f>
        <s:v>22931.9203125</s:v>
      </s:c>
      <s:c r="L2489" s="12">
        <s:f>IF(E2489&gt;K2489,1,IF(E2489&lt;K2489,0,L2488))</s:f>
        <s:v>1</s:v>
      </s:c>
    </s:row>
    <s:row r="2490">
      <s:c r="A2490" s="9" t="n">
        <s:v>40291</s:v>
      </s:c>
      <s:c r="B2490" s="10" t="n">
        <s:v>23703.5</s:v>
      </s:c>
      <s:c r="C2490" s="10" t="n">
        <s:v>24199.80078125</s:v>
      </s:c>
      <s:c r="D2490" s="10" t="n">
        <s:v>23262.400390625</s:v>
      </s:c>
      <s:c r="E2490" s="10" t="n">
        <s:v>23590.900390625</s:v>
      </s:c>
      <s:c r="F2490" s="6" t="n">
        <s:v>17605466112</s:v>
      </s:c>
      <s:c r="G2490" s="6" t="n">
        <s:v>252134604800</s:v>
      </s:c>
      <s:c r="H2490">
        <s:f>ROUND(((E2490-E2489)/E2489)*100,2)</s:f>
        <s:v>-0.33</s:v>
      </s:c>
      <s:c r="I2490" t="n">
        <s:v>1</s:v>
      </s:c>
      <s:c r="J2490" t="n">
        <s:v>1</s:v>
      </s:c>
      <s:c r="K2490" s="11">
        <s:f>AVERAGE(E2481:E2490)</s:f>
        <s:v>23094.000390625</s:v>
      </s:c>
      <s:c r="L2490" s="12">
        <s:f>IF(E2490&gt;K2490,1,IF(E2490&lt;K2490,0,L2489))</s:f>
        <s:v>1</s:v>
      </s:c>
    </s:row>
    <s:row r="2491">
      <s:c r="A2491" s="9" t="n">
        <s:v>40294</s:v>
      </s:c>
      <s:c r="B2491" s="10" t="n">
        <s:v>23431.701171875</s:v>
      </s:c>
      <s:c r="C2491" s="10" t="n">
        <s:v>23867</s:v>
      </s:c>
      <s:c r="D2491" s="10" t="n">
        <s:v>22998.099609375</s:v>
      </s:c>
      <s:c r="E2491" s="10" t="n">
        <s:v>23343</s:v>
      </s:c>
      <s:c r="F2491" s="6" t="n">
        <s:v>15039972352</s:v>
      </s:c>
      <s:c r="G2491" s="6" t="n">
        <s:v>214173810688</s:v>
      </s:c>
      <s:c r="H2491">
        <s:f>ROUND(((E2491-E2490)/E2490)*100,2)</s:f>
        <s:v>-1.05</s:v>
      </s:c>
      <s:c r="I2491" t="n">
        <s:v>1</s:v>
      </s:c>
      <s:c r="J2491" t="n">
        <s:v>1</s:v>
      </s:c>
      <s:c r="K2491" s="11">
        <s:f>AVERAGE(E2482:E2491)</s:f>
        <s:v>23159.0904296875</s:v>
      </s:c>
      <s:c r="L2491" s="12">
        <s:f>IF(E2491&gt;K2491,1,IF(E2491&lt;K2491,0,L2490))</s:f>
        <s:v>1</s:v>
      </s:c>
    </s:row>
    <s:row r="2492">
      <s:c r="A2492" s="9" t="n">
        <s:v>40295</s:v>
      </s:c>
      <s:c r="B2492" s="10" t="n">
        <s:v>23262.701171875</s:v>
      </s:c>
      <s:c r="C2492" s="10" t="n">
        <s:v>23471.900390625</s:v>
      </s:c>
      <s:c r="D2492" s="10" t="n">
        <s:v>22219.701171875</s:v>
      </s:c>
      <s:c r="E2492" s="10" t="n">
        <s:v>22796.900390625</s:v>
      </s:c>
      <s:c r="F2492" s="6" t="n">
        <s:v>17494833152</s:v>
      </s:c>
      <s:c r="G2492" s="6" t="n">
        <s:v>233534406656</s:v>
      </s:c>
      <s:c r="H2492">
        <s:f>ROUND(((E2492-E2491)/E2491)*100,2)</s:f>
        <s:v>-2.34</s:v>
      </s:c>
      <s:c r="I2492" t="n">
        <s:v>0</s:v>
      </s:c>
      <s:c r="J2492" t="n">
        <s:v>0</s:v>
      </s:c>
      <s:c r="K2492" s="11">
        <s:f>AVERAGE(E2483:E2492)</s:f>
        <s:v>23112.2603515625</s:v>
      </s:c>
      <s:c r="L2492" s="12">
        <s:f>IF(E2492&gt;K2492,1,IF(E2492&lt;K2492,0,L2491))</s:f>
        <s:v>0</s:v>
      </s:c>
    </s:row>
    <s:row r="2493">
      <s:c r="A2493" s="9" t="n">
        <s:v>40296</s:v>
      </s:c>
      <s:c r="B2493" s="10" t="n">
        <s:v>22507.80078125</s:v>
      </s:c>
      <s:c r="C2493" s="10" t="n">
        <s:v>23098.80078125</s:v>
      </s:c>
      <s:c r="D2493" s="10" t="n">
        <s:v>22116.701171875</s:v>
      </s:c>
      <s:c r="E2493" s="10" t="n">
        <s:v>22644.701171875</s:v>
      </s:c>
      <s:c r="F2493" s="6" t="n">
        <s:v>13555675136</s:v>
      </s:c>
      <s:c r="G2493" s="6" t="n">
        <s:v>185848840192</s:v>
      </s:c>
      <s:c r="H2493">
        <s:f>ROUND(((E2493-E2492)/E2492)*100,2)</s:f>
        <s:v>-0.67</s:v>
      </s:c>
      <s:c r="I2493" t="n">
        <s:v>0</s:v>
      </s:c>
      <s:c r="J2493" t="n">
        <s:v>0</s:v>
      </s:c>
      <s:c r="K2493" s="11">
        <s:f>AVERAGE(E2484:E2493)</s:f>
        <s:v>23029.800390625</s:v>
      </s:c>
      <s:c r="L2493" s="12">
        <s:f>IF(E2493&gt;K2493,1,IF(E2493&lt;K2493,0,L2492))</s:f>
        <s:v>0</s:v>
      </s:c>
    </s:row>
    <s:row r="2494">
      <s:c r="A2494" s="9" t="n">
        <s:v>40297</s:v>
      </s:c>
      <s:c r="B2494" s="10" t="n">
        <s:v>22475.80078125</s:v>
      </s:c>
      <s:c r="C2494" s="10" t="n">
        <s:v>22842.30078125</s:v>
      </s:c>
      <s:c r="D2494" s="10" t="n">
        <s:v>21692.201171875</s:v>
      </s:c>
      <s:c r="E2494" s="10" t="n">
        <s:v>21811.5</s:v>
      </s:c>
      <s:c r="F2494" s="6" t="n">
        <s:v>14587342848</s:v>
      </s:c>
      <s:c r="G2494" s="6" t="n">
        <s:v>198699057152</s:v>
      </s:c>
      <s:c r="H2494">
        <s:f>ROUND(((E2494-E2493)/E2493)*100,2)</s:f>
        <s:v>-3.68</s:v>
      </s:c>
      <s:c r="I2494" t="n">
        <s:v>0</s:v>
      </s:c>
      <s:c r="J2494" t="n">
        <s:v>0</s:v>
      </s:c>
      <s:c r="K2494" s="11">
        <s:f>AVERAGE(E2485:E2494)</s:f>
        <s:v>22878.8203125</s:v>
      </s:c>
      <s:c r="L2494" s="12">
        <s:f>IF(E2494&gt;K2494,1,IF(E2494&lt;K2494,0,L2493))</s:f>
        <s:v>0</s:v>
      </s:c>
    </s:row>
    <s:row r="2495">
      <s:c r="A2495" s="9" t="n">
        <s:v>40298</s:v>
      </s:c>
      <s:c r="B2495" s="10" t="n">
        <s:v>21531.900390625</s:v>
      </s:c>
      <s:c r="C2495" s="10" t="n">
        <s:v>21837.599609375</s:v>
      </s:c>
      <s:c r="D2495" s="10" t="n">
        <s:v>20622.80078125</s:v>
      </s:c>
      <s:c r="E2495" s="10" t="n">
        <s:v>21231.701171875</s:v>
      </s:c>
      <s:c r="F2495" s="6" t="n">
        <s:v>14346402816</s:v>
      </s:c>
      <s:c r="G2495" s="6" t="n">
        <s:v>188945367040</s:v>
      </s:c>
      <s:c r="H2495">
        <s:f>ROUND(((E2495-E2494)/E2494)*100,2)</s:f>
        <s:v>-2.66</s:v>
      </s:c>
      <s:c r="I2495" t="n">
        <s:v>0</s:v>
      </s:c>
      <s:c r="J2495" t="n">
        <s:v>0</s:v>
      </s:c>
      <s:c r="K2495" s="11">
        <s:f>AVERAGE(E2486:E2495)</s:f>
        <s:v>22715.4404296875</s:v>
      </s:c>
      <s:c r="L2495" s="12">
        <s:f>IF(E2495&gt;K2495,1,IF(E2495&lt;K2495,0,L2494))</s:f>
        <s:v>0</s:v>
      </s:c>
    </s:row>
    <s:row r="2496">
      <s:c r="A2496" s="9" t="n">
        <s:v>40302</s:v>
      </s:c>
      <s:c r="B2496" s="10" t="n">
        <s:v>20155.80078125</s:v>
      </s:c>
      <s:c r="C2496" s="10" t="n">
        <s:v>20873.80078125</s:v>
      </s:c>
      <s:c r="D2496" s="10" t="n">
        <s:v>19858.900390625</s:v>
      </s:c>
      <s:c r="E2496" s="10" t="n">
        <s:v>20458.5</s:v>
      </s:c>
      <s:c r="F2496" s="6" t="n">
        <s:v>10626284544</s:v>
      </s:c>
      <s:c r="G2496" s="6" t="n">
        <s:v>138192617472</s:v>
      </s:c>
      <s:c r="H2496">
        <s:f>ROUND(((E2496-E2495)/E2495)*100,2)</s:f>
        <s:v>-3.64</s:v>
      </s:c>
      <s:c r="I2496" t="n">
        <s:v>0</s:v>
      </s:c>
      <s:c r="J2496" t="n">
        <s:v>0</s:v>
      </s:c>
      <s:c r="K2496" s="11">
        <s:f>AVERAGE(E2487:E2496)</s:f>
        <s:v>22538.73046875</s:v>
      </s:c>
      <s:c r="L2496" s="12">
        <s:f>IF(E2496&gt;K2496,1,IF(E2496&lt;K2496,0,L2495))</s:f>
        <s:v>0</s:v>
      </s:c>
    </s:row>
    <s:row r="2497">
      <s:c r="A2497" s="9" t="n">
        <s:v>40303</s:v>
      </s:c>
      <s:c r="B2497" s="10" t="n">
        <s:v>20156.201171875</s:v>
      </s:c>
      <s:c r="C2497" s="10" t="n">
        <s:v>20968.900390625</s:v>
      </s:c>
      <s:c r="D2497" s="10" t="n">
        <s:v>19839.900390625</s:v>
      </s:c>
      <s:c r="E2497" s="10" t="n">
        <s:v>20836.30078125</s:v>
      </s:c>
      <s:c r="F2497" s="6" t="n">
        <s:v>14753950720</s:v>
      </s:c>
      <s:c r="G2497" s="6" t="n">
        <s:v>191755501568</s:v>
      </s:c>
      <s:c r="H2497">
        <s:f>ROUND(((E2497-E2496)/E2496)*100,2)</s:f>
        <s:v>1.85</s:v>
      </s:c>
      <s:c r="I2497" t="n">
        <s:v>0</s:v>
      </s:c>
      <s:c r="J2497" t="n">
        <s:v>0</s:v>
      </s:c>
      <s:c r="K2497" s="11">
        <s:f>AVERAGE(E2488:E2497)</s:f>
        <s:v>22375.2205078125</s:v>
      </s:c>
      <s:c r="L2497" s="12">
        <s:f>IF(E2497&gt;K2497,1,IF(E2497&lt;K2497,0,L2496))</s:f>
        <s:v>0</s:v>
      </s:c>
    </s:row>
    <s:row r="2498">
      <s:c r="A2498" s="9" t="n">
        <s:v>40304</s:v>
      </s:c>
      <s:c r="B2498" s="10" t="n">
        <s:v>20701.80078125</s:v>
      </s:c>
      <s:c r="C2498" s="10" t="n">
        <s:v>21006.099609375</s:v>
      </s:c>
      <s:c r="D2498" s="10" t="n">
        <s:v>19893.30078125</s:v>
      </s:c>
      <s:c r="E2498" s="10" t="n">
        <s:v>20030.201171875</s:v>
      </s:c>
      <s:c r="F2498" s="6" t="n">
        <s:v>14826178560</s:v>
      </s:c>
      <s:c r="G2498" s="6" t="n">
        <s:v>201523462144</s:v>
      </s:c>
      <s:c r="H2498">
        <s:f>ROUND(((E2498-E2497)/E2497)*100,2)</s:f>
        <s:v>-3.87</s:v>
      </s:c>
      <s:c r="I2498" t="n">
        <s:v>0</s:v>
      </s:c>
      <s:c r="J2498" t="n">
        <s:v>0</s:v>
      </s:c>
      <s:c r="K2498" s="11">
        <s:f>AVERAGE(E2489:E2498)</s:f>
        <s:v>22041.3005859375</s:v>
      </s:c>
      <s:c r="L2498" s="12">
        <s:f>IF(E2498&gt;K2498,1,IF(E2498&lt;K2498,0,L2497))</s:f>
        <s:v>0</s:v>
      </s:c>
    </s:row>
    <s:row r="2499">
      <s:c r="A2499" s="9" t="n">
        <s:v>40305</s:v>
      </s:c>
      <s:c r="B2499" s="10" t="n">
        <s:v>19473.80078125</s:v>
      </s:c>
      <s:c r="C2499" s="10" t="n">
        <s:v>20171.30078125</s:v>
      </s:c>
      <s:c r="D2499" s="10" t="n">
        <s:v>19096</s:v>
      </s:c>
      <s:c r="E2499" s="10" t="n">
        <s:v>19579.099609375</s:v>
      </s:c>
      <s:c r="F2499" s="6" t="n">
        <s:v>14369244160</s:v>
      </s:c>
      <s:c r="G2499" s="6" t="n">
        <s:v>187744763904</s:v>
      </s:c>
      <s:c r="H2499">
        <s:f>ROUND(((E2499-E2498)/E2498)*100,2)</s:f>
        <s:v>-2.25</s:v>
      </s:c>
      <s:c r="I2499" t="n">
        <s:v>0</s:v>
      </s:c>
      <s:c r="J2499" t="n">
        <s:v>0</s:v>
      </s:c>
      <s:c r="K2499" s="11">
        <s:f>AVERAGE(E2490:E2499)</s:f>
        <s:v>21632.28046875</s:v>
      </s:c>
      <s:c r="L2499" s="12">
        <s:f>IF(E2499&gt;K2499,1,IF(E2499&lt;K2499,0,L2498))</s:f>
        <s:v>0</s:v>
      </s:c>
    </s:row>
    <s:row r="2500">
      <s:c r="A2500" s="9" t="n">
        <s:v>40308</s:v>
      </s:c>
      <s:c r="B2500" s="10" t="n">
        <s:v>19394.900390625</s:v>
      </s:c>
      <s:c r="C2500" s="10" t="n">
        <s:v>19816.900390625</s:v>
      </s:c>
      <s:c r="D2500" s="10" t="n">
        <s:v>18633.900390625</s:v>
      </s:c>
      <s:c r="E2500" s="10" t="n">
        <s:v>19166.5</s:v>
      </s:c>
      <s:c r="F2500" s="6" t="n">
        <s:v>13089341440</s:v>
      </s:c>
      <s:c r="G2500" s="6" t="n">
        <s:v>166196379648</s:v>
      </s:c>
      <s:c r="H2500">
        <s:f>ROUND(((E2500-E2499)/E2499)*100,2)</s:f>
        <s:v>-2.11</s:v>
      </s:c>
      <s:c r="I2500" t="n">
        <s:v>0</s:v>
      </s:c>
      <s:c r="J2500" t="n">
        <s:v>0</s:v>
      </s:c>
      <s:c r="K2500" s="11">
        <s:f>AVERAGE(E2491:E2500)</s:f>
        <s:v>21189.8404296875</s:v>
      </s:c>
      <s:c r="L2500" s="12">
        <s:f>IF(E2500&gt;K2500,1,IF(E2500&lt;K2500,0,L2499))</s:f>
        <s:v>0</s:v>
      </s:c>
    </s:row>
    <s:row r="2501">
      <s:c r="A2501" s="9" t="n">
        <s:v>40309</s:v>
      </s:c>
      <s:c r="B2501" s="10" t="n">
        <s:v>19405.400390625</s:v>
      </s:c>
      <s:c r="C2501" s="10" t="n">
        <s:v>19598.201171875</s:v>
      </s:c>
      <s:c r="D2501" s="10" t="n">
        <s:v>18345.5</s:v>
      </s:c>
      <s:c r="E2501" s="10" t="n">
        <s:v>18540.099609375</s:v>
      </s:c>
      <s:c r="F2501" s="6" t="n">
        <s:v>13826634752</s:v>
      </s:c>
      <s:c r="G2501" s="6" t="n">
        <s:v>173275709440</s:v>
      </s:c>
      <s:c r="H2501">
        <s:f>ROUND(((E2501-E2500)/E2500)*100,2)</s:f>
        <s:v>-3.27</s:v>
      </s:c>
      <s:c r="I2501" t="n">
        <s:v>0</s:v>
      </s:c>
      <s:c r="J2501" t="n">
        <s:v>0</s:v>
      </s:c>
      <s:c r="K2501" s="11">
        <s:f>AVERAGE(E2492:E2501)</s:f>
        <s:v>20709.550390625</s:v>
      </s:c>
      <s:c r="L2501" s="12">
        <s:f>IF(E2501&gt;K2501,1,IF(E2501&lt;K2501,0,L2500))</s:f>
        <s:v>0</s:v>
      </s:c>
    </s:row>
    <s:row r="2502">
      <s:c r="A2502" s="9" t="n">
        <s:v>40310</s:v>
      </s:c>
      <s:c r="B2502" s="10" t="n">
        <s:v>18126.5</s:v>
      </s:c>
      <s:c r="C2502" s="10" t="n">
        <s:v>18573.5</s:v>
      </s:c>
      <s:c r="D2502" s="10" t="n">
        <s:v>17537.099609375</s:v>
      </s:c>
      <s:c r="E2502" s="10" t="n">
        <s:v>18048.30078125</s:v>
      </s:c>
      <s:c r="F2502" s="6" t="n">
        <s:v>12778998784</s:v>
      </s:c>
      <s:c r="G2502" s="6" t="n">
        <s:v>151442489344</s:v>
      </s:c>
      <s:c r="H2502">
        <s:f>ROUND(((E2502-E2501)/E2501)*100,2)</s:f>
        <s:v>-2.65</s:v>
      </s:c>
      <s:c r="I2502" t="n">
        <s:v>0</s:v>
      </s:c>
      <s:c r="J2502" t="n">
        <s:v>0</s:v>
      </s:c>
      <s:c r="K2502" s="11">
        <s:f>AVERAGE(E2493:E2502)</s:f>
        <s:v>20234.6904296875</s:v>
      </s:c>
      <s:c r="L2502" s="12">
        <s:f>IF(E2502&gt;K2502,1,IF(E2502&lt;K2502,0,L2501))</s:f>
        <s:v>0</s:v>
      </s:c>
    </s:row>
    <s:row r="2503">
      <s:c r="A2503" s="9" t="n">
        <s:v>40311</s:v>
      </s:c>
      <s:c r="B2503" s="10" t="n">
        <s:v>17840.5</s:v>
      </s:c>
      <s:c r="C2503" s="10" t="n">
        <s:v>18417.599609375</s:v>
      </s:c>
      <s:c r="D2503" s="10" t="n">
        <s:v>17478.80078125</s:v>
      </s:c>
      <s:c r="E2503" s="10" t="n">
        <s:v>18314.201171875</s:v>
      </s:c>
      <s:c r="F2503" s="6" t="n">
        <s:v>12940468224</s:v>
      </s:c>
      <s:c r="G2503" s="6" t="n">
        <s:v>151945428992</s:v>
      </s:c>
      <s:c r="H2503">
        <s:f>ROUND(((E2503-E2502)/E2502)*100,2)</s:f>
        <s:v>1.47</s:v>
      </s:c>
      <s:c r="I2503" t="n">
        <s:v>0</s:v>
      </s:c>
      <s:c r="J2503" t="n">
        <s:v>0</s:v>
      </s:c>
      <s:c r="K2503" s="11">
        <s:f>AVERAGE(E2494:E2503)</s:f>
        <s:v>19801.6404296875</s:v>
      </s:c>
      <s:c r="L2503" s="12">
        <s:f>IF(E2503&gt;K2503,1,IF(E2503&lt;K2503,0,L2502))</s:f>
        <s:v>0</s:v>
      </s:c>
    </s:row>
    <s:row r="2504">
      <s:c r="A2504" s="9" t="n">
        <s:v>40312</s:v>
      </s:c>
      <s:c r="B2504" s="10" t="n">
        <s:v>17882.400390625</s:v>
      </s:c>
      <s:c r="C2504" s="10" t="n">
        <s:v>18323.30078125</s:v>
      </s:c>
      <s:c r="D2504" s="10" t="n">
        <s:v>17641.599609375</s:v>
      </s:c>
      <s:c r="E2504" s="10" t="n">
        <s:v>18044</s:v>
      </s:c>
      <s:c r="F2504" s="6" t="n">
        <s:v>11608835072</s:v>
      </s:c>
      <s:c r="G2504" s="6" t="n">
        <s:v>141670187008</s:v>
      </s:c>
      <s:c r="H2504">
        <s:f>ROUND(((E2504-E2503)/E2503)*100,2)</s:f>
        <s:v>-1.48</s:v>
      </s:c>
      <s:c r="I2504" t="n">
        <s:v>0</s:v>
      </s:c>
      <s:c r="J2504" t="n">
        <s:v>0</s:v>
      </s:c>
      <s:c r="K2504" s="11">
        <s:f>AVERAGE(E2495:E2504)</s:f>
        <s:v>19424.8904296875</s:v>
      </s:c>
      <s:c r="L2504" s="12">
        <s:f>IF(E2504&gt;K2504,1,IF(E2504&lt;K2504,0,L2503))</s:f>
        <s:v>0</s:v>
      </s:c>
    </s:row>
    <s:row r="2505">
      <s:c r="A2505" s="9" t="n">
        <s:v>40315</s:v>
      </s:c>
      <s:c r="B2505" s="10" t="n">
        <s:v>17573.201171875</s:v>
      </s:c>
      <s:c r="C2505" s="10" t="n">
        <s:v>17790.5</s:v>
      </s:c>
      <s:c r="D2505" s="10" t="n">
        <s:v>16683.599609375</s:v>
      </s:c>
      <s:c r="E2505" s="10" t="n">
        <s:v>16785.30078125</s:v>
      </s:c>
      <s:c r="F2505" s="6" t="n">
        <s:v>12716093440</s:v>
      </s:c>
      <s:c r="G2505" s="6" t="n">
        <s:v>146082136064</s:v>
      </s:c>
      <s:c r="H2505">
        <s:f>ROUND(((E2505-E2504)/E2504)*100,2)</s:f>
        <s:v>-6.98</s:v>
      </s:c>
      <s:c r="I2505" t="n">
        <s:v>0</s:v>
      </s:c>
      <s:c r="J2505" t="n">
        <s:v>0</s:v>
      </s:c>
      <s:c r="K2505" s="11">
        <s:f>AVERAGE(E2496:E2505)</s:f>
        <s:v>18980.250390625</s:v>
      </s:c>
      <s:c r="L2505" s="12">
        <s:f>IF(E2505&gt;K2505,1,IF(E2505&lt;K2505,0,L2504))</s:f>
        <s:v>0</s:v>
      </s:c>
    </s:row>
    <s:row r="2506">
      <s:c r="A2506" s="9" t="n">
        <s:v>40316</s:v>
      </s:c>
      <s:c r="B2506" s="10" t="n">
        <s:v>16674</s:v>
      </s:c>
      <s:c r="C2506" s="10" t="n">
        <s:v>17249.30078125</s:v>
      </s:c>
      <s:c r="D2506" s="10" t="n">
        <s:v>16243.2998046875</s:v>
      </s:c>
      <s:c r="E2506" s="10" t="n">
        <s:v>17022.099609375</s:v>
      </s:c>
      <s:c r="F2506" s="6" t="n">
        <s:v>13190738944</s:v>
      </s:c>
      <s:c r="G2506" s="6" t="n">
        <s:v>146626330624</s:v>
      </s:c>
      <s:c r="H2506">
        <s:f>ROUND(((E2506-E2505)/E2505)*100,2)</s:f>
        <s:v>1.41</s:v>
      </s:c>
      <s:c r="I2506" t="n">
        <s:v>0</s:v>
      </s:c>
      <s:c r="J2506" t="n">
        <s:v>0</s:v>
      </s:c>
      <s:c r="K2506" s="11">
        <s:f>AVERAGE(E2497:E2506)</s:f>
        <s:v>18636.6103515625</s:v>
      </s:c>
      <s:c r="L2506" s="12">
        <s:f>IF(E2506&gt;K2506,1,IF(E2506&lt;K2506,0,L2505))</s:f>
        <s:v>0</s:v>
      </s:c>
    </s:row>
    <s:row r="2507">
      <s:c r="A2507" s="9" t="n">
        <s:v>40317</s:v>
      </s:c>
      <s:c r="B2507" s="10" t="n">
        <s:v>16654.099609375</s:v>
      </s:c>
      <s:c r="C2507" s="10" t="n">
        <s:v>17167.201171875</s:v>
      </s:c>
      <s:c r="D2507" s="10" t="n">
        <s:v>16397.80078125</s:v>
      </s:c>
      <s:c r="E2507" s="10" t="n">
        <s:v>16813.201171875</s:v>
      </s:c>
      <s:c r="F2507" s="6" t="n">
        <s:v>11525081088</s:v>
      </s:c>
      <s:c r="G2507" s="6" t="n">
        <s:v>137433374720</s:v>
      </s:c>
      <s:c r="H2507">
        <s:f>ROUND(((E2507-E2506)/E2506)*100,2)</s:f>
        <s:v>-1.23</s:v>
      </s:c>
      <s:c r="I2507" t="n">
        <s:v>0</s:v>
      </s:c>
      <s:c r="J2507" t="n">
        <s:v>0</s:v>
      </s:c>
      <s:c r="K2507" s="11">
        <s:f>AVERAGE(E2498:E2507)</s:f>
        <s:v>18234.300390625</s:v>
      </s:c>
      <s:c r="L2507" s="12">
        <s:f>IF(E2507&gt;K2507,1,IF(E2507&lt;K2507,0,L2506))</s:f>
        <s:v>0</s:v>
      </s:c>
    </s:row>
    <s:row r="2508">
      <s:c r="A2508" s="9" t="n">
        <s:v>40318</s:v>
      </s:c>
      <s:c r="B2508" s="10" t="n">
        <s:v>16390.900390625</s:v>
      </s:c>
      <s:c r="C2508" s="10" t="n">
        <s:v>16842.099609375</s:v>
      </s:c>
      <s:c r="D2508" s="10" t="n">
        <s:v>16085.2998046875</s:v>
      </s:c>
      <s:c r="E2508" s="10" t="n">
        <s:v>16254.1005859375</s:v>
      </s:c>
      <s:c r="F2508" s="6" t="n">
        <s:v>10779022336</s:v>
      </s:c>
      <s:c r="G2508" s="6" t="n">
        <s:v>129070743552</s:v>
      </s:c>
      <s:c r="H2508">
        <s:f>ROUND(((E2508-E2507)/E2507)*100,2)</s:f>
        <s:v>-3.33</s:v>
      </s:c>
      <s:c r="I2508" t="n">
        <s:v>0</s:v>
      </s:c>
      <s:c r="J2508" t="n">
        <s:v>0</s:v>
      </s:c>
      <s:c r="K2508" s="11">
        <s:f>AVERAGE(E2499:E2508)</s:f>
        <s:v>17856.69033203125</s:v>
      </s:c>
      <s:c r="L2508" s="12">
        <s:f>IF(E2508&gt;K2508,1,IF(E2508&lt;K2508,0,L2507))</s:f>
        <s:v>0</s:v>
      </s:c>
    </s:row>
    <s:row r="2509">
      <s:c r="A2509" s="9" t="n">
        <s:v>40319</s:v>
      </s:c>
      <s:c r="B2509" s="10" t="n">
        <s:v>15763.1005859375</s:v>
      </s:c>
      <s:c r="C2509" s="10" t="n">
        <s:v>16679.400390625</s:v>
      </s:c>
      <s:c r="D2509" s="10" t="n">
        <s:v>15578.1005859375</s:v>
      </s:c>
      <s:c r="E2509" s="10" t="n">
        <s:v>16575.201171875</s:v>
      </s:c>
      <s:c r="F2509" s="6" t="n">
        <s:v>13472878592</s:v>
      </s:c>
      <s:c r="G2509" s="6" t="n">
        <s:v>154083803136</s:v>
      </s:c>
      <s:c r="H2509">
        <s:f>ROUND(((E2509-E2508)/E2508)*100,2)</s:f>
        <s:v>1.98</s:v>
      </s:c>
      <s:c r="I2509" t="n">
        <s:v>0</s:v>
      </s:c>
      <s:c r="J2509" t="n">
        <s:v>0</s:v>
      </s:c>
      <s:c r="K2509" s="11">
        <s:f>AVERAGE(E2500:E2509)</s:f>
        <s:v>17556.30048828125</s:v>
      </s:c>
      <s:c r="L2509" s="12">
        <s:f>IF(E2509&gt;K2509,1,IF(E2509&lt;K2509,0,L2508))</s:f>
        <s:v>0</s:v>
      </s:c>
    </s:row>
    <s:row r="2510">
      <s:c r="A2510" s="9" t="n">
        <s:v>40322</s:v>
      </s:c>
      <s:c r="B2510" s="10" t="n">
        <s:v>17082.599609375</s:v>
      </s:c>
      <s:c r="C2510" s="10" t="n">
        <s:v>17890.30078125</s:v>
      </s:c>
      <s:c r="D2510" s="10" t="n">
        <s:v>17010.599609375</s:v>
      </s:c>
      <s:c r="E2510" s="10" t="n">
        <s:v>17683.30078125</s:v>
      </s:c>
      <s:c r="F2510" s="6" t="n">
        <s:v>18148726784</s:v>
      </s:c>
      <s:c r="G2510" s="6" t="n">
        <s:v>216813830144</s:v>
      </s:c>
      <s:c r="H2510">
        <s:f>ROUND(((E2510-E2509)/E2509)*100,2)</s:f>
        <s:v>6.69</s:v>
      </s:c>
      <s:c r="I2510" t="n">
        <s:v>1</s:v>
      </s:c>
      <s:c r="J2510" t="n">
        <s:v>1</s:v>
      </s:c>
      <s:c r="K2510" s="11">
        <s:f>AVERAGE(E2501:E2510)</s:f>
        <s:v>17407.98056640625</s:v>
      </s:c>
      <s:c r="L2510" s="12">
        <s:f>IF(E2510&gt;K2510,1,IF(E2510&lt;K2510,0,L2509))</s:f>
        <s:v>1</s:v>
      </s:c>
    </s:row>
    <s:row r="2511">
      <s:c r="A2511" s="9" t="n">
        <s:v>40323</s:v>
      </s:c>
      <s:c r="B2511" s="10" t="n">
        <s:v>17586.5</s:v>
      </s:c>
      <s:c r="C2511" s="10" t="n">
        <s:v>17899.5</s:v>
      </s:c>
      <s:c r="D2511" s="10" t="n">
        <s:v>17230.900390625</s:v>
      </s:c>
      <s:c r="E2511" s="10" t="n">
        <s:v>17525.099609375</s:v>
      </s:c>
      <s:c r="F2511" s="6" t="n">
        <s:v>15022643200</s:v>
      </s:c>
      <s:c r="G2511" s="6" t="n">
        <s:v>181134508032</s:v>
      </s:c>
      <s:c r="H2511">
        <s:f>ROUND(((E2511-E2510)/E2510)*100,2)</s:f>
        <s:v>-0.89</s:v>
      </s:c>
      <s:c r="I2511" t="n">
        <s:v>1</s:v>
      </s:c>
      <s:c r="J2511" t="n">
        <s:v>1</s:v>
      </s:c>
      <s:c r="K2511" s="11">
        <s:f>AVERAGE(E2502:E2511)</s:f>
        <s:v>17306.48056640625</s:v>
      </s:c>
      <s:c r="L2511" s="12">
        <s:f>IF(E2511&gt;K2511,1,IF(E2511&lt;K2511,0,L2510))</s:f>
        <s:v>1</s:v>
      </s:c>
    </s:row>
    <s:row r="2512">
      <s:c r="A2512" s="9" t="n">
        <s:v>40324</s:v>
      </s:c>
      <s:c r="B2512" s="10" t="n">
        <s:v>17226.30078125</s:v>
      </s:c>
      <s:c r="C2512" s="10" t="n">
        <s:v>17575.900390625</s:v>
      </s:c>
      <s:c r="D2512" s="10" t="n">
        <s:v>16999.599609375</s:v>
      </s:c>
      <s:c r="E2512" s="10" t="n">
        <s:v>17287.201171875</s:v>
      </s:c>
      <s:c r="F2512" s="6" t="n">
        <s:v>11227008000</s:v>
      </s:c>
      <s:c r="G2512" s="6" t="n">
        <s:v>137563701248</s:v>
      </s:c>
      <s:c r="H2512">
        <s:f>ROUND(((E2512-E2511)/E2511)*100,2)</s:f>
        <s:v>-1.36</s:v>
      </s:c>
      <s:c r="I2512" t="n">
        <s:v>1</s:v>
      </s:c>
      <s:c r="J2512" t="n">
        <s:v>1</s:v>
      </s:c>
      <s:c r="K2512" s="11">
        <s:f>AVERAGE(E2503:E2512)</s:f>
        <s:v>17230.37060546875</s:v>
      </s:c>
      <s:c r="L2512" s="12">
        <s:f>IF(E2512&gt;K2512,1,IF(E2512&lt;K2512,0,L2511))</s:f>
        <s:v>1</s:v>
      </s:c>
    </s:row>
    <s:row r="2513">
      <s:c r="A2513" s="9" t="n">
        <s:v>40325</s:v>
      </s:c>
      <s:c r="B2513" s="10" t="n">
        <s:v>17213.701171875</s:v>
      </s:c>
      <s:c r="C2513" s="10" t="n">
        <s:v>17747.5</s:v>
      </s:c>
      <s:c r="D2513" s="10" t="n">
        <s:v>16919.099609375</s:v>
      </s:c>
      <s:c r="E2513" s="10" t="n">
        <s:v>17606.599609375</s:v>
      </s:c>
      <s:c r="F2513" s="6" t="n">
        <s:v>14266105856</s:v>
      </s:c>
      <s:c r="G2513" s="6" t="n">
        <s:v>172609699840</s:v>
      </s:c>
      <s:c r="H2513">
        <s:f>ROUND(((E2513-E2512)/E2512)*100,2)</s:f>
        <s:v>1.85</s:v>
      </s:c>
      <s:c r="I2513" t="n">
        <s:v>1</s:v>
      </s:c>
      <s:c r="J2513" t="n">
        <s:v>1</s:v>
      </s:c>
      <s:c r="K2513" s="11">
        <s:f>AVERAGE(E2504:E2513)</s:f>
        <s:v>17159.61044921875</s:v>
      </s:c>
      <s:c r="L2513" s="12">
        <s:f>IF(E2513&gt;K2513,1,IF(E2513&lt;K2513,0,L2512))</s:f>
        <s:v>1</s:v>
      </s:c>
    </s:row>
    <s:row r="2514">
      <s:c r="A2514" s="9" t="n">
        <s:v>40326</s:v>
      </s:c>
      <s:c r="B2514" s="10" t="n">
        <s:v>17826.900390625</s:v>
      </s:c>
      <s:c r="C2514" s="10" t="n">
        <s:v>18069.400390625</s:v>
      </s:c>
      <s:c r="D2514" s="10" t="n">
        <s:v>17440.400390625</s:v>
      </s:c>
      <s:c r="E2514" s="10" t="n">
        <s:v>17677.80078125</s:v>
      </s:c>
      <s:c r="F2514" s="6" t="n">
        <s:v>14478640128</s:v>
      </s:c>
      <s:c r="G2514" s="6" t="n">
        <s:v>182624337920</s:v>
      </s:c>
      <s:c r="H2514">
        <s:f>ROUND(((E2514-E2513)/E2513)*100,2)</s:f>
        <s:v>0.4</s:v>
      </s:c>
      <s:c r="I2514" t="n">
        <s:v>1</s:v>
      </s:c>
      <s:c r="J2514" t="n">
        <s:v>1</s:v>
      </s:c>
      <s:c r="K2514" s="11">
        <s:f>AVERAGE(E2505:E2514)</s:f>
        <s:v>17122.99052734375</s:v>
      </s:c>
      <s:c r="L2514" s="12">
        <s:f>IF(E2514&gt;K2514,1,IF(E2514&lt;K2514,0,L2513))</s:f>
        <s:v>1</s:v>
      </s:c>
    </s:row>
    <s:row r="2515">
      <s:c r="A2515" s="9" t="n">
        <s:v>40329</s:v>
      </s:c>
      <s:c r="B2515" s="10" t="n">
        <s:v>17478.400390625</s:v>
      </s:c>
      <s:c r="C2515" s="10" t="n">
        <s:v>17761.900390625</s:v>
      </s:c>
      <s:c r="D2515" s="10" t="n">
        <s:v>16939</s:v>
      </s:c>
      <s:c r="E2515" s="10" t="n">
        <s:v>17026.201171875</s:v>
      </s:c>
      <s:c r="F2515" s="6" t="n">
        <s:v>13138857984</s:v>
      </s:c>
      <s:c r="G2515" s="6" t="n">
        <s:v>161837744128</s:v>
      </s:c>
      <s:c r="H2515">
        <s:f>ROUND(((E2515-E2514)/E2514)*100,2)</s:f>
        <s:v>-3.69</s:v>
      </s:c>
      <s:c r="I2515" t="n">
        <s:v>0</s:v>
      </s:c>
      <s:c r="J2515" t="n">
        <s:v>0</s:v>
      </s:c>
      <s:c r="K2515" s="11">
        <s:f>AVERAGE(E2506:E2515)</s:f>
        <s:v>17147.08056640625</s:v>
      </s:c>
      <s:c r="L2515" s="12">
        <s:f>IF(E2515&gt;K2515,1,IF(E2515&lt;K2515,0,L2514))</s:f>
        <s:v>0</s:v>
      </s:c>
    </s:row>
    <s:row r="2516">
      <s:c r="A2516" s="9" t="n">
        <s:v>40330</s:v>
      </s:c>
      <s:c r="B2516" s="10" t="n">
        <s:v>16693.900390625</s:v>
      </s:c>
      <s:c r="C2516" s="10" t="n">
        <s:v>17011.701171875</s:v>
      </s:c>
      <s:c r="D2516" s="10" t="n">
        <s:v>16177.400390625</s:v>
      </s:c>
      <s:c r="E2516" s="10" t="n">
        <s:v>16608.5</s:v>
      </s:c>
      <s:c r="F2516" s="6" t="n">
        <s:v>12437536768</s:v>
      </s:c>
      <s:c r="G2516" s="6" t="n">
        <s:v>148420853760</s:v>
      </s:c>
      <s:c r="H2516">
        <s:f>ROUND(((E2516-E2515)/E2515)*100,2)</s:f>
        <s:v>-2.45</s:v>
      </s:c>
      <s:c r="I2516" t="n">
        <s:v>0</s:v>
      </s:c>
      <s:c r="J2516" t="n">
        <s:v>0</s:v>
      </s:c>
      <s:c r="K2516" s="11">
        <s:f>AVERAGE(E2507:E2516)</s:f>
        <s:v>17105.72060546875</s:v>
      </s:c>
      <s:c r="L2516" s="12">
        <s:f>IF(E2516&gt;K2516,1,IF(E2516&lt;K2516,0,L2515))</s:f>
        <s:v>0</s:v>
      </s:c>
    </s:row>
    <s:row r="2517">
      <s:c r="A2517" s="9" t="n">
        <s:v>40331</s:v>
      </s:c>
      <s:c r="B2517" s="10" t="n">
        <s:v>16172.7001953125</s:v>
      </s:c>
      <s:c r="C2517" s="10" t="n">
        <s:v>16573.5</s:v>
      </s:c>
      <s:c r="D2517" s="10" t="n">
        <s:v>15879.900390625</s:v>
      </s:c>
      <s:c r="E2517" s="10" t="n">
        <s:v>16470.5</s:v>
      </s:c>
      <s:c r="F2517" s="6" t="n">
        <s:v>10569747456</s:v>
      </s:c>
      <s:c r="G2517" s="6" t="n">
        <s:v>125798162432</s:v>
      </s:c>
      <s:c r="H2517">
        <s:f>ROUND(((E2517-E2516)/E2516)*100,2)</s:f>
        <s:v>-0.83</s:v>
      </s:c>
      <s:c r="I2517" t="n">
        <s:v>0</s:v>
      </s:c>
      <s:c r="J2517" t="n">
        <s:v>0</s:v>
      </s:c>
      <s:c r="K2517" s="11">
        <s:f>AVERAGE(E2508:E2517)</s:f>
        <s:v>17071.45048828125</s:v>
      </s:c>
      <s:c r="L2517" s="12">
        <s:f>IF(E2517&gt;K2517,1,IF(E2517&lt;K2517,0,L2516))</s:f>
        <s:v>0</s:v>
      </s:c>
    </s:row>
    <s:row r="2518">
      <s:c r="A2518" s="9" t="n">
        <s:v>40332</s:v>
      </s:c>
      <s:c r="B2518" s="10" t="n">
        <s:v>16408.599609375</s:v>
      </s:c>
      <s:c r="C2518" s="10" t="n">
        <s:v>16688.701171875</s:v>
      </s:c>
      <s:c r="D2518" s="10" t="n">
        <s:v>16091.6005859375</s:v>
      </s:c>
      <s:c r="E2518" s="10" t="n">
        <s:v>16201.400390625</s:v>
      </s:c>
      <s:c r="F2518" s="6" t="n">
        <s:v>11844755456</s:v>
      </s:c>
      <s:c r="G2518" s="6" t="n">
        <s:v>148083752960</s:v>
      </s:c>
      <s:c r="H2518">
        <s:f>ROUND(((E2518-E2517)/E2517)*100,2)</s:f>
        <s:v>-1.63</s:v>
      </s:c>
      <s:c r="I2518" t="n">
        <s:v>0</s:v>
      </s:c>
      <s:c r="J2518" t="n">
        <s:v>0</s:v>
      </s:c>
      <s:c r="K2518" s="11">
        <s:f>AVERAGE(E2509:E2518)</s:f>
        <s:v>17066.18046875</s:v>
      </s:c>
      <s:c r="L2518" s="12">
        <s:f>IF(E2518&gt;K2518,1,IF(E2518&lt;K2518,0,L2517))</s:f>
        <s:v>0</s:v>
      </s:c>
    </s:row>
    <s:row r="2519">
      <s:c r="A2519" s="9" t="n">
        <s:v>40333</s:v>
      </s:c>
      <s:c r="B2519" s="10" t="n">
        <s:v>15734.2998046875</s:v>
      </s:c>
      <s:c r="C2519" s="10" t="n">
        <s:v>16124.400390625</s:v>
      </s:c>
      <s:c r="D2519" s="10" t="n">
        <s:v>15549.900390625</s:v>
      </s:c>
      <s:c r="E2519" s="10" t="n">
        <s:v>15967.7001953125</s:v>
      </s:c>
      <s:c r="F2519" s="6" t="n">
        <s:v>9804695552</s:v>
      </s:c>
      <s:c r="G2519" s="6" t="n">
        <s:v>119127908352</s:v>
      </s:c>
      <s:c r="H2519">
        <s:f>ROUND(((E2519-E2518)/E2518)*100,2)</s:f>
        <s:v>-1.44</s:v>
      </s:c>
      <s:c r="I2519" t="n">
        <s:v>0</s:v>
      </s:c>
      <s:c r="J2519" t="n">
        <s:v>0</s:v>
      </s:c>
      <s:c r="K2519" s="11">
        <s:f>AVERAGE(E2510:E2519)</s:f>
        <s:v>17005.43037109375</s:v>
      </s:c>
      <s:c r="L2519" s="12">
        <s:f>IF(E2519&gt;K2519,1,IF(E2519&lt;K2519,0,L2518))</s:f>
        <s:v>0</s:v>
      </s:c>
    </s:row>
    <s:row r="2520">
      <s:c r="A2520" s="9" t="n">
        <s:v>40336</s:v>
      </s:c>
      <s:c r="B2520" s="10" t="n">
        <s:v>15475</s:v>
      </s:c>
      <s:c r="C2520" s="10" t="n">
        <s:v>15931.7998046875</s:v>
      </s:c>
      <s:c r="D2520" s="10" t="n">
        <s:v>15291</s:v>
      </s:c>
      <s:c r="E2520" s="10" t="n">
        <s:v>15718.900390625</s:v>
      </s:c>
      <s:c r="F2520" s="6" t="n">
        <s:v>11245669376</s:v>
      </s:c>
      <s:c r="G2520" s="6" t="n">
        <s:v>141262733312</s:v>
      </s:c>
      <s:c r="H2520">
        <s:f>ROUND(((E2520-E2519)/E2519)*100,2)</s:f>
        <s:v>-1.56</s:v>
      </s:c>
      <s:c r="I2520" t="n">
        <s:v>0</s:v>
      </s:c>
      <s:c r="J2520" t="n">
        <s:v>0</s:v>
      </s:c>
      <s:c r="K2520" s="11">
        <s:f>AVERAGE(E2511:E2520)</s:f>
        <s:v>16808.99033203125</s:v>
      </s:c>
      <s:c r="L2520" s="12">
        <s:f>IF(E2520&gt;K2520,1,IF(E2520&lt;K2520,0,L2519))</s:f>
        <s:v>0</s:v>
      </s:c>
    </s:row>
    <s:row r="2521">
      <s:c r="A2521" s="9" t="n">
        <s:v>40337</s:v>
      </s:c>
      <s:c r="B2521" s="10" t="n">
        <s:v>15516.5</s:v>
      </s:c>
      <s:c r="C2521" s="10" t="n">
        <s:v>15868</s:v>
      </s:c>
      <s:c r="D2521" s="10" t="n">
        <s:v>15322</s:v>
      </s:c>
      <s:c r="E2521" s="10" t="n">
        <s:v>15655.400390625</s:v>
      </s:c>
      <s:c r="F2521" s="6" t="n">
        <s:v>10948336640</s:v>
      </s:c>
      <s:c r="G2521" s="6" t="n">
        <s:v>139836997632</s:v>
      </s:c>
      <s:c r="H2521">
        <s:f>ROUND(((E2521-E2520)/E2520)*100,2)</s:f>
        <s:v>-0.4</s:v>
      </s:c>
      <s:c r="I2521" t="n">
        <s:v>0</s:v>
      </s:c>
      <s:c r="J2521" t="n">
        <s:v>0</s:v>
      </s:c>
      <s:c r="K2521" s="11">
        <s:f>AVERAGE(E2512:E2521)</s:f>
        <s:v>16622.02041015625</s:v>
      </s:c>
      <s:c r="L2521" s="12">
        <s:f>IF(E2521&gt;K2521,1,IF(E2521&lt;K2521,0,L2520))</s:f>
        <s:v>0</s:v>
      </s:c>
    </s:row>
    <s:row r="2522">
      <s:c r="A2522" s="9" t="n">
        <s:v>40338</s:v>
      </s:c>
      <s:c r="B2522" s="10" t="n">
        <s:v>16001.2001953125</s:v>
      </s:c>
      <s:c r="C2522" s="10" t="n">
        <s:v>16493</s:v>
      </s:c>
      <s:c r="D2522" s="10" t="n">
        <s:v>15795.5</s:v>
      </s:c>
      <s:c r="E2522" s="10" t="n">
        <s:v>16347.400390625</s:v>
      </s:c>
      <s:c r="F2522" s="6" t="n">
        <s:v>15874776064</s:v>
      </s:c>
      <s:c r="G2522" s="6" t="n">
        <s:v>191524929536</s:v>
      </s:c>
      <s:c r="H2522">
        <s:f>ROUND(((E2522-E2521)/E2521)*100,2)</s:f>
        <s:v>4.42</s:v>
      </s:c>
      <s:c r="I2522" t="n">
        <s:v>0</s:v>
      </s:c>
      <s:c r="J2522" t="n">
        <s:v>1</s:v>
      </s:c>
      <s:c r="K2522" s="11">
        <s:f>AVERAGE(E2513:E2522)</s:f>
        <s:v>16528.04033203125</s:v>
      </s:c>
      <s:c r="L2522" s="12">
        <s:f>IF(E2522&gt;K2522,1,IF(E2522&lt;K2522,0,L2521))</s:f>
        <s:v>0</s:v>
      </s:c>
    </s:row>
    <s:row r="2523">
      <s:c r="A2523" s="9" t="n">
        <s:v>40339</s:v>
      </s:c>
      <s:c r="B2523" s="10" t="n">
        <s:v>16261.2001953125</s:v>
      </s:c>
      <s:c r="C2523" s="10" t="n">
        <s:v>16611.5</s:v>
      </s:c>
      <s:c r="D2523" s="10" t="n">
        <s:v>16100.900390625</s:v>
      </s:c>
      <s:c r="E2523" s="10" t="n">
        <s:v>16350.5</s:v>
      </s:c>
      <s:c r="F2523" s="6" t="n">
        <s:v>13845889024</s:v>
      </s:c>
      <s:c r="G2523" s="6" t="n">
        <s:v>165757878272</s:v>
      </s:c>
      <s:c r="H2523">
        <s:f>ROUND(((E2523-E2522)/E2522)*100,2)</s:f>
        <s:v>0.02</s:v>
      </s:c>
      <s:c r="I2523" t="n">
        <s:v>0</s:v>
      </s:c>
      <s:c r="J2523" t="n">
        <s:v>1</s:v>
      </s:c>
      <s:c r="K2523" s="11">
        <s:f>AVERAGE(E2514:E2523)</s:f>
        <s:v>16402.43037109375</s:v>
      </s:c>
      <s:c r="L2523" s="12">
        <s:f>IF(E2523&gt;K2523,1,IF(E2523&lt;K2523,0,L2522))</s:f>
        <s:v>0</s:v>
      </s:c>
    </s:row>
    <s:row r="2524">
      <s:c r="A2524" s="9" t="n">
        <s:v>40340</s:v>
      </s:c>
      <s:c r="B2524" s="10" t="n">
        <s:v>16298.7998046875</s:v>
      </s:c>
      <s:c r="C2524" s="10" t="n">
        <s:v>16529.599609375</s:v>
      </s:c>
      <s:c r="D2524" s="10" t="n">
        <s:v>16029.6005859375</s:v>
      </s:c>
      <s:c r="E2524" s="10" t="n">
        <s:v>16190</s:v>
      </s:c>
      <s:c r="F2524" s="6" t="n">
        <s:v>11948112896</s:v>
      </s:c>
      <s:c r="G2524" s="6" t="n">
        <s:v>150038659072</s:v>
      </s:c>
      <s:c r="H2524">
        <s:f>ROUND(((E2524-E2523)/E2523)*100,2)</s:f>
        <s:v>-0.98</s:v>
      </s:c>
      <s:c r="I2524" t="n">
        <s:v>0</s:v>
      </s:c>
      <s:c r="J2524" t="n">
        <s:v>1</s:v>
      </s:c>
      <s:c r="K2524" s="11">
        <s:f>AVERAGE(E2515:E2524)</s:f>
        <s:v>16253.65029296875</s:v>
      </s:c>
      <s:c r="L2524" s="12">
        <s:f>IF(E2524&gt;K2524,1,IF(E2524&lt;K2524,0,L2523))</s:f>
        <s:v>0</s:v>
      </s:c>
    </s:row>
    <s:row r="2525">
      <s:c r="A2525" s="9" t="n">
        <s:v>40346</s:v>
      </s:c>
      <s:c r="B2525" s="10" t="n">
        <s:v>16069.7998046875</s:v>
      </s:c>
      <s:c r="C2525" s="10" t="n">
        <s:v>16269.2998046875</s:v>
      </s:c>
      <s:c r="D2525" s="10" t="n">
        <s:v>15688.6005859375</s:v>
      </s:c>
      <s:c r="E2525" s="10" t="n">
        <s:v>15776.2998046875</s:v>
      </s:c>
      <s:c r="F2525" s="6" t="n">
        <s:v>9698370560</s:v>
      </s:c>
      <s:c r="G2525" s="6" t="n">
        <s:v>125860372480</s:v>
      </s:c>
      <s:c r="H2525">
        <s:f>ROUND(((E2525-E2524)/E2524)*100,2)</s:f>
        <s:v>-2.56</s:v>
      </s:c>
      <s:c r="I2525" t="n">
        <s:v>0</s:v>
      </s:c>
      <s:c r="J2525" t="n">
        <s:v>0</s:v>
      </s:c>
      <s:c r="K2525" s="11">
        <s:f>AVERAGE(E2516:E2525)</s:f>
        <s:v>16128.66015625</s:v>
      </s:c>
      <s:c r="L2525" s="12">
        <s:f>IF(E2525&gt;K2525,1,IF(E2525&lt;K2525,0,L2524))</s:f>
        <s:v>0</s:v>
      </s:c>
    </s:row>
    <s:row r="2526">
      <s:c r="A2526" s="9" t="n">
        <s:v>40347</s:v>
      </s:c>
      <s:c r="B2526" s="10" t="n">
        <s:v>15667.7001953125</s:v>
      </s:c>
      <s:c r="C2526" s="10" t="n">
        <s:v>15858.400390625</s:v>
      </s:c>
      <s:c r="D2526" s="10" t="n">
        <s:v>15006.400390625</s:v>
      </s:c>
      <s:c r="E2526" s="10" t="n">
        <s:v>15176.2001953125</s:v>
      </s:c>
      <s:c r="F2526" s="6" t="n">
        <s:v>11688998912</s:v>
      </s:c>
      <s:c r="G2526" s="6" t="n">
        <s:v>142748139520</s:v>
      </s:c>
      <s:c r="H2526">
        <s:f>ROUND(((E2526-E2525)/E2525)*100,2)</s:f>
        <s:v>-3.8</s:v>
      </s:c>
      <s:c r="I2526" t="n">
        <s:v>0</s:v>
      </s:c>
      <s:c r="J2526" t="n">
        <s:v>0</s:v>
      </s:c>
      <s:c r="K2526" s="11">
        <s:f>AVERAGE(E2517:E2526)</s:f>
        <s:v>15985.43017578125</s:v>
      </s:c>
      <s:c r="L2526" s="12">
        <s:f>IF(E2526&gt;K2526,1,IF(E2526&lt;K2526,0,L2525))</s:f>
        <s:v>0</s:v>
      </s:c>
    </s:row>
    <s:row r="2527">
      <s:c r="A2527" s="9" t="n">
        <s:v>40350</s:v>
      </s:c>
      <s:c r="B2527" s="10" t="n">
        <s:v>15135.2998046875</s:v>
      </s:c>
      <s:c r="C2527" s="10" t="n">
        <s:v>15727.2998046875</s:v>
      </s:c>
      <s:c r="D2527" s="10" t="n">
        <s:v>14898.7998046875</s:v>
      </s:c>
      <s:c r="E2527" s="10" t="n">
        <s:v>15621.5</s:v>
      </s:c>
      <s:c r="F2527" s="6" t="n">
        <s:v>12857802752</s:v>
      </s:c>
      <s:c r="G2527" s="6" t="n">
        <s:v>146062426112</s:v>
      </s:c>
      <s:c r="H2527">
        <s:f>ROUND(((E2527-E2526)/E2526)*100,2)</s:f>
        <s:v>2.93</s:v>
      </s:c>
      <s:c r="I2527" t="n">
        <s:v>0</s:v>
      </s:c>
      <s:c r="J2527" t="n">
        <s:v>0</s:v>
      </s:c>
      <s:c r="K2527" s="11">
        <s:f>AVERAGE(E2518:E2527)</s:f>
        <s:v>15900.53017578125</s:v>
      </s:c>
      <s:c r="L2527" s="12">
        <s:f>IF(E2527&gt;K2527,1,IF(E2527&lt;K2527,0,L2526))</s:f>
        <s:v>0</s:v>
      </s:c>
    </s:row>
    <s:row r="2528">
      <s:c r="A2528" s="9" t="n">
        <s:v>40351</s:v>
      </s:c>
      <s:c r="B2528" s="10" t="n">
        <s:v>15391.7998046875</s:v>
      </s:c>
      <s:c r="C2528" s="10" t="n">
        <s:v>15718.6005859375</s:v>
      </s:c>
      <s:c r="D2528" s="10" t="n">
        <s:v>15259.7001953125</s:v>
      </s:c>
      <s:c r="E2528" s="10" t="n">
        <s:v>15502.7998046875</s:v>
      </s:c>
      <s:c r="F2528" s="6" t="n">
        <s:v>11098171392</s:v>
      </s:c>
      <s:c r="G2528" s="6" t="n">
        <s:v>126340366336</s:v>
      </s:c>
      <s:c r="H2528">
        <s:f>ROUND(((E2528-E2527)/E2527)*100,2)</s:f>
        <s:v>-0.76</s:v>
      </s:c>
      <s:c r="I2528" t="n">
        <s:v>0</s:v>
      </s:c>
      <s:c r="J2528" t="n">
        <s:v>0</s:v>
      </s:c>
      <s:c r="K2528" s="11">
        <s:f>AVERAGE(E2519:E2528)</s:f>
        <s:v>15830.6701171875</s:v>
      </s:c>
      <s:c r="L2528" s="12">
        <s:f>IF(E2528&gt;K2528,1,IF(E2528&lt;K2528,0,L2527))</s:f>
        <s:v>0</s:v>
      </s:c>
    </s:row>
    <s:row r="2529">
      <s:c r="A2529" s="9" t="n">
        <s:v>40352</s:v>
      </s:c>
      <s:c r="B2529" s="10" t="n">
        <s:v>15217.7998046875</s:v>
      </s:c>
      <s:c r="C2529" s="10" t="n">
        <s:v>15489.7998046875</s:v>
      </s:c>
      <s:c r="D2529" s="10" t="n">
        <s:v>14958.5</s:v>
      </s:c>
      <s:c r="E2529" s="10" t="n">
        <s:v>15238.5</s:v>
      </s:c>
      <s:c r="F2529" s="6" t="n">
        <s:v>10369449984</s:v>
      </s:c>
      <s:c r="G2529" s="6" t="n">
        <s:v>123244339200</s:v>
      </s:c>
      <s:c r="H2529">
        <s:f>ROUND(((E2529-E2528)/E2528)*100,2)</s:f>
        <s:v>-1.7</s:v>
      </s:c>
      <s:c r="I2529" t="n">
        <s:v>0</s:v>
      </s:c>
      <s:c r="J2529" t="n">
        <s:v>0</s:v>
      </s:c>
      <s:c r="K2529" s="11">
        <s:f>AVERAGE(E2520:E2529)</s:f>
        <s:v>15757.75009765625</s:v>
      </s:c>
      <s:c r="L2529" s="12">
        <s:f>IF(E2529&gt;K2529,1,IF(E2529&lt;K2529,0,L2528))</s:f>
        <s:v>0</s:v>
      </s:c>
    </s:row>
    <s:row r="2530">
      <s:c r="A2530" s="9" t="n">
        <s:v>40353</s:v>
      </s:c>
      <s:c r="B2530" s="10" t="n">
        <s:v>14770.6005859375</s:v>
      </s:c>
      <s:c r="C2530" s="10" t="n">
        <s:v>15003.900390625</s:v>
      </s:c>
      <s:c r="D2530" s="10" t="n">
        <s:v>14588.7998046875</s:v>
      </s:c>
      <s:c r="E2530" s="10" t="n">
        <s:v>14790.5</s:v>
      </s:c>
      <s:c r="F2530" s="6" t="n">
        <s:v>8519257088</s:v>
      </s:c>
      <s:c r="G2530" s="6" t="n">
        <s:v>100858298368</s:v>
      </s:c>
      <s:c r="H2530">
        <s:f>ROUND(((E2530-E2529)/E2529)*100,2)</s:f>
        <s:v>-2.94</s:v>
      </s:c>
      <s:c r="I2530" t="n">
        <s:v>0</s:v>
      </s:c>
      <s:c r="J2530" t="n">
        <s:v>0</s:v>
      </s:c>
      <s:c r="K2530" s="11">
        <s:f>AVERAGE(E2521:E2530)</s:f>
        <s:v>15664.91005859375</s:v>
      </s:c>
      <s:c r="L2530" s="12">
        <s:f>IF(E2530&gt;K2530,1,IF(E2530&lt;K2530,0,L2529))</s:f>
        <s:v>0</s:v>
      </s:c>
    </s:row>
    <s:row r="2531">
      <s:c r="A2531" s="9" t="n">
        <s:v>40354</s:v>
      </s:c>
      <s:c r="B2531" s="10" t="n">
        <s:v>14477.1005859375</s:v>
      </s:c>
      <s:c r="C2531" s="10" t="n">
        <s:v>14640.2001953125</s:v>
      </s:c>
      <s:c r="D2531" s="10" t="n">
        <s:v>14141.2001953125</s:v>
      </s:c>
      <s:c r="E2531" s="10" t="n">
        <s:v>14340.2001953125</s:v>
      </s:c>
      <s:c r="F2531" s="6" t="n">
        <s:v>8911425536</s:v>
      </s:c>
      <s:c r="G2531" s="6" t="n">
        <s:v>105146122240</s:v>
      </s:c>
      <s:c r="H2531">
        <s:f>ROUND(((E2531-E2530)/E2530)*100,2)</s:f>
        <s:v>-3.04</s:v>
      </s:c>
      <s:c r="I2531" t="n">
        <s:v>0</s:v>
      </s:c>
      <s:c r="J2531" t="n">
        <s:v>0</s:v>
      </s:c>
      <s:c r="K2531" s="11">
        <s:f>AVERAGE(E2522:E2531)</s:f>
        <s:v>15533.3900390625</s:v>
      </s:c>
      <s:c r="L2531" s="12">
        <s:f>IF(E2531&gt;K2531,1,IF(E2531&lt;K2531,0,L2530))</s:f>
        <s:v>0</s:v>
      </s:c>
    </s:row>
    <s:row r="2532">
      <s:c r="A2532" s="9" t="n">
        <s:v>40357</s:v>
      </s:c>
      <s:c r="B2532" s="10" t="n">
        <s:v>13968.900390625</s:v>
      </s:c>
      <s:c r="C2532" s="10" t="n">
        <s:v>14138.2001953125</s:v>
      </s:c>
      <s:c r="D2532" s="10" t="n">
        <s:v>13659.2998046875</s:v>
      </s:c>
      <s:c r="E2532" s="10" t="n">
        <s:v>13791.400390625</s:v>
      </s:c>
      <s:c r="F2532" s="6" t="n">
        <s:v>7506687488</s:v>
      </s:c>
      <s:c r="G2532" s="6" t="n">
        <s:v>88946147328</s:v>
      </s:c>
      <s:c r="H2532">
        <s:f>ROUND(((E2532-E2531)/E2531)*100,2)</s:f>
        <s:v>-3.83</s:v>
      </s:c>
      <s:c r="I2532" t="n">
        <s:v>0</s:v>
      </s:c>
      <s:c r="J2532" t="n">
        <s:v>0</s:v>
      </s:c>
      <s:c r="K2532" s="11">
        <s:f>AVERAGE(E2523:E2532)</s:f>
        <s:v>15277.7900390625</s:v>
      </s:c>
      <s:c r="L2532" s="12">
        <s:f>IF(E2532&gt;K2532,1,IF(E2532&lt;K2532,0,L2531))</s:f>
        <s:v>0</s:v>
      </s:c>
    </s:row>
    <s:row r="2533">
      <s:c r="A2533" s="9" t="n">
        <s:v>40358</s:v>
      </s:c>
      <s:c r="B2533" s="10" t="n">
        <s:v>13865.1005859375</s:v>
      </s:c>
      <s:c r="C2533" s="10" t="n">
        <s:v>13995.400390625</s:v>
      </s:c>
      <s:c r="D2533" s="10" t="n">
        <s:v>13018.900390625</s:v>
      </s:c>
      <s:c r="E2533" s="10" t="n">
        <s:v>13122</s:v>
      </s:c>
      <s:c r="F2533" s="6" t="n">
        <s:v>12152099840</s:v>
      </s:c>
      <s:c r="G2533" s="6" t="n">
        <s:v>132570062848</s:v>
      </s:c>
      <s:c r="H2533">
        <s:f>ROUND(((E2533-E2532)/E2532)*100,2)</s:f>
        <s:v>-4.85</s:v>
      </s:c>
      <s:c r="I2533" t="n">
        <s:v>0</s:v>
      </s:c>
      <s:c r="J2533" t="n">
        <s:v>0</s:v>
      </s:c>
      <s:c r="K2533" s="11">
        <s:f>AVERAGE(E2524:E2533)</s:f>
        <s:v>14954.9400390625</s:v>
      </s:c>
      <s:c r="L2533" s="12">
        <s:f>IF(E2533&gt;K2533,1,IF(E2533&lt;K2533,0,L2532))</s:f>
        <s:v>0</s:v>
      </s:c>
    </s:row>
    <s:row r="2534">
      <s:c r="A2534" s="9" t="n">
        <s:v>40359</s:v>
      </s:c>
      <s:c r="B2534" s="10" t="n">
        <s:v>12804.5</s:v>
      </s:c>
      <s:c r="C2534" s="10" t="n">
        <s:v>13020.2998046875</s:v>
      </s:c>
      <s:c r="D2534" s="10" t="n">
        <s:v>12459.900390625</s:v>
      </s:c>
      <s:c r="E2534" s="10" t="n">
        <s:v>12746</s:v>
      </s:c>
      <s:c r="F2534" s="6" t="n">
        <s:v>9239482368</s:v>
      </s:c>
      <s:c r="G2534" s="6" t="n">
        <s:v>97095737344</s:v>
      </s:c>
      <s:c r="H2534">
        <s:f>ROUND(((E2534-E2533)/E2533)*100,2)</s:f>
        <s:v>-2.87</s:v>
      </s:c>
      <s:c r="I2534" t="n">
        <s:v>0</s:v>
      </s:c>
      <s:c r="J2534" t="n">
        <s:v>0</s:v>
      </s:c>
      <s:c r="K2534" s="11">
        <s:f>AVERAGE(E2525:E2534)</s:f>
        <s:v>14610.5400390625</s:v>
      </s:c>
      <s:c r="L2534" s="12">
        <s:f>IF(E2534&gt;K2534,1,IF(E2534&lt;K2534,0,L2533))</s:f>
        <s:v>0</s:v>
      </s:c>
    </s:row>
    <s:row r="2535">
      <s:c r="A2535" s="9" t="n">
        <s:v>40360</s:v>
      </s:c>
      <s:c r="B2535" s="10" t="n">
        <s:v>12460.7998046875</s:v>
      </s:c>
      <s:c r="C2535" s="10" t="n">
        <s:v>12693.900390625</s:v>
      </s:c>
      <s:c r="D2535" s="10" t="n">
        <s:v>12185.7001953125</s:v>
      </s:c>
      <s:c r="E2535" s="10" t="n">
        <s:v>12314</s:v>
      </s:c>
      <s:c r="F2535" s="6" t="n">
        <s:v>8512206336</s:v>
      </s:c>
      <s:c r="G2535" s="6" t="n">
        <s:v>89837641728</s:v>
      </s:c>
      <s:c r="H2535">
        <s:f>ROUND(((E2535-E2534)/E2534)*100,2)</s:f>
        <s:v>-3.39</s:v>
      </s:c>
      <s:c r="I2535" t="n">
        <s:v>0</s:v>
      </s:c>
      <s:c r="J2535" t="n">
        <s:v>0</s:v>
      </s:c>
      <s:c r="K2535" s="11">
        <s:f>AVERAGE(E2526:E2535)</s:f>
        <s:v>14264.31005859375</s:v>
      </s:c>
      <s:c r="L2535" s="12">
        <s:f>IF(E2535&gt;K2535,1,IF(E2535&lt;K2535,0,L2534))</s:f>
        <s:v>0</s:v>
      </s:c>
    </s:row>
    <s:row r="2536">
      <s:c r="A2536" s="9" t="n">
        <s:v>40361</s:v>
      </s:c>
      <s:c r="B2536" s="10" t="n">
        <s:v>12282.2001953125</s:v>
      </s:c>
      <s:c r="C2536" s="10" t="n">
        <s:v>12505.6005859375</s:v>
      </s:c>
      <s:c r="D2536" s="10" t="n">
        <s:v>11723</s:v>
      </s:c>
      <s:c r="E2536" s="10" t="n">
        <s:v>12264.2998046875</s:v>
      </s:c>
      <s:c r="F2536" s="6" t="n">
        <s:v>11254256640</s:v>
      </s:c>
      <s:c r="G2536" s="6" t="n">
        <s:v>116158578688</s:v>
      </s:c>
      <s:c r="H2536">
        <s:f>ROUND(((E2536-E2535)/E2535)*100,2)</s:f>
        <s:v>-0.4</s:v>
      </s:c>
      <s:c r="I2536" t="n">
        <s:v>0</s:v>
      </s:c>
      <s:c r="J2536" t="n">
        <s:v>0</s:v>
      </s:c>
      <s:c r="K2536" s="11">
        <s:f>AVERAGE(E2527:E2536)</s:f>
        <s:v>13973.12001953125</s:v>
      </s:c>
      <s:c r="L2536" s="12">
        <s:f>IF(E2536&gt;K2536,1,IF(E2536&lt;K2536,0,L2535))</s:f>
        <s:v>0</s:v>
      </s:c>
    </s:row>
    <s:row r="2537">
      <s:c r="A2537" s="9" t="n">
        <s:v>40364</s:v>
      </s:c>
      <s:c r="B2537" s="10" t="n">
        <s:v>11866.6005859375</s:v>
      </s:c>
      <s:c r="C2537" s="10" t="n">
        <s:v>12122.900390625</s:v>
      </s:c>
      <s:c r="D2537" s="10" t="n">
        <s:v>11613</s:v>
      </s:c>
      <s:c r="E2537" s="10" t="n">
        <s:v>11937.6005859375</s:v>
      </s:c>
      <s:c r="F2537" s="6" t="n">
        <s:v>8152602624</s:v>
      </s:c>
      <s:c r="G2537" s="6" t="n">
        <s:v>83038969856</s:v>
      </s:c>
      <s:c r="H2537">
        <s:f>ROUND(((E2537-E2536)/E2536)*100,2)</s:f>
        <s:v>-2.66</s:v>
      </s:c>
      <s:c r="I2537" t="n">
        <s:v>0</s:v>
      </s:c>
      <s:c r="J2537" t="n">
        <s:v>0</s:v>
      </s:c>
      <s:c r="K2537" s="11">
        <s:f>AVERAGE(E2528:E2537)</s:f>
        <s:v>13604.730078125</s:v>
      </s:c>
      <s:c r="L2537" s="12">
        <s:f>IF(E2537&gt;K2537,1,IF(E2537&lt;K2537,0,L2536))</s:f>
        <s:v>0</s:v>
      </s:c>
    </s:row>
    <s:row r="2538">
      <s:c r="A2538" s="9" t="n">
        <s:v>40365</s:v>
      </s:c>
      <s:c r="B2538" s="10" t="n">
        <s:v>11850.900390625</s:v>
      </s:c>
      <s:c r="C2538" s="10" t="n">
        <s:v>12301.7998046875</s:v>
      </s:c>
      <s:c r="D2538" s="10" t="n">
        <s:v>11783.7001953125</s:v>
      </s:c>
      <s:c r="E2538" s="10" t="n">
        <s:v>12203.6005859375</s:v>
      </s:c>
      <s:c r="F2538" s="6" t="n">
        <s:v>10307916800</s:v>
      </s:c>
      <s:c r="G2538" s="6" t="n">
        <s:v>107308146688</s:v>
      </s:c>
      <s:c r="H2538">
        <s:f>ROUND(((E2538-E2537)/E2537)*100,2)</s:f>
        <s:v>2.23</s:v>
      </s:c>
      <s:c r="I2538" t="n">
        <s:v>0</s:v>
      </s:c>
      <s:c r="J2538" t="n">
        <s:v>0</s:v>
      </s:c>
      <s:c r="K2538" s="11">
        <s:f>AVERAGE(E2529:E2538)</s:f>
        <s:v>13274.81015625</s:v>
      </s:c>
      <s:c r="L2538" s="12">
        <s:f>IF(E2538&gt;K2538,1,IF(E2538&lt;K2538,0,L2537))</s:f>
        <s:v>0</s:v>
      </s:c>
    </s:row>
    <s:row r="2539">
      <s:c r="A2539" s="9" t="n">
        <s:v>40366</s:v>
      </s:c>
      <s:c r="B2539" s="10" t="n">
        <s:v>12113.2998046875</s:v>
      </s:c>
      <s:c r="C2539" s="10" t="n">
        <s:v>12363.2998046875</s:v>
      </s:c>
      <s:c r="D2539" s="10" t="n">
        <s:v>11972</s:v>
      </s:c>
      <s:c r="E2539" s="10" t="n">
        <s:v>12251.6005859375</s:v>
      </s:c>
      <s:c r="F2539" s="6" t="n">
        <s:v>9749460992</s:v>
      </s:c>
      <s:c r="G2539" s="6" t="n">
        <s:v>103432273920</s:v>
      </s:c>
      <s:c r="H2539">
        <s:f>ROUND(((E2539-E2538)/E2538)*100,2)</s:f>
        <s:v>0.39</s:v>
      </s:c>
      <s:c r="I2539" t="n">
        <s:v>0</s:v>
      </s:c>
      <s:c r="J2539" t="n">
        <s:v>0</s:v>
      </s:c>
      <s:c r="K2539" s="11">
        <s:f>AVERAGE(E2530:E2539)</s:f>
        <s:v>12976.12021484375</s:v>
      </s:c>
      <s:c r="L2539" s="12">
        <s:f>IF(E2539&gt;K2539,1,IF(E2539&lt;K2539,0,L2538))</s:f>
        <s:v>0</s:v>
      </s:c>
    </s:row>
    <s:row r="2540">
      <s:c r="A2540" s="9" t="n">
        <s:v>40367</s:v>
      </s:c>
      <s:c r="B2540" s="10" t="n">
        <s:v>12175.2998046875</s:v>
      </s:c>
      <s:c r="C2540" s="10" t="n">
        <s:v>12339.7998046875</s:v>
      </s:c>
      <s:c r="D2540" s="10" t="n">
        <s:v>11929.7998046875</s:v>
      </s:c>
      <s:c r="E2540" s="10" t="n">
        <s:v>12091.400390625</s:v>
      </s:c>
      <s:c r="F2540" s="6" t="n">
        <s:v>9493058560</s:v>
      </s:c>
      <s:c r="G2540" s="6" t="n">
        <s:v>101963382784</s:v>
      </s:c>
      <s:c r="H2540">
        <s:f>ROUND(((E2540-E2539)/E2539)*100,2)</s:f>
        <s:v>-1.31</s:v>
      </s:c>
      <s:c r="I2540" t="n">
        <s:v>0</s:v>
      </s:c>
      <s:c r="J2540" t="n">
        <s:v>0</s:v>
      </s:c>
      <s:c r="K2540" s="11">
        <s:f>AVERAGE(E2531:E2540)</s:f>
        <s:v>12706.21025390625</s:v>
      </s:c>
      <s:c r="L2540" s="12">
        <s:f>IF(E2540&gt;K2540,1,IF(E2540&lt;K2540,0,L2539))</s:f>
        <s:v>0</s:v>
      </s:c>
    </s:row>
    <s:row r="2541">
      <s:c r="A2541" s="9" t="n">
        <s:v>40368</s:v>
      </s:c>
      <s:c r="B2541" s="10" t="n">
        <s:v>12410.1005859375</s:v>
      </s:c>
      <s:c r="C2541" s="10" t="n">
        <s:v>12916.2998046875</s:v>
      </s:c>
      <s:c r="D2541" s="10" t="n">
        <s:v>12254.5</s:v>
      </s:c>
      <s:c r="E2541" s="10" t="n">
        <s:v>12767.2998046875</s:v>
      </s:c>
      <s:c r="F2541" s="6" t="n">
        <s:v>14304230400</s:v>
      </s:c>
      <s:c r="G2541" s="6" t="n">
        <s:v>153741869056</s:v>
      </s:c>
      <s:c r="H2541">
        <s:f>ROUND(((E2541-E2540)/E2540)*100,2)</s:f>
        <s:v>5.59</s:v>
      </s:c>
      <s:c r="I2541" t="n">
        <s:v>1</s:v>
      </s:c>
      <s:c r="J2541" t="n">
        <s:v>1</s:v>
      </s:c>
      <s:c r="K2541" s="11">
        <s:f>AVERAGE(E2532:E2541)</s:f>
        <s:v>12548.92021484375</s:v>
      </s:c>
      <s:c r="L2541" s="12">
        <s:f>IF(E2541&gt;K2541,1,IF(E2541&lt;K2541,0,L2540))</s:f>
        <s:v>1</s:v>
      </s:c>
    </s:row>
    <s:row r="2542">
      <s:c r="A2542" s="9" t="n">
        <s:v>40371</s:v>
      </s:c>
      <s:c r="B2542" s="10" t="n">
        <s:v>13015</s:v>
      </s:c>
      <s:c r="C2542" s="10" t="n">
        <s:v>13357.6005859375</s:v>
      </s:c>
      <s:c r="D2542" s="10" t="n">
        <s:v>12881.5</s:v>
      </s:c>
      <s:c r="E2542" s="10" t="n">
        <s:v>13159.7001953125</s:v>
      </s:c>
      <s:c r="F2542" s="6" t="n">
        <s:v>14052028416</s:v>
      </s:c>
      <s:c r="G2542" s="6" t="n">
        <s:v>152369299456</s:v>
      </s:c>
      <s:c r="H2542">
        <s:f>ROUND(((E2542-E2541)/E2541)*100,2)</s:f>
        <s:v>3.07</s:v>
      </s:c>
      <s:c r="I2542" t="n">
        <s:v>1</s:v>
      </s:c>
      <s:c r="J2542" t="n">
        <s:v>1</s:v>
      </s:c>
      <s:c r="K2542" s="11">
        <s:f>AVERAGE(E2533:E2542)</s:f>
        <s:v>12485.7501953125</s:v>
      </s:c>
      <s:c r="L2542" s="12">
        <s:f>IF(E2542&gt;K2542,1,IF(E2542&lt;K2542,0,L2541))</s:f>
        <s:v>1</s:v>
      </s:c>
    </s:row>
    <s:row r="2543">
      <s:c r="A2543" s="9" t="n">
        <s:v>40372</s:v>
      </s:c>
      <s:c r="B2543" s="10" t="n">
        <s:v>13064.6005859375</s:v>
      </s:c>
      <s:c r="C2543" s="10" t="n">
        <s:v>13238.7998046875</s:v>
      </s:c>
      <s:c r="D2543" s="10" t="n">
        <s:v>12781.1005859375</s:v>
      </s:c>
      <s:c r="E2543" s="10" t="n">
        <s:v>13009.2998046875</s:v>
      </s:c>
      <s:c r="F2543" s="6" t="n">
        <s:v>11629641728</s:v>
      </s:c>
      <s:c r="G2543" s="6" t="n">
        <s:v>126739955712</s:v>
      </s:c>
      <s:c r="H2543">
        <s:f>ROUND(((E2543-E2542)/E2542)*100,2)</s:f>
        <s:v>-1.14</s:v>
      </s:c>
      <s:c r="I2543" t="n">
        <s:v>1</s:v>
      </s:c>
      <s:c r="J2543" t="n">
        <s:v>1</s:v>
      </s:c>
      <s:c r="K2543" s="11">
        <s:f>AVERAGE(E2534:E2543)</s:f>
        <s:v>12474.48017578125</s:v>
      </s:c>
      <s:c r="L2543" s="12">
        <s:f>IF(E2543&gt;K2543,1,IF(E2543&lt;K2543,0,L2542))</s:f>
        <s:v>1</s:v>
      </s:c>
    </s:row>
    <s:row r="2544">
      <s:c r="A2544" s="9" t="n">
        <s:v>40373</s:v>
      </s:c>
      <s:c r="B2544" s="10" t="n">
        <s:v>13079.2998046875</s:v>
      </s:c>
      <s:c r="C2544" s="10" t="n">
        <s:v>13408.7998046875</s:v>
      </s:c>
      <s:c r="D2544" s="10" t="n">
        <s:v>12965.900390625</s:v>
      </s:c>
      <s:c r="E2544" s="10" t="n">
        <s:v>13153.6005859375</s:v>
      </s:c>
      <s:c r="F2544" s="6" t="n">
        <s:v>12085410816</s:v>
      </s:c>
      <s:c r="G2544" s="6" t="n">
        <s:v>131371794432</s:v>
      </s:c>
      <s:c r="H2544">
        <s:f>ROUND(((E2544-E2543)/E2543)*100,2)</s:f>
        <s:v>1.11</s:v>
      </s:c>
      <s:c r="I2544" t="n">
        <s:v>1</s:v>
      </s:c>
      <s:c r="J2544" t="n">
        <s:v>1</s:v>
      </s:c>
      <s:c r="K2544" s="11">
        <s:f>AVERAGE(E2535:E2544)</s:f>
        <s:v>12515.240234375</s:v>
      </s:c>
      <s:c r="L2544" s="12">
        <s:f>IF(E2544&gt;K2544,1,IF(E2544&lt;K2544,0,L2543))</s:f>
        <s:v>1</s:v>
      </s:c>
    </s:row>
    <s:row r="2545">
      <s:c r="A2545" s="9" t="n">
        <s:v>40374</s:v>
      </s:c>
      <s:c r="B2545" s="10" t="n">
        <s:v>13152</s:v>
      </s:c>
      <s:c r="C2545" s="10" t="n">
        <s:v>13362.6005859375</s:v>
      </s:c>
      <s:c r="D2545" s="10" t="n">
        <s:v>12812.6005859375</s:v>
      </s:c>
      <s:c r="E2545" s="10" t="n">
        <s:v>12888.7998046875</s:v>
      </s:c>
      <s:c r="F2545" s="6" t="n">
        <s:v>14987778048</s:v>
      </s:c>
      <s:c r="G2545" s="6" t="n">
        <s:v>126847475712</s:v>
      </s:c>
      <s:c r="H2545">
        <s:f>ROUND(((E2545-E2544)/E2544)*100,2)</s:f>
        <s:v>-2.01</s:v>
      </s:c>
      <s:c r="I2545" t="n">
        <s:v>1</s:v>
      </s:c>
      <s:c r="J2545" t="n">
        <s:v>0</s:v>
      </s:c>
      <s:c r="K2545" s="11">
        <s:f>AVERAGE(E2536:E2545)</s:f>
        <s:v>12572.72021484375</s:v>
      </s:c>
      <s:c r="L2545" s="12">
        <s:f>IF(E2545&gt;K2545,1,IF(E2545&lt;K2545,0,L2544))</s:f>
        <s:v>1</s:v>
      </s:c>
    </s:row>
    <s:row r="2546">
      <s:c r="A2546" s="9" t="n">
        <s:v>40375</s:v>
      </s:c>
      <s:c r="B2546" s="10" t="n">
        <s:v>12679.2998046875</s:v>
      </s:c>
      <s:c r="C2546" s="10" t="n">
        <s:v>12933.900390625</s:v>
      </s:c>
      <s:c r="D2546" s="10" t="n">
        <s:v>12467.5</s:v>
      </s:c>
      <s:c r="E2546" s="10" t="n">
        <s:v>12826.2998046875</s:v>
      </s:c>
      <s:c r="F2546" s="6" t="n">
        <s:v>10864299008</s:v>
      </s:c>
      <s:c r="G2546" s="6" t="n">
        <s:v>104558223360</s:v>
      </s:c>
      <s:c r="H2546">
        <s:f>ROUND(((E2546-E2545)/E2545)*100,2)</s:f>
        <s:v>-0.48</s:v>
      </s:c>
      <s:c r="I2546" t="n">
        <s:v>1</s:v>
      </s:c>
      <s:c r="J2546" t="n">
        <s:v>0</s:v>
      </s:c>
      <s:c r="K2546" s="11">
        <s:f>AVERAGE(E2537:E2546)</s:f>
        <s:v>12628.92021484375</s:v>
      </s:c>
      <s:c r="L2546" s="12">
        <s:f>IF(E2546&gt;K2546,1,IF(E2546&lt;K2546,0,L2545))</s:f>
        <s:v>1</s:v>
      </s:c>
    </s:row>
    <s:row r="2547">
      <s:c r="A2547" s="9" t="n">
        <s:v>40378</s:v>
      </s:c>
      <s:c r="B2547" s="10" t="n">
        <s:v>12919</s:v>
      </s:c>
      <s:c r="C2547" s="10" t="n">
        <s:v>13483.6005859375</s:v>
      </s:c>
      <s:c r="D2547" s="10" t="n">
        <s:v>12826.5</s:v>
      </s:c>
      <s:c r="E2547" s="10" t="n">
        <s:v>13388.400390625</s:v>
      </s:c>
      <s:c r="F2547" s="6" t="n">
        <s:v>13706802176</s:v>
      </s:c>
      <s:c r="G2547" s="6" t="n">
        <s:v>141127385088</s:v>
      </s:c>
      <s:c r="H2547">
        <s:f>ROUND(((E2547-E2546)/E2546)*100,2)</s:f>
        <s:v>4.38</s:v>
      </s:c>
      <s:c r="I2547" t="n">
        <s:v>1</s:v>
      </s:c>
      <s:c r="J2547" t="n">
        <s:v>1</s:v>
      </s:c>
      <s:c r="K2547" s="11">
        <s:f>AVERAGE(E2538:E2547)</s:f>
        <s:v>12774.0001953125</s:v>
      </s:c>
      <s:c r="L2547" s="12">
        <s:f>IF(E2547&gt;K2547,1,IF(E2547&lt;K2547,0,L2546))</s:f>
        <s:v>1</s:v>
      </s:c>
    </s:row>
    <s:row r="2548">
      <s:c r="A2548" s="9" t="n">
        <s:v>40379</s:v>
      </s:c>
      <s:c r="B2548" s="10" t="n">
        <s:v>13976</s:v>
      </s:c>
      <s:c r="C2548" s="10" t="n">
        <s:v>14458.5</s:v>
      </s:c>
      <s:c r="D2548" s="10" t="n">
        <s:v>13898.1005859375</s:v>
      </s:c>
      <s:c r="E2548" s="10" t="n">
        <s:v>14329.7001953125</s:v>
      </s:c>
      <s:c r="F2548" s="6" t="n">
        <s:v>18996695040</s:v>
      </s:c>
      <s:c r="G2548" s="6" t="n">
        <s:v>203033722880</s:v>
      </s:c>
      <s:c r="H2548">
        <s:f>ROUND(((E2548-E2547)/E2547)*100,2)</s:f>
        <s:v>7.03</s:v>
      </s:c>
      <s:c r="I2548" t="n">
        <s:v>1</s:v>
      </s:c>
      <s:c r="J2548" t="n">
        <s:v>1</s:v>
      </s:c>
      <s:c r="K2548" s="11">
        <s:f>AVERAGE(E2539:E2548)</s:f>
        <s:v>12986.61015625</s:v>
      </s:c>
      <s:c r="L2548" s="12">
        <s:f>IF(E2548&gt;K2548,1,IF(E2548&lt;K2548,0,L2547))</s:f>
        <s:v>1</s:v>
      </s:c>
    </s:row>
    <s:row r="2549">
      <s:c r="A2549" s="9" t="n">
        <s:v>40380</s:v>
      </s:c>
      <s:c r="B2549" s="10" t="n">
        <s:v>14797.900390625</s:v>
      </s:c>
      <s:c r="C2549" s="10" t="n">
        <s:v>15105.1005859375</s:v>
      </s:c>
      <s:c r="D2549" s="10" t="n">
        <s:v>14617.1005859375</s:v>
      </s:c>
      <s:c r="E2549" s="10" t="n">
        <s:v>14813.400390625</s:v>
      </s:c>
      <s:c r="F2549" s="6" t="n">
        <s:v>18302633984</s:v>
      </s:c>
      <s:c r="G2549" s="6" t="n">
        <s:v>194794586112</s:v>
      </s:c>
      <s:c r="H2549">
        <s:f>ROUND(((E2549-E2548)/E2548)*100,2)</s:f>
        <s:v>3.38</s:v>
      </s:c>
      <s:c r="I2549" t="n">
        <s:v>1</s:v>
      </s:c>
      <s:c r="J2549" t="n">
        <s:v>1</s:v>
      </s:c>
      <s:c r="K2549" s="11">
        <s:f>AVERAGE(E2540:E2549)</s:f>
        <s:v>13242.79013671875</s:v>
      </s:c>
      <s:c r="L2549" s="12">
        <s:f>IF(E2549&gt;K2549,1,IF(E2549&lt;K2549,0,L2548))</s:f>
        <s:v>1</s:v>
      </s:c>
    </s:row>
    <s:row r="2550">
      <s:c r="A2550" s="9" t="n">
        <s:v>40381</s:v>
      </s:c>
      <s:c r="B2550" s="10" t="n">
        <s:v>14966.7998046875</s:v>
      </s:c>
      <s:c r="C2550" s="10" t="n">
        <s:v>15358.900390625</s:v>
      </s:c>
      <s:c r="D2550" s="10" t="n">
        <s:v>14857.400390625</s:v>
      </s:c>
      <s:c r="E2550" s="10" t="n">
        <s:v>15246.7001953125</s:v>
      </s:c>
      <s:c r="F2550" s="6" t="n">
        <s:v>16683253760</s:v>
      </s:c>
      <s:c r="G2550" s="6" t="n">
        <s:v>172115673088</s:v>
      </s:c>
      <s:c r="H2550">
        <s:f>ROUND(((E2550-E2549)/E2549)*100,2)</s:f>
        <s:v>2.93</s:v>
      </s:c>
      <s:c r="I2550" t="n">
        <s:v>1</s:v>
      </s:c>
      <s:c r="J2550" t="n">
        <s:v>1</s:v>
      </s:c>
      <s:c r="K2550" s="11">
        <s:f>AVERAGE(E2541:E2550)</s:f>
        <s:v>13558.3201171875</s:v>
      </s:c>
      <s:c r="L2550" s="12">
        <s:f>IF(E2550&gt;K2550,1,IF(E2550&lt;K2550,0,L2549))</s:f>
        <s:v>1</s:v>
      </s:c>
    </s:row>
    <s:row r="2551">
      <s:c r="A2551" s="9" t="n">
        <s:v>40382</s:v>
      </s:c>
      <s:c r="B2551" s="10" t="n">
        <s:v>15536.7998046875</s:v>
      </s:c>
      <s:c r="C2551" s="10" t="n">
        <s:v>15765.7001953125</s:v>
      </s:c>
      <s:c r="D2551" s="10" t="n">
        <s:v>15270.7001953125</s:v>
      </s:c>
      <s:c r="E2551" s="10" t="n">
        <s:v>15550</s:v>
      </s:c>
      <s:c r="F2551" s="6" t="n">
        <s:v>17605332992</s:v>
      </s:c>
      <s:c r="G2551" s="6" t="n">
        <s:v>182200369152</s:v>
      </s:c>
      <s:c r="H2551">
        <s:f>ROUND(((E2551-E2550)/E2550)*100,2)</s:f>
        <s:v>1.99</s:v>
      </s:c>
      <s:c r="I2551" t="n">
        <s:v>1</s:v>
      </s:c>
      <s:c r="J2551" t="n">
        <s:v>1</s:v>
      </s:c>
      <s:c r="K2551" s="11">
        <s:f>AVERAGE(E2542:E2551)</s:f>
        <s:v>13836.59013671875</s:v>
      </s:c>
      <s:c r="L2551" s="12">
        <s:f>IF(E2551&gt;K2551,1,IF(E2551&lt;K2551,0,L2550))</s:f>
        <s:v>1</s:v>
      </s:c>
    </s:row>
    <s:row r="2552">
      <s:c r="A2552" s="9" t="n">
        <s:v>40385</s:v>
      </s:c>
      <s:c r="B2552" s="10" t="n">
        <s:v>15679.5</s:v>
      </s:c>
      <s:c r="C2552" s="10" t="n">
        <s:v>15973.900390625</s:v>
      </s:c>
      <s:c r="D2552" s="10" t="n">
        <s:v>15490.900390625</s:v>
      </s:c>
      <s:c r="E2552" s="10" t="n">
        <s:v>15821.2001953125</s:v>
      </s:c>
      <s:c r="F2552" s="6" t="n">
        <s:v>15388162048</s:v>
      </s:c>
      <s:c r="G2552" s="6" t="n">
        <s:v>166750011392</s:v>
      </s:c>
      <s:c r="H2552">
        <s:f>ROUND(((E2552-E2551)/E2551)*100,2)</s:f>
        <s:v>1.74</s:v>
      </s:c>
      <s:c r="I2552" t="n">
        <s:v>1</s:v>
      </s:c>
      <s:c r="J2552" t="n">
        <s:v>1</s:v>
      </s:c>
      <s:c r="K2552" s="11">
        <s:f>AVERAGE(E2543:E2552)</s:f>
        <s:v>14102.74013671875</s:v>
      </s:c>
      <s:c r="L2552" s="12">
        <s:f>IF(E2552&gt;K2552,1,IF(E2552&lt;K2552,0,L2551))</s:f>
        <s:v>1</s:v>
      </s:c>
    </s:row>
    <s:row r="2553">
      <s:c r="A2553" s="9" t="n">
        <s:v>40386</s:v>
      </s:c>
      <s:c r="B2553" s="10" t="n">
        <s:v>15858.1005859375</s:v>
      </s:c>
      <s:c r="C2553" s="10" t="n">
        <s:v>16095.900390625</s:v>
      </s:c>
      <s:c r="D2553" s="10" t="n">
        <s:v>15650.6005859375</s:v>
      </s:c>
      <s:c r="E2553" s="10" t="n">
        <s:v>15852.1005859375</s:v>
      </s:c>
      <s:c r="F2553" s="6" t="n">
        <s:v>14312608768</s:v>
      </s:c>
      <s:c r="G2553" s="6" t="n">
        <s:v>160601931776</s:v>
      </s:c>
      <s:c r="H2553">
        <s:f>ROUND(((E2553-E2552)/E2552)*100,2)</s:f>
        <s:v>0.2</s:v>
      </s:c>
      <s:c r="I2553" t="n">
        <s:v>1</s:v>
      </s:c>
      <s:c r="J2553" t="n">
        <s:v>1</s:v>
      </s:c>
      <s:c r="K2553" s="11">
        <s:f>AVERAGE(E2544:E2553)</s:f>
        <s:v>14387.02021484375</s:v>
      </s:c>
      <s:c r="L2553" s="12">
        <s:f>IF(E2553&gt;K2553,1,IF(E2553&lt;K2553,0,L2552))</s:f>
        <s:v>1</s:v>
      </s:c>
    </s:row>
    <s:row r="2554">
      <s:c r="A2554" s="9" t="n">
        <s:v>40387</s:v>
      </s:c>
      <s:c r="B2554" s="10" t="n">
        <s:v>16367.2998046875</s:v>
      </s:c>
      <s:c r="C2554" s="10" t="n">
        <s:v>16903.201171875</s:v>
      </s:c>
      <s:c r="D2554" s="10" t="n">
        <s:v>16240.7998046875</s:v>
      </s:c>
      <s:c r="E2554" s="10" t="n">
        <s:v>16780.30078125</s:v>
      </s:c>
      <s:c r="F2554" s="6" t="n">
        <s:v>20611035136</s:v>
      </s:c>
      <s:c r="G2554" s="6" t="n">
        <s:v>220723806208</s:v>
      </s:c>
      <s:c r="H2554">
        <s:f>ROUND(((E2554-E2553)/E2553)*100,2)</s:f>
        <s:v>5.86</s:v>
      </s:c>
      <s:c r="I2554" t="n">
        <s:v>1</s:v>
      </s:c>
      <s:c r="J2554" t="n">
        <s:v>1</s:v>
      </s:c>
      <s:c r="K2554" s="11">
        <s:f>AVERAGE(E2545:E2554)</s:f>
        <s:v>14749.690234375</s:v>
      </s:c>
      <s:c r="L2554" s="12">
        <s:f>IF(E2554&gt;K2554,1,IF(E2554&lt;K2554,0,L2553))</s:f>
        <s:v>1</s:v>
      </s:c>
    </s:row>
    <s:row r="2555">
      <s:c r="A2555" s="9" t="n">
        <s:v>40388</s:v>
      </s:c>
      <s:c r="B2555" s="10" t="n">
        <s:v>17347</s:v>
      </s:c>
      <s:c r="C2555" s="10" t="n">
        <s:v>17686.201171875</s:v>
      </s:c>
      <s:c r="D2555" s="10" t="n">
        <s:v>17114.400390625</s:v>
      </s:c>
      <s:c r="E2555" s="10" t="n">
        <s:v>17436.80078125</s:v>
      </s:c>
      <s:c r="F2555" s="6" t="n">
        <s:v>22165006336</s:v>
      </s:c>
      <s:c r="G2555" s="6" t="n">
        <s:v>232954347520</s:v>
      </s:c>
      <s:c r="H2555">
        <s:f>ROUND(((E2555-E2554)/E2554)*100,2)</s:f>
        <s:v>3.91</s:v>
      </s:c>
      <s:c r="I2555" t="n">
        <s:v>1</s:v>
      </s:c>
      <s:c r="J2555" t="n">
        <s:v>1</s:v>
      </s:c>
      <s:c r="K2555" s="11">
        <s:f>AVERAGE(E2546:E2555)</s:f>
        <s:v>15204.49033203125</s:v>
      </s:c>
      <s:c r="L2555" s="12">
        <s:f>IF(E2555&gt;K2555,1,IF(E2555&lt;K2555,0,L2554))</s:f>
        <s:v>1</s:v>
      </s:c>
    </s:row>
    <s:row r="2556">
      <s:c r="A2556" s="9" t="n">
        <s:v>40389</s:v>
      </s:c>
      <s:c r="B2556" s="10" t="n">
        <s:v>17436</s:v>
      </s:c>
      <s:c r="C2556" s="10" t="n">
        <s:v>17674.900390625</s:v>
      </s:c>
      <s:c r="D2556" s="10" t="n">
        <s:v>17155.5</s:v>
      </s:c>
      <s:c r="E2556" s="10" t="n">
        <s:v>17452</s:v>
      </s:c>
      <s:c r="F2556" s="6" t="n">
        <s:v>16078358528</s:v>
      </s:c>
      <s:c r="G2556" s="6" t="n">
        <s:v>178407342080</s:v>
      </s:c>
      <s:c r="H2556">
        <s:f>ROUND(((E2556-E2555)/E2555)*100,2)</s:f>
        <s:v>0.09</s:v>
      </s:c>
      <s:c r="I2556" t="n">
        <s:v>1</s:v>
      </s:c>
      <s:c r="J2556" t="n">
        <s:v>1</s:v>
      </s:c>
      <s:c r="K2556" s="11">
        <s:f>AVERAGE(E2547:E2556)</s:f>
        <s:v>15667.0603515625</s:v>
      </s:c>
      <s:c r="L2556" s="12">
        <s:f>IF(E2556&gt;K2556,1,IF(E2556&lt;K2556,0,L2555))</s:f>
        <s:v>1</s:v>
      </s:c>
    </s:row>
    <s:row r="2557">
      <s:c r="A2557" s="9" t="n">
        <s:v>40392</s:v>
      </s:c>
      <s:c r="B2557" s="10" t="n">
        <s:v>17714.5</s:v>
      </s:c>
      <s:c r="C2557" s="10" t="n">
        <s:v>18172.599609375</s:v>
      </s:c>
      <s:c r="D2557" s="10" t="n">
        <s:v>17600.80078125</s:v>
      </s:c>
      <s:c r="E2557" s="10" t="n">
        <s:v>18033</s:v>
      </s:c>
      <s:c r="F2557" s="6" t="n">
        <s:v>18654480384</s:v>
      </s:c>
      <s:c r="G2557" s="6" t="n">
        <s:v>206994259968</s:v>
      </s:c>
      <s:c r="H2557">
        <s:f>ROUND(((E2557-E2556)/E2556)*100,2)</s:f>
        <s:v>3.33</s:v>
      </s:c>
      <s:c r="I2557" t="n">
        <s:v>1</s:v>
      </s:c>
      <s:c r="J2557" t="n">
        <s:v>1</s:v>
      </s:c>
      <s:c r="K2557" s="11">
        <s:f>AVERAGE(E2548:E2557)</s:f>
        <s:v>16131.5203125</s:v>
      </s:c>
      <s:c r="L2557" s="12">
        <s:f>IF(E2557&gt;K2557,1,IF(E2557&lt;K2557,0,L2556))</s:f>
        <s:v>1</s:v>
      </s:c>
    </s:row>
    <s:row r="2558">
      <s:c r="A2558" s="9" t="n">
        <s:v>40393</s:v>
      </s:c>
      <s:c r="B2558" s="10" t="n">
        <s:v>18510.30078125</s:v>
      </s:c>
      <s:c r="C2558" s="10" t="n">
        <s:v>18780.099609375</s:v>
      </s:c>
      <s:c r="D2558" s="10" t="n">
        <s:v>18076</s:v>
      </s:c>
      <s:c r="E2558" s="10" t="n">
        <s:v>18169.701171875</s:v>
      </s:c>
      <s:c r="F2558" s="6" t="n">
        <s:v>20848041984</s:v>
      </s:c>
      <s:c r="G2558" s="6" t="n">
        <s:v>236901335040</s:v>
      </s:c>
      <s:c r="H2558">
        <s:f>ROUND(((E2558-E2557)/E2557)*100,2)</s:f>
        <s:v>0.76</s:v>
      </s:c>
      <s:c r="I2558" t="n">
        <s:v>1</s:v>
      </s:c>
      <s:c r="J2558" t="n">
        <s:v>1</s:v>
      </s:c>
      <s:c r="K2558" s="11">
        <s:f>AVERAGE(E2549:E2558)</s:f>
        <s:v>16515.52041015625</s:v>
      </s:c>
      <s:c r="L2558" s="12">
        <s:f>IF(E2558&gt;K2558,1,IF(E2558&lt;K2558,0,L2557))</s:f>
        <s:v>1</s:v>
      </s:c>
    </s:row>
    <s:row r="2559">
      <s:c r="A2559" s="9" t="n">
        <s:v>40394</s:v>
      </s:c>
      <s:c r="B2559" s="10" t="n">
        <s:v>18271.5</s:v>
      </s:c>
      <s:c r="C2559" s="10" t="n">
        <s:v>18645.099609375</s:v>
      </s:c>
      <s:c r="D2559" s="10" t="n">
        <s:v>17945.201171875</s:v>
      </s:c>
      <s:c r="E2559" s="10" t="n">
        <s:v>18517.400390625</s:v>
      </s:c>
      <s:c r="F2559" s="6" t="n">
        <s:v>18368772096</s:v>
      </s:c>
      <s:c r="G2559" s="6" t="n">
        <s:v>206666678272</s:v>
      </s:c>
      <s:c r="H2559">
        <s:f>ROUND(((E2559-E2558)/E2558)*100,2)</s:f>
        <s:v>1.91</s:v>
      </s:c>
      <s:c r="I2559" t="n">
        <s:v>1</s:v>
      </s:c>
      <s:c r="J2559" t="n">
        <s:v>1</s:v>
      </s:c>
      <s:c r="K2559" s="11">
        <s:f>AVERAGE(E2550:E2559)</s:f>
        <s:v>16885.92041015625</s:v>
      </s:c>
      <s:c r="L2559" s="12">
        <s:f>IF(E2559&gt;K2559,1,IF(E2559&lt;K2559,0,L2558))</s:f>
        <s:v>1</s:v>
      </s:c>
    </s:row>
    <s:row r="2560">
      <s:c r="A2560" s="9" t="n">
        <s:v>40395</s:v>
      </s:c>
      <s:c r="B2560" s="10" t="n">
        <s:v>18700.400390625</s:v>
      </s:c>
      <s:c r="C2560" s="10" t="n">
        <s:v>19030.900390625</s:v>
      </s:c>
      <s:c r="D2560" s="10" t="n">
        <s:v>18399</s:v>
      </s:c>
      <s:c r="E2560" s="10" t="n">
        <s:v>18693.30078125</s:v>
      </s:c>
      <s:c r="F2560" s="6" t="n">
        <s:v>18562557952</s:v>
      </s:c>
      <s:c r="G2560" s="6" t="n">
        <s:v>212382695424</s:v>
      </s:c>
      <s:c r="H2560">
        <s:f>ROUND(((E2560-E2559)/E2559)*100,2)</s:f>
        <s:v>0.95</s:v>
      </s:c>
      <s:c r="I2560" t="n">
        <s:v>1</s:v>
      </s:c>
      <s:c r="J2560" t="n">
        <s:v>1</s:v>
      </s:c>
      <s:c r="K2560" s="11">
        <s:f>AVERAGE(E2551:E2560)</s:f>
        <s:v>17230.58046875</s:v>
      </s:c>
      <s:c r="L2560" s="12">
        <s:f>IF(E2560&gt;K2560,1,IF(E2560&lt;K2560,0,L2559))</s:f>
        <s:v>1</s:v>
      </s:c>
    </s:row>
    <s:row r="2561">
      <s:c r="A2561" s="9" t="n">
        <s:v>40396</s:v>
      </s:c>
      <s:c r="B2561" s="10" t="n">
        <s:v>18972.099609375</s:v>
      </s:c>
      <s:c r="C2561" s="10" t="n">
        <s:v>19485.400390625</s:v>
      </s:c>
      <s:c r="D2561" s="10" t="n">
        <s:v>18693.599609375</s:v>
      </s:c>
      <s:c r="E2561" s="10" t="n">
        <s:v>19369.599609375</s:v>
      </s:c>
      <s:c r="F2561" s="6" t="n">
        <s:v>20054597632</s:v>
      </s:c>
      <s:c r="G2561" s="6" t="n">
        <s:v>232203927552</s:v>
      </s:c>
      <s:c r="H2561">
        <s:f>ROUND(((E2561-E2560)/E2560)*100,2)</s:f>
        <s:v>3.62</s:v>
      </s:c>
      <s:c r="I2561" t="n">
        <s:v>1</s:v>
      </s:c>
      <s:c r="J2561" t="n">
        <s:v>1</s:v>
      </s:c>
      <s:c r="K2561" s="11">
        <s:f>AVERAGE(E2552:E2561)</s:f>
        <s:v>17612.5404296875</s:v>
      </s:c>
      <s:c r="L2561" s="12">
        <s:f>IF(E2561&gt;K2561,1,IF(E2561&lt;K2561,0,L2560))</s:f>
        <s:v>1</s:v>
      </s:c>
    </s:row>
    <s:row r="2562">
      <s:c r="A2562" s="9" t="n">
        <s:v>40399</s:v>
      </s:c>
      <s:c r="B2562" s="10" t="n">
        <s:v>19660.400390625</s:v>
      </s:c>
      <s:c r="C2562" s="10" t="n">
        <s:v>20110.400390625</s:v>
      </s:c>
      <s:c r="D2562" s="10" t="n">
        <s:v>19478.599609375</s:v>
      </s:c>
      <s:c r="E2562" s="10" t="n">
        <s:v>19901.5</s:v>
      </s:c>
      <s:c r="F2562" s="6" t="n">
        <s:v>19894886400</s:v>
      </s:c>
      <s:c r="G2562" s="6" t="n">
        <s:v>237557039104</s:v>
      </s:c>
      <s:c r="H2562">
        <s:f>ROUND(((E2562-E2561)/E2561)*100,2)</s:f>
        <s:v>2.75</s:v>
      </s:c>
      <s:c r="I2562" t="n">
        <s:v>1</s:v>
      </s:c>
      <s:c r="J2562" t="n">
        <s:v>1</s:v>
      </s:c>
      <s:c r="K2562" s="11">
        <s:f>AVERAGE(E2553:E2562)</s:f>
        <s:v>18020.57041015625</s:v>
      </s:c>
      <s:c r="L2562" s="12">
        <s:f>IF(E2562&gt;K2562,1,IF(E2562&lt;K2562,0,L2561))</s:f>
        <s:v>1</s:v>
      </s:c>
    </s:row>
    <s:row r="2563">
      <s:c r="A2563" s="9" t="n">
        <s:v>40400</s:v>
      </s:c>
      <s:c r="B2563" s="10" t="n">
        <s:v>20241.099609375</s:v>
      </s:c>
      <s:c r="C2563" s="10" t="n">
        <s:v>20456.30078125</s:v>
      </s:c>
      <s:c r="D2563" s="10" t="n">
        <s:v>19455.30078125</s:v>
      </s:c>
      <s:c r="E2563" s="10" t="n">
        <s:v>19542.5</s:v>
      </s:c>
      <s:c r="F2563" s="6" t="n">
        <s:v>20768221184</s:v>
      </s:c>
      <s:c r="G2563" s="6" t="n">
        <s:v>244260438016</s:v>
      </s:c>
      <s:c r="H2563">
        <s:f>ROUND(((E2563-E2562)/E2562)*100,2)</s:f>
        <s:v>-1.8</s:v>
      </s:c>
      <s:c r="I2563" t="n">
        <s:v>1</s:v>
      </s:c>
      <s:c r="J2563" t="n">
        <s:v>0</s:v>
      </s:c>
      <s:c r="K2563" s="11">
        <s:f>AVERAGE(E2554:E2563)</s:f>
        <s:v>18389.6103515625</s:v>
      </s:c>
      <s:c r="L2563" s="12">
        <s:f>IF(E2563&gt;K2563,1,IF(E2563&lt;K2563,0,L2562))</s:f>
        <s:v>1</s:v>
      </s:c>
    </s:row>
    <s:row r="2564">
      <s:c r="A2564" s="9" t="n">
        <s:v>40401</s:v>
      </s:c>
      <s:c r="B2564" s="10" t="n">
        <s:v>19262.201171875</s:v>
      </s:c>
      <s:c r="C2564" s="10" t="n">
        <s:v>19746.701171875</s:v>
      </s:c>
      <s:c r="D2564" s="10" t="n">
        <s:v>19115.099609375</s:v>
      </s:c>
      <s:c r="E2564" s="10" t="n">
        <s:v>19547.30078125</s:v>
      </s:c>
      <s:c r="F2564" s="6" t="n">
        <s:v>14471457792</s:v>
      </s:c>
      <s:c r="G2564" s="6" t="n">
        <s:v>171046977536</s:v>
      </s:c>
      <s:c r="H2564">
        <s:f>ROUND(((E2564-E2563)/E2563)*100,2)</s:f>
        <s:v>0.02</s:v>
      </s:c>
      <s:c r="I2564" t="n">
        <s:v>1</s:v>
      </s:c>
      <s:c r="J2564" t="n">
        <s:v>0</s:v>
      </s:c>
      <s:c r="K2564" s="11">
        <s:f>AVERAGE(E2555:E2564)</s:f>
        <s:v>18666.3103515625</s:v>
      </s:c>
      <s:c r="L2564" s="12">
        <s:f>IF(E2564&gt;K2564,1,IF(E2564&lt;K2564,0,L2563))</s:f>
        <s:v>1</s:v>
      </s:c>
    </s:row>
    <s:row r="2565">
      <s:c r="A2565" s="9" t="n">
        <s:v>40402</s:v>
      </s:c>
      <s:c r="B2565" s="10" t="n">
        <s:v>19250.5</s:v>
      </s:c>
      <s:c r="C2565" s="10" t="n">
        <s:v>19692.099609375</s:v>
      </s:c>
      <s:c r="D2565" s="10" t="n">
        <s:v>18990.201171875</s:v>
      </s:c>
      <s:c r="E2565" s="10" t="n">
        <s:v>19235.400390625</s:v>
      </s:c>
      <s:c r="F2565" s="6" t="n">
        <s:v>15779223552</s:v>
      </s:c>
      <s:c r="G2565" s="6" t="n">
        <s:v>188428992512</s:v>
      </s:c>
      <s:c r="H2565">
        <s:f>ROUND(((E2565-E2564)/E2564)*100,2)</s:f>
        <s:v>-1.6</s:v>
      </s:c>
      <s:c r="I2565" t="n">
        <s:v>1</s:v>
      </s:c>
      <s:c r="J2565" t="n">
        <s:v>0</s:v>
      </s:c>
      <s:c r="K2565" s="11">
        <s:f>AVERAGE(E2556:E2565)</s:f>
        <s:v>18846.1703125</s:v>
      </s:c>
      <s:c r="L2565" s="12">
        <s:f>IF(E2565&gt;K2565,1,IF(E2565&lt;K2565,0,L2564))</s:f>
        <s:v>1</s:v>
      </s:c>
    </s:row>
    <s:row r="2566">
      <s:c r="A2566" s="9" t="n">
        <s:v>40403</s:v>
      </s:c>
      <s:c r="B2566" s="10" t="n">
        <s:v>19074.201171875</s:v>
      </s:c>
      <s:c r="C2566" s="10" t="n">
        <s:v>19510</s:v>
      </s:c>
      <s:c r="D2566" s="10" t="n">
        <s:v>18835.400390625</s:v>
      </s:c>
      <s:c r="E2566" s="10" t="n">
        <s:v>19400.5</s:v>
      </s:c>
      <s:c r="F2566" s="6" t="n">
        <s:v>14773194752</s:v>
      </s:c>
      <s:c r="G2566" s="6" t="n">
        <s:v>173238812672</s:v>
      </s:c>
      <s:c r="H2566">
        <s:f>ROUND(((E2566-E2565)/E2565)*100,2)</s:f>
        <s:v>0.86</s:v>
      </s:c>
      <s:c r="I2566" t="n">
        <s:v>1</s:v>
      </s:c>
      <s:c r="J2566" t="n">
        <s:v>0</s:v>
      </s:c>
      <s:c r="K2566" s="11">
        <s:f>AVERAGE(E2557:E2566)</s:f>
        <s:v>19041.0203125</s:v>
      </s:c>
      <s:c r="L2566" s="12">
        <s:f>IF(E2566&gt;K2566,1,IF(E2566&lt;K2566,0,L2565))</s:f>
        <s:v>1</s:v>
      </s:c>
    </s:row>
    <s:row r="2567">
      <s:c r="A2567" s="9" t="n">
        <s:v>40406</s:v>
      </s:c>
      <s:c r="B2567" s="10" t="n">
        <s:v>19748.599609375</s:v>
      </s:c>
      <s:c r="C2567" s="10" t="n">
        <s:v>20394.099609375</s:v>
      </s:c>
      <s:c r="D2567" s="10" t="n">
        <s:v>19597.900390625</s:v>
      </s:c>
      <s:c r="E2567" s="10" t="n">
        <s:v>20218.30078125</s:v>
      </s:c>
      <s:c r="F2567" s="6" t="n">
        <s:v>20519761920</s:v>
      </s:c>
      <s:c r="G2567" s="6" t="n">
        <s:v>240428515328</s:v>
      </s:c>
      <s:c r="H2567">
        <s:f>ROUND(((E2567-E2566)/E2566)*100,2)</s:f>
        <s:v>4.22</s:v>
      </s:c>
      <s:c r="I2567" t="n">
        <s:v>1</s:v>
      </s:c>
      <s:c r="J2567" t="n">
        <s:v>1</s:v>
      </s:c>
      <s:c r="K2567" s="11">
        <s:f>AVERAGE(E2558:E2567)</s:f>
        <s:v>19259.550390625</s:v>
      </s:c>
      <s:c r="L2567" s="12">
        <s:f>IF(E2567&gt;K2567,1,IF(E2567&lt;K2567,0,L2566))</s:f>
        <s:v>1</s:v>
      </s:c>
    </s:row>
    <s:row r="2568">
      <s:c r="A2568" s="9" t="n">
        <s:v>40407</s:v>
      </s:c>
      <s:c r="B2568" s="10" t="n">
        <s:v>20507</s:v>
      </s:c>
      <s:c r="C2568" s="10" t="n">
        <s:v>20889.201171875</s:v>
      </s:c>
      <s:c r="D2568" s="10" t="n">
        <s:v>20257.400390625</s:v>
      </s:c>
      <s:c r="E2568" s="10" t="n">
        <s:v>20636.201171875</s:v>
      </s:c>
      <s:c r="F2568" s="6" t="n">
        <s:v>20067426304</s:v>
      </s:c>
      <s:c r="G2568" s="6" t="n">
        <s:v>238229929984</s:v>
      </s:c>
      <s:c r="H2568">
        <s:f>ROUND(((E2568-E2567)/E2567)*100,2)</s:f>
        <s:v>2.07</s:v>
      </s:c>
      <s:c r="I2568" t="n">
        <s:v>1</s:v>
      </s:c>
      <s:c r="J2568" t="n">
        <s:v>1</s:v>
      </s:c>
      <s:c r="K2568" s="11">
        <s:f>AVERAGE(E2559:E2568)</s:f>
        <s:v>19506.200390625</s:v>
      </s:c>
      <s:c r="L2568" s="12">
        <s:f>IF(E2568&gt;K2568,1,IF(E2568&lt;K2568,0,L2567))</s:f>
        <s:v>1</s:v>
      </s:c>
    </s:row>
    <s:row r="2569">
      <s:c r="A2569" s="9" t="n">
        <s:v>40408</s:v>
      </s:c>
      <s:c r="B2569" s="10" t="n">
        <s:v>20904.30078125</s:v>
      </s:c>
      <s:c r="C2569" s="10" t="n">
        <s:v>21248.80078125</s:v>
      </s:c>
      <s:c r="D2569" s="10" t="n">
        <s:v>20554.900390625</s:v>
      </s:c>
      <s:c r="E2569" s="10" t="n">
        <s:v>20897</s:v>
      </s:c>
      <s:c r="F2569" s="6" t="n">
        <s:v>21380071424</s:v>
      </s:c>
      <s:c r="G2569" s="6" t="n">
        <s:v>240166141952</s:v>
      </s:c>
      <s:c r="H2569">
        <s:f>ROUND(((E2569-E2568)/E2568)*100,2)</s:f>
        <s:v>1.26</s:v>
      </s:c>
      <s:c r="I2569" t="n">
        <s:v>1</s:v>
      </s:c>
      <s:c r="J2569" t="n">
        <s:v>1</s:v>
      </s:c>
      <s:c r="K2569" s="11">
        <s:f>AVERAGE(E2560:E2569)</s:f>
        <s:v>19744.1603515625</s:v>
      </s:c>
      <s:c r="L2569" s="12">
        <s:f>IF(E2569&gt;K2569,1,IF(E2569&lt;K2569,0,L2568))</s:f>
        <s:v>1</s:v>
      </s:c>
    </s:row>
    <s:row r="2570">
      <s:c r="A2570" s="9" t="n">
        <s:v>40409</s:v>
      </s:c>
      <s:c r="B2570" s="10" t="n">
        <s:v>21123.80078125</s:v>
      </s:c>
      <s:c r="C2570" s="10" t="n">
        <s:v>21535.80078125</s:v>
      </s:c>
      <s:c r="D2570" s="10" t="n">
        <s:v>20837</s:v>
      </s:c>
      <s:c r="E2570" s="10" t="n">
        <s:v>21200.701171875</s:v>
      </s:c>
      <s:c r="F2570" s="6" t="n">
        <s:v>20906287104</s:v>
      </s:c>
      <s:c r="G2570" s="6" t="n">
        <s:v>249099206656</s:v>
      </s:c>
      <s:c r="H2570">
        <s:f>ROUND(((E2570-E2569)/E2569)*100,2)</s:f>
        <s:v>1.45</s:v>
      </s:c>
      <s:c r="I2570" t="n">
        <s:v>1</s:v>
      </s:c>
      <s:c r="J2570" t="n">
        <s:v>1</s:v>
      </s:c>
      <s:c r="K2570" s="11">
        <s:f>AVERAGE(E2561:E2570)</s:f>
        <s:v>19994.900390625</s:v>
      </s:c>
      <s:c r="L2570" s="12">
        <s:f>IF(E2570&gt;K2570,1,IF(E2570&lt;K2570,0,L2569))</s:f>
        <s:v>1</s:v>
      </s:c>
    </s:row>
    <s:row r="2571">
      <s:c r="A2571" s="9" t="n">
        <s:v>40410</s:v>
      </s:c>
      <s:c r="B2571" s="10" t="n">
        <s:v>21310.201171875</s:v>
      </s:c>
      <s:c r="C2571" s="10" t="n">
        <s:v>21588.599609375</s:v>
      </s:c>
      <s:c r="D2571" s="10" t="n">
        <s:v>20746.80078125</s:v>
      </s:c>
      <s:c r="E2571" s="10" t="n">
        <s:v>20967.30078125</s:v>
      </s:c>
      <s:c r="F2571" s="6" t="n">
        <s:v>19647924224</s:v>
      </s:c>
      <s:c r="G2571" s="6" t="n">
        <s:v>235172478976</s:v>
      </s:c>
      <s:c r="H2571">
        <s:f>ROUND(((E2571-E2570)/E2570)*100,2)</s:f>
        <s:v>-1.1</s:v>
      </s:c>
      <s:c r="I2571" t="n">
        <s:v>1</s:v>
      </s:c>
      <s:c r="J2571" t="n">
        <s:v>1</s:v>
      </s:c>
      <s:c r="K2571" s="11">
        <s:f>AVERAGE(E2562:E2571)</s:f>
        <s:v>20154.6705078125</s:v>
      </s:c>
      <s:c r="L2571" s="12">
        <s:f>IF(E2571&gt;K2571,1,IF(E2571&lt;K2571,0,L2570))</s:f>
        <s:v>1</s:v>
      </s:c>
    </s:row>
    <s:row r="2572">
      <s:c r="A2572" s="9" t="n">
        <s:v>40413</s:v>
      </s:c>
      <s:c r="B2572" s="10" t="n">
        <s:v>20705.599609375</s:v>
      </s:c>
      <s:c r="C2572" s="10" t="n">
        <s:v>21162.400390625</s:v>
      </s:c>
      <s:c r="D2572" s="10" t="n">
        <s:v>20485.400390625</s:v>
      </s:c>
      <s:c r="E2572" s="10" t="n">
        <s:v>20829.900390625</s:v>
      </s:c>
      <s:c r="F2572" s="6" t="n">
        <s:v>15199554560</s:v>
      </s:c>
      <s:c r="G2572" s="6" t="n">
        <s:v>183110418432</s:v>
      </s:c>
      <s:c r="H2572">
        <s:f>ROUND(((E2572-E2571)/E2571)*100,2)</s:f>
        <s:v>-0.66</s:v>
      </s:c>
      <s:c r="I2572" t="n">
        <s:v>1</s:v>
      </s:c>
      <s:c r="J2572" t="n">
        <s:v>1</s:v>
      </s:c>
      <s:c r="K2572" s="11">
        <s:f>AVERAGE(E2563:E2572)</s:f>
        <s:v>20247.510546875</s:v>
      </s:c>
      <s:c r="L2572" s="12">
        <s:f>IF(E2572&gt;K2572,1,IF(E2572&lt;K2572,0,L2571))</s:f>
        <s:v>1</s:v>
      </s:c>
    </s:row>
    <s:row r="2573">
      <s:c r="A2573" s="9" t="n">
        <s:v>40414</s:v>
      </s:c>
      <s:c r="B2573" s="10" t="n">
        <s:v>20683.099609375</s:v>
      </s:c>
      <s:c r="C2573" s="10" t="n">
        <s:v>21174.5</s:v>
      </s:c>
      <s:c r="D2573" s="10" t="n">
        <s:v>20405.099609375</s:v>
      </s:c>
      <s:c r="E2573" s="10" t="n">
        <s:v>20910.099609375</s:v>
      </s:c>
      <s:c r="F2573" s="6" t="n">
        <s:v>17576740864</s:v>
      </s:c>
      <s:c r="G2573" s="6" t="n">
        <s:v>201988603904</s:v>
      </s:c>
      <s:c r="H2573">
        <s:f>ROUND(((E2573-E2572)/E2572)*100,2)</s:f>
        <s:v>0.39</s:v>
      </s:c>
      <s:c r="I2573" t="n">
        <s:v>1</s:v>
      </s:c>
      <s:c r="J2573" t="n">
        <s:v>1</s:v>
      </s:c>
      <s:c r="K2573" s="11">
        <s:f>AVERAGE(E2564:E2573)</s:f>
        <s:v>20384.2705078125</s:v>
      </s:c>
      <s:c r="L2573" s="12">
        <s:f>IF(E2573&gt;K2573,1,IF(E2573&lt;K2573,0,L2572))</s:f>
        <s:v>1</s:v>
      </s:c>
    </s:row>
    <s:row r="2574">
      <s:c r="A2574" s="9" t="n">
        <s:v>40415</s:v>
      </s:c>
      <s:c r="B2574" s="10" t="n">
        <s:v>20725.201171875</s:v>
      </s:c>
      <s:c r="C2574" s="10" t="n">
        <s:v>21028.599609375</s:v>
      </s:c>
      <s:c r="D2574" s="10" t="n">
        <s:v>20240</s:v>
      </s:c>
      <s:c r="E2574" s="10" t="n">
        <s:v>20406.5</s:v>
      </s:c>
      <s:c r="F2574" s="6" t="n">
        <s:v>17764960256</s:v>
      </s:c>
      <s:c r="G2574" s="6" t="n">
        <s:v>204258770944</s:v>
      </s:c>
      <s:c r="H2574">
        <s:f>ROUND(((E2574-E2573)/E2573)*100,2)</s:f>
        <s:v>-2.41</s:v>
      </s:c>
      <s:c r="I2574" t="n">
        <s:v>0</s:v>
      </s:c>
      <s:c r="J2574" t="n">
        <s:v>0</s:v>
      </s:c>
      <s:c r="K2574" s="11">
        <s:f>AVERAGE(E2565:E2574)</s:f>
        <s:v>20470.1904296875</s:v>
      </s:c>
      <s:c r="L2574" s="12">
        <s:f>IF(E2574&gt;K2574,1,IF(E2574&lt;K2574,0,L2573))</s:f>
        <s:v>0</s:v>
      </s:c>
    </s:row>
    <s:row r="2575">
      <s:c r="A2575" s="9" t="n">
        <s:v>40416</s:v>
      </s:c>
      <s:c r="B2575" s="10" t="n">
        <s:v>20200.400390625</s:v>
      </s:c>
      <s:c r="C2575" s="10" t="n">
        <s:v>20566.30078125</s:v>
      </s:c>
      <s:c r="D2575" s="10" t="n">
        <s:v>19926.701171875</s:v>
      </s:c>
      <s:c r="E2575" s="10" t="n">
        <s:v>20260.599609375</s:v>
      </s:c>
      <s:c r="F2575" s="6" t="n">
        <s:v>14097220608</s:v>
      </s:c>
      <s:c r="G2575" s="6" t="n">
        <s:v>165732646912</s:v>
      </s:c>
      <s:c r="H2575">
        <s:f>ROUND(((E2575-E2574)/E2574)*100,2)</s:f>
        <s:v>-0.71</s:v>
      </s:c>
      <s:c r="I2575" t="n">
        <s:v>0</s:v>
      </s:c>
      <s:c r="J2575" t="n">
        <s:v>0</s:v>
      </s:c>
      <s:c r="K2575" s="11">
        <s:f>AVERAGE(E2566:E2575)</s:f>
        <s:v>20572.7103515625</s:v>
      </s:c>
      <s:c r="L2575" s="12">
        <s:f>IF(E2575&gt;K2575,1,IF(E2575&lt;K2575,0,L2574))</s:f>
        <s:v>0</s:v>
      </s:c>
    </s:row>
    <s:row r="2576">
      <s:c r="A2576" s="9" t="n">
        <s:v>40417</s:v>
      </s:c>
      <s:c r="B2576" s="10" t="n">
        <s:v>19841.5</s:v>
      </s:c>
      <s:c r="C2576" s="10" t="n">
        <s:v>20173.900390625</s:v>
      </s:c>
      <s:c r="D2576" s="10" t="n">
        <s:v>19591.201171875</s:v>
      </s:c>
      <s:c r="E2576" s="10" t="n">
        <s:v>19978.599609375</s:v>
      </s:c>
      <s:c r="F2576" s="6" t="n">
        <s:v>12234150912</s:v>
      </s:c>
      <s:c r="G2576" s="6" t="n">
        <s:v>153704333312</s:v>
      </s:c>
      <s:c r="H2576">
        <s:f>ROUND(((E2576-E2575)/E2575)*100,2)</s:f>
        <s:v>-1.39</s:v>
      </s:c>
      <s:c r="I2576" t="n">
        <s:v>0</s:v>
      </s:c>
      <s:c r="J2576" t="n">
        <s:v>0</s:v>
      </s:c>
      <s:c r="K2576" s="11">
        <s:f>AVERAGE(E2567:E2576)</s:f>
        <s:v>20630.5203125</s:v>
      </s:c>
      <s:c r="L2576" s="12">
        <s:f>IF(E2576&gt;K2576,1,IF(E2576&lt;K2576,0,L2575))</s:f>
        <s:v>0</s:v>
      </s:c>
    </s:row>
    <s:row r="2577">
      <s:c r="A2577" s="9" t="n">
        <s:v>40420</s:v>
      </s:c>
      <s:c r="B2577" s="10" t="n">
        <s:v>20301.900390625</s:v>
      </s:c>
      <s:c r="C2577" s="10" t="n">
        <s:v>20864.80078125</s:v>
      </s:c>
      <s:c r="D2577" s="10" t="n">
        <s:v>20152.599609375</s:v>
      </s:c>
      <s:c r="E2577" s="10" t="n">
        <s:v>20705.400390625</s:v>
      </s:c>
      <s:c r="F2577" s="6" t="n">
        <s:v>18438789120</s:v>
      </s:c>
      <s:c r="G2577" s="6" t="n">
        <s:v>233995698176</s:v>
      </s:c>
      <s:c r="H2577">
        <s:f>ROUND(((E2577-E2576)/E2576)*100,2)</s:f>
        <s:v>3.64</s:v>
      </s:c>
      <s:c r="I2577" t="n">
        <s:v>1</s:v>
      </s:c>
      <s:c r="J2577" t="n">
        <s:v>0</s:v>
      </s:c>
      <s:c r="K2577" s="11">
        <s:f>AVERAGE(E2568:E2577)</s:f>
        <s:v>20679.2302734375</s:v>
      </s:c>
      <s:c r="L2577" s="12">
        <s:f>IF(E2577&gt;K2577,1,IF(E2577&lt;K2577,0,L2576))</s:f>
        <s:v>1</s:v>
      </s:c>
    </s:row>
    <s:row r="2578">
      <s:c r="A2578" s="9" t="n">
        <s:v>40421</s:v>
      </s:c>
      <s:c r="B2578" s="10" t="n">
        <s:v>20922.5</s:v>
      </s:c>
      <s:c r="C2578" s="10" t="n">
        <s:v>21418.400390625</s:v>
      </s:c>
      <s:c r="D2578" s="10" t="n">
        <s:v>20661.900390625</s:v>
      </s:c>
      <s:c r="E2578" s="10" t="n">
        <s:v>21133.201171875</s:v>
      </s:c>
      <s:c r="F2578" s="6" t="n">
        <s:v>19400308736</s:v>
      </s:c>
      <s:c r="G2578" s="6" t="n">
        <s:v>255437864960</s:v>
      </s:c>
      <s:c r="H2578">
        <s:f>ROUND(((E2578-E2577)/E2577)*100,2)</s:f>
        <s:v>2.07</s:v>
      </s:c>
      <s:c r="I2578" t="n">
        <s:v>1</s:v>
      </s:c>
      <s:c r="J2578" t="n">
        <s:v>1</s:v>
      </s:c>
      <s:c r="K2578" s="11">
        <s:f>AVERAGE(E2569:E2578)</s:f>
        <s:v>20728.9302734375</s:v>
      </s:c>
      <s:c r="L2578" s="12">
        <s:f>IF(E2578&gt;K2578,1,IF(E2578&lt;K2578,0,L2577))</s:f>
        <s:v>1</s:v>
      </s:c>
    </s:row>
    <s:row r="2579">
      <s:c r="A2579" s="9" t="n">
        <s:v>40422</s:v>
      </s:c>
      <s:c r="B2579" s="10" t="n">
        <s:v>21555.900390625</s:v>
      </s:c>
      <s:c r="C2579" s="10" t="n">
        <s:v>21942.701171875</s:v>
      </s:c>
      <s:c r="D2579" s="10" t="n">
        <s:v>20898.099609375</s:v>
      </s:c>
      <s:c r="E2579" s="10" t="n">
        <s:v>21297.80078125</s:v>
      </s:c>
      <s:c r="F2579" s="6" t="n">
        <s:v>21840031744</s:v>
      </s:c>
      <s:c r="G2579" s="6" t="n">
        <s:v>277202305024</s:v>
      </s:c>
      <s:c r="H2579">
        <s:f>ROUND(((E2579-E2578)/E2578)*100,2)</s:f>
        <s:v>0.78</s:v>
      </s:c>
      <s:c r="I2579" t="n">
        <s:v>1</s:v>
      </s:c>
      <s:c r="J2579" t="n">
        <s:v>1</s:v>
      </s:c>
      <s:c r="K2579" s="11">
        <s:f>AVERAGE(E2570:E2579)</s:f>
        <s:v>20769.0103515625</s:v>
      </s:c>
      <s:c r="L2579" s="12">
        <s:f>IF(E2579&gt;K2579,1,IF(E2579&lt;K2579,0,L2578))</s:f>
        <s:v>1</s:v>
      </s:c>
    </s:row>
    <s:row r="2580">
      <s:c r="A2580" s="9" t="n">
        <s:v>40423</s:v>
      </s:c>
      <s:c r="B2580" s="10" t="n">
        <s:v>21824.599609375</s:v>
      </s:c>
      <s:c r="C2580" s="10" t="n">
        <s:v>22345</s:v>
      </s:c>
      <s:c r="D2580" s="10" t="n">
        <s:v>21528</s:v>
      </s:c>
      <s:c r="E2580" s="10" t="n">
        <s:v>22053.099609375</s:v>
      </s:c>
      <s:c r="F2580" s="6" t="n">
        <s:v>21018525696</s:v>
      </s:c>
      <s:c r="G2580" s="6" t="n">
        <s:v>273850220544</s:v>
      </s:c>
      <s:c r="H2580">
        <s:f>ROUND(((E2580-E2579)/E2579)*100,2)</s:f>
        <s:v>3.55</s:v>
      </s:c>
      <s:c r="I2580" t="n">
        <s:v>1</s:v>
      </s:c>
      <s:c r="J2580" t="n">
        <s:v>1</s:v>
      </s:c>
      <s:c r="K2580" s="11">
        <s:f>AVERAGE(E2571:E2580)</s:f>
        <s:v>20854.2501953125</s:v>
      </s:c>
      <s:c r="L2580" s="12">
        <s:f>IF(E2580&gt;K2580,1,IF(E2580&lt;K2580,0,L2579))</s:f>
        <s:v>1</s:v>
      </s:c>
    </s:row>
    <s:row r="2581">
      <s:c r="A2581" s="9" t="n">
        <s:v>40424</s:v>
      </s:c>
      <s:c r="B2581" s="10" t="n">
        <s:v>22444.30078125</s:v>
      </s:c>
      <s:c r="C2581" s="10" t="n">
        <s:v>22940.80078125</s:v>
      </s:c>
      <s:c r="D2581" s="10" t="n">
        <s:v>22052.400390625</s:v>
      </s:c>
      <s:c r="E2581" s="10" t="n">
        <s:v>22562.201171875</s:v>
      </s:c>
      <s:c r="F2581" s="6" t="n">
        <s:v>21876205568</s:v>
      </s:c>
      <s:c r="G2581" s="6" t="n">
        <s:v>286170513408</s:v>
      </s:c>
      <s:c r="H2581">
        <s:f>ROUND(((E2581-E2580)/E2580)*100,2)</s:f>
        <s:v>2.31</s:v>
      </s:c>
      <s:c r="I2581" t="n">
        <s:v>1</s:v>
      </s:c>
      <s:c r="J2581" t="n">
        <s:v>1</s:v>
      </s:c>
      <s:c r="K2581" s="11">
        <s:f>AVERAGE(E2572:E2581)</s:f>
        <s:v>21013.740234375</s:v>
      </s:c>
      <s:c r="L2581" s="12">
        <s:f>IF(E2581&gt;K2581,1,IF(E2581&lt;K2581,0,L2580))</s:f>
        <s:v>1</s:v>
      </s:c>
    </s:row>
    <s:row r="2582">
      <s:c r="A2582" s="9" t="n">
        <s:v>40427</s:v>
      </s:c>
      <s:c r="B2582" s="10" t="n">
        <s:v>23105.099609375</s:v>
      </s:c>
      <s:c r="C2582" s="10" t="n">
        <s:v>23591.400390625</s:v>
      </s:c>
      <s:c r="D2582" s="10" t="n">
        <s:v>22602.400390625</s:v>
      </s:c>
      <s:c r="E2582" s="10" t="n">
        <s:v>23034</s:v>
      </s:c>
      <s:c r="F2582" s="6" t="n">
        <s:v>23563798528</s:v>
      </s:c>
      <s:c r="G2582" s="6" t="n">
        <s:v>297781526528</s:v>
      </s:c>
      <s:c r="H2582">
        <s:f>ROUND(((E2582-E2581)/E2581)*100,2)</s:f>
        <s:v>2.09</s:v>
      </s:c>
      <s:c r="I2582" t="n">
        <s:v>1</s:v>
      </s:c>
      <s:c r="J2582" t="n">
        <s:v>1</s:v>
      </s:c>
      <s:c r="K2582" s="11">
        <s:f>AVERAGE(E2573:E2582)</s:f>
        <s:v>21234.1501953125</s:v>
      </s:c>
      <s:c r="L2582" s="12">
        <s:f>IF(E2582&gt;K2582,1,IF(E2582&lt;K2582,0,L2581))</s:f>
        <s:v>1</s:v>
      </s:c>
    </s:row>
    <s:row r="2583">
      <s:c r="A2583" s="9" t="n">
        <s:v>40428</s:v>
      </s:c>
      <s:c r="B2583" s="10" t="n">
        <s:v>22942.30078125</s:v>
      </s:c>
      <s:c r="C2583" s="10" t="n">
        <s:v>23370.201171875</s:v>
      </s:c>
      <s:c r="D2583" s="10" t="n">
        <s:v>22609.701171875</s:v>
      </s:c>
      <s:c r="E2583" s="10" t="n">
        <s:v>23115.400390625</s:v>
      </s:c>
      <s:c r="F2583" s="6" t="n">
        <s:v>18696929280</s:v>
      </s:c>
      <s:c r="G2583" s="6" t="n">
        <s:v>229356994560</s:v>
      </s:c>
      <s:c r="H2583">
        <s:f>ROUND(((E2583-E2582)/E2582)*100,2)</s:f>
        <s:v>0.35</s:v>
      </s:c>
      <s:c r="I2583" t="n">
        <s:v>1</s:v>
      </s:c>
      <s:c r="J2583" t="n">
        <s:v>1</s:v>
      </s:c>
      <s:c r="K2583" s="11">
        <s:f>AVERAGE(E2574:E2583)</s:f>
        <s:v>21454.6802734375</s:v>
      </s:c>
      <s:c r="L2583" s="12">
        <s:f>IF(E2583&gt;K2583,1,IF(E2583&lt;K2583,0,L2582))</s:f>
        <s:v>1</s:v>
      </s:c>
    </s:row>
    <s:row r="2584">
      <s:c r="A2584" s="9" t="n">
        <s:v>40429</s:v>
      </s:c>
      <s:c r="B2584" s="10" t="n">
        <s:v>23067.80078125</s:v>
      </s:c>
      <s:c r="C2584" s="10" t="n">
        <s:v>23605.900390625</s:v>
      </s:c>
      <s:c r="D2584" s="10" t="n">
        <s:v>22783.900390625</s:v>
      </s:c>
      <s:c r="E2584" s="10" t="n">
        <s:v>23365.701171875</s:v>
      </s:c>
      <s:c r="F2584" s="6" t="n">
        <s:v>19212328960</s:v>
      </s:c>
      <s:c r="G2584" s="6" t="n">
        <s:v>250265731072</s:v>
      </s:c>
      <s:c r="H2584">
        <s:f>ROUND(((E2584-E2583)/E2583)*100,2)</s:f>
        <s:v>1.08</s:v>
      </s:c>
      <s:c r="I2584" t="n">
        <s:v>1</s:v>
      </s:c>
      <s:c r="J2584" t="n">
        <s:v>1</s:v>
      </s:c>
      <s:c r="K2584" s="11">
        <s:f>AVERAGE(E2575:E2584)</s:f>
        <s:v>21750.600390625</s:v>
      </s:c>
      <s:c r="L2584" s="12">
        <s:f>IF(E2584&gt;K2584,1,IF(E2584&lt;K2584,0,L2583))</s:f>
        <s:v>1</s:v>
      </s:c>
    </s:row>
    <s:row r="2585">
      <s:c r="A2585" s="9" t="n">
        <s:v>40430</s:v>
      </s:c>
      <s:c r="B2585" s="10" t="n">
        <s:v>23721.900390625</s:v>
      </s:c>
      <s:c r="C2585" s="10" t="n">
        <s:v>24102.5</s:v>
      </s:c>
      <s:c r="D2585" s="10" t="n">
        <s:v>23069.099609375</s:v>
      </s:c>
      <s:c r="E2585" s="10" t="n">
        <s:v>23344.201171875</s:v>
      </s:c>
      <s:c r="F2585" s="6" t="n">
        <s:v>22644692992</s:v>
      </s:c>
      <s:c r="G2585" s="6" t="n">
        <s:v>294022152192</s:v>
      </s:c>
      <s:c r="H2585">
        <s:f>ROUND(((E2585-E2584)/E2584)*100,2)</s:f>
        <s:v>-0.09</s:v>
      </s:c>
      <s:c r="I2585" t="n">
        <s:v>1</s:v>
      </s:c>
      <s:c r="J2585" t="n">
        <s:v>1</s:v>
      </s:c>
      <s:c r="K2585" s="11">
        <s:f>AVERAGE(E2576:E2585)</s:f>
        <s:v>22058.960546875</s:v>
      </s:c>
      <s:c r="L2585" s="12">
        <s:f>IF(E2585&gt;K2585,1,IF(E2585&lt;K2585,0,L2584))</s:f>
        <s:v>1</s:v>
      </s:c>
    </s:row>
    <s:row r="2586">
      <s:c r="A2586" s="9" t="n">
        <s:v>40431</s:v>
      </s:c>
      <s:c r="B2586" s="10" t="n">
        <s:v>23363.900390625</s:v>
      </s:c>
      <s:c r="C2586" s="10" t="n">
        <s:v>23879.201171875</s:v>
      </s:c>
      <s:c r="D2586" s="10" t="n">
        <s:v>22864.099609375</s:v>
      </s:c>
      <s:c r="E2586" s="10" t="n">
        <s:v>23512.201171875</s:v>
      </s:c>
      <s:c r="F2586" s="6" t="n">
        <s:v>19321200640</s:v>
      </s:c>
      <s:c r="G2586" s="6" t="n">
        <s:v>254489706496</s:v>
      </s:c>
      <s:c r="H2586">
        <s:f>ROUND(((E2586-E2585)/E2585)*100,2)</s:f>
        <s:v>0.72</s:v>
      </s:c>
      <s:c r="I2586" t="n">
        <s:v>1</s:v>
      </s:c>
      <s:c r="J2586" t="n">
        <s:v>1</s:v>
      </s:c>
      <s:c r="K2586" s="11">
        <s:f>AVERAGE(E2577:E2586)</s:f>
        <s:v>22412.320703125</s:v>
      </s:c>
      <s:c r="L2586" s="12">
        <s:f>IF(E2586&gt;K2586,1,IF(E2586&lt;K2586,0,L2585))</s:f>
        <s:v>1</s:v>
      </s:c>
    </s:row>
    <s:row r="2587">
      <s:c r="A2587" s="9" t="n">
        <s:v>40434</s:v>
      </s:c>
      <s:c r="B2587" s="10" t="n">
        <s:v>23624.900390625</s:v>
      </s:c>
      <s:c r="C2587" s="10" t="n">
        <s:v>24261.201171875</s:v>
      </s:c>
      <s:c r="D2587" s="10" t="n">
        <s:v>23377</s:v>
      </s:c>
      <s:c r="E2587" s="10" t="n">
        <s:v>23962.099609375</s:v>
      </s:c>
      <s:c r="F2587" s="6" t="n">
        <s:v>19713878016</s:v>
      </s:c>
      <s:c r="G2587" s="6" t="n">
        <s:v>261308809216</s:v>
      </s:c>
      <s:c r="H2587">
        <s:f>ROUND(((E2587-E2586)/E2586)*100,2)</s:f>
        <s:v>1.91</s:v>
      </s:c>
      <s:c r="I2587" t="n">
        <s:v>1</s:v>
      </s:c>
      <s:c r="J2587" t="n">
        <s:v>1</s:v>
      </s:c>
      <s:c r="K2587" s="11">
        <s:f>AVERAGE(E2578:E2587)</s:f>
        <s:v>22737.990625</s:v>
      </s:c>
      <s:c r="L2587" s="12">
        <s:f>IF(E2587&gt;K2587,1,IF(E2587&lt;K2587,0,L2586))</s:f>
        <s:v>1</s:v>
      </s:c>
    </s:row>
    <s:row r="2588">
      <s:c r="A2588" s="9" t="n">
        <s:v>40435</s:v>
      </s:c>
      <s:c r="B2588" s="10" t="n">
        <s:v>24039.5</s:v>
      </s:c>
      <s:c r="C2588" s="10" t="n">
        <s:v>24488.80078125</s:v>
      </s:c>
      <s:c r="D2588" s="10" t="n">
        <s:v>23671.30078125</s:v>
      </s:c>
      <s:c r="E2588" s="10" t="n">
        <s:v>24065.201171875</s:v>
      </s:c>
      <s:c r="F2588" s="6" t="n">
        <s:v>20266643456</s:v>
      </s:c>
      <s:c r="G2588" s="6" t="n">
        <s:v>263571947520</s:v>
      </s:c>
      <s:c r="H2588">
        <s:f>ROUND(((E2588-E2587)/E2587)*100,2)</s:f>
        <s:v>0.43</s:v>
      </s:c>
      <s:c r="I2588" t="n">
        <s:v>1</s:v>
      </s:c>
      <s:c r="J2588" t="n">
        <s:v>1</s:v>
      </s:c>
      <s:c r="K2588" s="11">
        <s:f>AVERAGE(E2579:E2588)</s:f>
        <s:v>23031.190625</s:v>
      </s:c>
      <s:c r="L2588" s="12">
        <s:f>IF(E2588&gt;K2588,1,IF(E2588&lt;K2588,0,L2587))</s:f>
        <s:v>1</s:v>
      </s:c>
    </s:row>
    <s:row r="2589">
      <s:c r="A2589" s="9" t="n">
        <s:v>40436</s:v>
      </s:c>
      <s:c r="B2589" s="10" t="n">
        <s:v>24088.5</s:v>
      </s:c>
      <s:c r="C2589" s="10" t="n">
        <s:v>24417.30078125</s:v>
      </s:c>
      <s:c r="D2589" s="10" t="n">
        <s:v>23390.900390625</s:v>
      </s:c>
      <s:c r="E2589" s="10" t="n">
        <s:v>23640.599609375</s:v>
      </s:c>
      <s:c r="F2589" s="6" t="n">
        <s:v>20145489920</s:v>
      </s:c>
      <s:c r="G2589" s="6" t="n">
        <s:v>259055239168</s:v>
      </s:c>
      <s:c r="H2589">
        <s:f>ROUND(((E2589-E2588)/E2588)*100,2)</s:f>
        <s:v>-1.76</s:v>
      </s:c>
      <s:c r="I2589" t="n">
        <s:v>1</s:v>
      </s:c>
      <s:c r="J2589" t="n">
        <s:v>0</s:v>
      </s:c>
      <s:c r="K2589" s="11">
        <s:f>AVERAGE(E2580:E2589)</s:f>
        <s:v>23265.4705078125</s:v>
      </s:c>
      <s:c r="L2589" s="12">
        <s:f>IF(E2589&gt;K2589,1,IF(E2589&lt;K2589,0,L2588))</s:f>
        <s:v>1</s:v>
      </s:c>
    </s:row>
    <s:row r="2590">
      <s:c r="A2590" s="9" t="n">
        <s:v>40437</s:v>
      </s:c>
      <s:c r="B2590" s="10" t="n">
        <s:v>23525.201171875</s:v>
      </s:c>
      <s:c r="C2590" s="10" t="n">
        <s:v>23846.701171875</s:v>
      </s:c>
      <s:c r="D2590" s="10" t="n">
        <s:v>22605.599609375</s:v>
      </s:c>
      <s:c r="E2590" s="10" t="n">
        <s:v>23059.30078125</s:v>
      </s:c>
      <s:c r="F2590" s="6" t="n">
        <s:v>19433162752</s:v>
      </s:c>
      <s:c r="G2590" s="6" t="n">
        <s:v>238963654656</s:v>
      </s:c>
      <s:c r="H2590">
        <s:f>ROUND(((E2590-E2589)/E2589)*100,2)</s:f>
        <s:v>-2.46</s:v>
      </s:c>
      <s:c r="I2590" t="n">
        <s:v>0</s:v>
      </s:c>
      <s:c r="J2590" t="n">
        <s:v>0</s:v>
      </s:c>
      <s:c r="K2590" s="11">
        <s:f>AVERAGE(E2581:E2590)</s:f>
        <s:v>23366.090625</s:v>
      </s:c>
      <s:c r="L2590" s="12">
        <s:f>IF(E2590&gt;K2590,1,IF(E2590&lt;K2590,0,L2589))</s:f>
        <s:v>0</s:v>
      </s:c>
    </s:row>
    <s:row r="2591">
      <s:c r="A2591" s="9" t="n">
        <s:v>40438</s:v>
      </s:c>
      <s:c r="B2591" s="10" t="n">
        <s:v>22648.900390625</s:v>
      </s:c>
      <s:c r="C2591" s="10" t="n">
        <s:v>23051.599609375</s:v>
      </s:c>
      <s:c r="D2591" s="10" t="n">
        <s:v>22227.400390625</s:v>
      </s:c>
      <s:c r="E2591" s="10" t="n">
        <s:v>22574.400390625</s:v>
      </s:c>
      <s:c r="F2591" s="6" t="n">
        <s:v>14063058944</s:v>
      </s:c>
      <s:c r="G2591" s="6" t="n">
        <s:v>179257671680</s:v>
      </s:c>
      <s:c r="H2591">
        <s:f>ROUND(((E2591-E2590)/E2590)*100,2)</s:f>
        <s:v>-2.1</s:v>
      </s:c>
      <s:c r="I2591" t="n">
        <s:v>0</s:v>
      </s:c>
      <s:c r="J2591" t="n">
        <s:v>0</s:v>
      </s:c>
      <s:c r="K2591" s="11">
        <s:f>AVERAGE(E2582:E2591)</s:f>
        <s:v>23367.310546875</s:v>
      </s:c>
      <s:c r="L2591" s="12">
        <s:f>IF(E2591&gt;K2591,1,IF(E2591&lt;K2591,0,L2590))</s:f>
        <s:v>0</s:v>
      </s:c>
    </s:row>
    <s:row r="2592">
      <s:c r="A2592" s="9" t="n">
        <s:v>40441</s:v>
      </s:c>
      <s:c r="B2592" s="10" t="n">
        <s:v>22133.30078125</s:v>
      </s:c>
      <s:c r="C2592" s="10" t="n">
        <s:v>22469.099609375</s:v>
      </s:c>
      <s:c r="D2592" s="10" t="n">
        <s:v>21576.30078125</s:v>
      </s:c>
      <s:c r="E2592" s="10" t="n">
        <s:v>21863.701171875</s:v>
      </s:c>
      <s:c r="F2592" s="6" t="n">
        <s:v>13349658624</s:v>
      </s:c>
      <s:c r="G2592" s="6" t="n">
        <s:v>165448564736</s:v>
      </s:c>
      <s:c r="H2592">
        <s:f>ROUND(((E2592-E2591)/E2591)*100,2)</s:f>
        <s:v>-3.15</s:v>
      </s:c>
      <s:c r="I2592" t="n">
        <s:v>0</s:v>
      </s:c>
      <s:c r="J2592" t="n">
        <s:v>0</s:v>
      </s:c>
      <s:c r="K2592" s="11">
        <s:f>AVERAGE(E2583:E2592)</s:f>
        <s:v>23250.2806640625</s:v>
      </s:c>
      <s:c r="L2592" s="12">
        <s:f>IF(E2592&gt;K2592,1,IF(E2592&lt;K2592,0,L2591))</s:f>
        <s:v>0</s:v>
      </s:c>
    </s:row>
    <s:row r="2593">
      <s:c r="A2593" s="9" t="n">
        <s:v>40442</s:v>
      </s:c>
      <s:c r="B2593" s="10" t="n">
        <s:v>21225.80078125</s:v>
      </s:c>
      <s:c r="C2593" s="10" t="n">
        <s:v>21535.900390625</s:v>
      </s:c>
      <s:c r="D2593" s="10" t="n">
        <s:v>20839.30078125</s:v>
      </s:c>
      <s:c r="E2593" s="10" t="n">
        <s:v>21139.30078125</s:v>
      </s:c>
      <s:c r="F2593" s="6" t="n">
        <s:v>9956282368</s:v>
      </s:c>
      <s:c r="G2593" s="6" t="n">
        <s:v>129279475712</s:v>
      </s:c>
      <s:c r="H2593">
        <s:f>ROUND(((E2593-E2592)/E2592)*100,2)</s:f>
        <s:v>-3.31</s:v>
      </s:c>
      <s:c r="I2593" t="n">
        <s:v>0</s:v>
      </s:c>
      <s:c r="J2593" t="n">
        <s:v>0</s:v>
      </s:c>
      <s:c r="K2593" s="11">
        <s:f>AVERAGE(E2584:E2593)</s:f>
        <s:v>23052.670703125</s:v>
      </s:c>
      <s:c r="L2593" s="12">
        <s:f>IF(E2593&gt;K2593,1,IF(E2593&lt;K2593,0,L2592))</s:f>
        <s:v>0</s:v>
      </s:c>
    </s:row>
    <s:row r="2594">
      <s:c r="A2594" s="9" t="n">
        <s:v>40448</s:v>
      </s:c>
      <s:c r="B2594" s="10" t="n">
        <s:v>21052.099609375</s:v>
      </s:c>
      <s:c r="C2594" s="10" t="n">
        <s:v>21623.701171875</s:v>
      </s:c>
      <s:c r="D2594" s="10" t="n">
        <s:v>20854</s:v>
      </s:c>
      <s:c r="E2594" s="10" t="n">
        <s:v>21473.099609375</s:v>
      </s:c>
      <s:c r="F2594" s="6" t="n">
        <s:v>12554609664</s:v>
      </s:c>
      <s:c r="G2594" s="6" t="n">
        <s:v>162339618816</s:v>
      </s:c>
      <s:c r="H2594">
        <s:f>ROUND(((E2594-E2593)/E2593)*100,2)</s:f>
        <s:v>1.58</s:v>
      </s:c>
      <s:c r="I2594" t="n">
        <s:v>0</s:v>
      </s:c>
      <s:c r="J2594" t="n">
        <s:v>0</s:v>
      </s:c>
      <s:c r="K2594" s="11">
        <s:f>AVERAGE(E2585:E2594)</s:f>
        <s:v>22863.410546875</s:v>
      </s:c>
      <s:c r="L2594" s="12">
        <s:f>IF(E2594&gt;K2594,1,IF(E2594&lt;K2594,0,L2593))</s:f>
        <s:v>0</s:v>
      </s:c>
    </s:row>
    <s:row r="2595">
      <s:c r="A2595" s="9" t="n">
        <s:v>40449</s:v>
      </s:c>
      <s:c r="B2595" s="10" t="n">
        <s:v>21297.80078125</s:v>
      </s:c>
      <s:c r="C2595" s="10" t="n">
        <s:v>21707.80078125</s:v>
      </s:c>
      <s:c r="D2595" s="10" t="n">
        <s:v>20885.5</s:v>
      </s:c>
      <s:c r="E2595" s="10" t="n">
        <s:v>21224.701171875</s:v>
      </s:c>
      <s:c r="F2595" s="6" t="n">
        <s:v>14972017664</s:v>
      </s:c>
      <s:c r="G2595" s="6" t="n">
        <s:v>200748646400</s:v>
      </s:c>
      <s:c r="H2595">
        <s:f>ROUND(((E2595-E2594)/E2594)*100,2)</s:f>
        <s:v>-1.16</s:v>
      </s:c>
      <s:c r="I2595" t="n">
        <s:v>0</s:v>
      </s:c>
      <s:c r="J2595" t="n">
        <s:v>0</s:v>
      </s:c>
      <s:c r="K2595" s="11">
        <s:f>AVERAGE(E2586:E2595)</s:f>
        <s:v>22651.460546875</s:v>
      </s:c>
      <s:c r="L2595" s="12">
        <s:f>IF(E2595&gt;K2595,1,IF(E2595&lt;K2595,0,L2594))</s:f>
        <s:v>0</s:v>
      </s:c>
    </s:row>
    <s:row r="2596">
      <s:c r="A2596" s="9" t="n">
        <s:v>40450</s:v>
      </s:c>
      <s:c r="B2596" s="10" t="n">
        <s:v>20999.5</s:v>
      </s:c>
      <s:c r="C2596" s="10" t="n">
        <s:v>21410.701171875</s:v>
      </s:c>
      <s:c r="D2596" s="10" t="n">
        <s:v>20573.30078125</s:v>
      </s:c>
      <s:c r="E2596" s="10" t="n">
        <s:v>20851.701171875</s:v>
      </s:c>
      <s:c r="F2596" s="6" t="n">
        <s:v>14143190016</s:v>
      </s:c>
      <s:c r="G2596" s="6" t="n">
        <s:v>187211857920</s:v>
      </s:c>
      <s:c r="H2596">
        <s:f>ROUND(((E2596-E2595)/E2595)*100,2)</s:f>
        <s:v>-1.76</s:v>
      </s:c>
      <s:c r="I2596" t="n">
        <s:v>0</s:v>
      </s:c>
      <s:c r="J2596" t="n">
        <s:v>0</s:v>
      </s:c>
      <s:c r="K2596" s="11">
        <s:f>AVERAGE(E2587:E2596)</s:f>
        <s:v>22385.410546875</s:v>
      </s:c>
      <s:c r="L2596" s="12">
        <s:f>IF(E2596&gt;K2596,1,IF(E2596&lt;K2596,0,L2595))</s:f>
        <s:v>0</s:v>
      </s:c>
    </s:row>
    <s:row r="2597">
      <s:c r="A2597" s="9" t="n">
        <s:v>40451</s:v>
      </s:c>
      <s:c r="B2597" s="10" t="n">
        <s:v>20483.201171875</s:v>
      </s:c>
      <s:c r="C2597" s="10" t="n">
        <s:v>21157.599609375</s:v>
      </s:c>
      <s:c r="D2597" s="10" t="n">
        <s:v>20311.599609375</s:v>
      </s:c>
      <s:c r="E2597" s="10" t="n">
        <s:v>20992.099609375</s:v>
      </s:c>
      <s:c r="F2597" s="6" t="n">
        <s:v>13907558400</s:v>
      </s:c>
      <s:c r="G2597" s="6" t="n">
        <s:v>180773732352</s:v>
      </s:c>
      <s:c r="H2597">
        <s:f>ROUND(((E2597-E2596)/E2596)*100,2)</s:f>
        <s:v>0.67</s:v>
      </s:c>
      <s:c r="I2597" t="n">
        <s:v>0</s:v>
      </s:c>
      <s:c r="J2597" t="n">
        <s:v>0</s:v>
      </s:c>
      <s:c r="K2597" s="11">
        <s:f>AVERAGE(E2588:E2597)</s:f>
        <s:v>22088.410546875</s:v>
      </s:c>
      <s:c r="L2597" s="12">
        <s:f>IF(E2597&gt;K2597,1,IF(E2597&lt;K2597,0,L2596))</s:f>
        <s:v>0</s:v>
      </s:c>
    </s:row>
    <s:row r="2598">
      <s:c r="A2598" s="9" t="n">
        <s:v>40459</s:v>
      </s:c>
      <s:c r="B2598" s="10" t="n">
        <s:v>21699.5</s:v>
      </s:c>
      <s:c r="C2598" s="10" t="n">
        <s:v>22440.400390625</s:v>
      </s:c>
      <s:c r="D2598" s="10" t="n">
        <s:v>21492.701171875</s:v>
      </s:c>
      <s:c r="E2598" s="10" t="n">
        <s:v>22146.900390625</s:v>
      </s:c>
      <s:c r="F2598" s="6" t="n">
        <s:v>20946294784</s:v>
      </s:c>
      <s:c r="G2598" s="6" t="n">
        <s:v>279414669312</s:v>
      </s:c>
      <s:c r="H2598">
        <s:f>ROUND(((E2598-E2597)/E2597)*100,2)</s:f>
        <s:v>5.5</s:v>
      </s:c>
      <s:c r="I2598" t="n">
        <s:v>1</s:v>
      </s:c>
      <s:c r="J2598" t="n">
        <s:v>1</s:v>
      </s:c>
      <s:c r="K2598" s="11">
        <s:f>AVERAGE(E2589:E2598)</s:f>
        <s:v>21896.58046875</s:v>
      </s:c>
      <s:c r="L2598" s="12">
        <s:f>IF(E2598&gt;K2598,1,IF(E2598&lt;K2598,0,L2597))</s:f>
        <s:v>1</s:v>
      </s:c>
    </s:row>
    <s:row r="2599">
      <s:c r="A2599" s="9" t="n">
        <s:v>40462</s:v>
      </s:c>
      <s:c r="B2599" s="10" t="n">
        <s:v>24262.900390625</s:v>
      </s:c>
      <s:c r="C2599" s="10" t="n">
        <s:v>25136.201171875</s:v>
      </s:c>
      <s:c r="D2599" s="10" t="n">
        <s:v>23844.400390625</s:v>
      </s:c>
      <s:c r="E2599" s="10" t="n">
        <s:v>24516.201171875</s:v>
      </s:c>
      <s:c r="F2599" s="6" t="n">
        <s:v>31592396800</s:v>
      </s:c>
      <s:c r="G2599" s="6" t="n">
        <s:v>420213522432</s:v>
      </s:c>
      <s:c r="H2599">
        <s:f>ROUND(((E2599-E2598)/E2598)*100,2)</s:f>
        <s:v>10.7</s:v>
      </s:c>
      <s:c r="I2599" t="n">
        <s:v>1</s:v>
      </s:c>
      <s:c r="J2599" t="n">
        <s:v>1</s:v>
      </s:c>
      <s:c r="K2599" s="11">
        <s:f>AVERAGE(E2590:E2599)</s:f>
        <s:v>21984.140625</s:v>
      </s:c>
      <s:c r="L2599" s="12">
        <s:f>IF(E2599&gt;K2599,1,IF(E2599&lt;K2599,0,L2598))</s:f>
        <s:v>1</s:v>
      </s:c>
    </s:row>
    <s:row r="2600">
      <s:c r="A2600" s="9" t="n">
        <s:v>40463</s:v>
      </s:c>
      <s:c r="B2600" s="10" t="n">
        <s:v>25206.900390625</s:v>
      </s:c>
      <s:c r="C2600" s="10" t="n">
        <s:v>26104.201171875</s:v>
      </s:c>
      <s:c r="D2600" s="10" t="n">
        <s:v>24838.099609375</s:v>
      </s:c>
      <s:c r="E2600" s="10" t="n">
        <s:v>25676</s:v>
      </s:c>
      <s:c r="F2600" s="6" t="n">
        <s:v>26353842176</s:v>
      </s:c>
      <s:c r="G2600" s="6" t="n">
        <s:v>357624840192</s:v>
      </s:c>
      <s:c r="H2600">
        <s:f>ROUND(((E2600-E2599)/E2599)*100,2)</s:f>
        <s:v>4.73</s:v>
      </s:c>
      <s:c r="I2600" t="n">
        <s:v>1</s:v>
      </s:c>
      <s:c r="J2600" t="n">
        <s:v>1</s:v>
      </s:c>
      <s:c r="K2600" s="11">
        <s:f>AVERAGE(E2591:E2600)</s:f>
        <s:v>22245.810546875</s:v>
      </s:c>
      <s:c r="L2600" s="12">
        <s:f>IF(E2600&gt;K2600,1,IF(E2600&lt;K2600,0,L2599))</s:f>
        <s:v>1</s:v>
      </s:c>
    </s:row>
    <s:row r="2601">
      <s:c r="A2601" s="9" t="n">
        <s:v>40464</s:v>
      </s:c>
      <s:c r="B2601" s="10" t="n">
        <s:v>26698.30078125</s:v>
      </s:c>
      <s:c r="C2601" s="10" t="n">
        <s:v>27446.30078125</s:v>
      </s:c>
      <s:c r="D2601" s="10" t="n">
        <s:v>26106.400390625</s:v>
      </s:c>
      <s:c r="E2601" s="10" t="n">
        <s:v>26888.599609375</s:v>
      </s:c>
      <s:c r="F2601" s="6" t="n">
        <s:v>29972471808</s:v>
      </s:c>
      <s:c r="G2601" s="6" t="n">
        <s:v>396875104256</s:v>
      </s:c>
      <s:c r="H2601">
        <s:f>ROUND(((E2601-E2600)/E2600)*100,2)</s:f>
        <s:v>4.72</s:v>
      </s:c>
      <s:c r="I2601" t="n">
        <s:v>1</s:v>
      </s:c>
      <s:c r="J2601" t="n">
        <s:v>1</s:v>
      </s:c>
      <s:c r="K2601" s="11">
        <s:f>AVERAGE(E2592:E2601)</s:f>
        <s:v>22677.23046875</s:v>
      </s:c>
      <s:c r="L2601" s="12">
        <s:f>IF(E2601&gt;K2601,1,IF(E2601&lt;K2601,0,L2600))</s:f>
        <s:v>1</s:v>
      </s:c>
    </s:row>
    <s:row r="2602">
      <s:c r="A2602" s="9" t="n">
        <s:v>40465</s:v>
      </s:c>
      <s:c r="B2602" s="10" t="n">
        <s:v>28183.099609375</s:v>
      </s:c>
      <s:c r="C2602" s="10" t="n">
        <s:v>28831.5</s:v>
      </s:c>
      <s:c r="D2602" s="10" t="n">
        <s:v>27223.5</s:v>
      </s:c>
      <s:c r="E2602" s="10" t="n">
        <s:v>27727.30078125</s:v>
      </s:c>
      <s:c r="F2602" s="6" t="n">
        <s:v>33955850240</s:v>
      </s:c>
      <s:c r="G2602" s="6" t="n">
        <s:v>434207948800</s:v>
      </s:c>
      <s:c r="H2602">
        <s:f>ROUND(((E2602-E2601)/E2601)*100,2)</s:f>
        <s:v>3.12</s:v>
      </s:c>
      <s:c r="I2602" t="n">
        <s:v>1</s:v>
      </s:c>
      <s:c r="J2602" t="n">
        <s:v>1</s:v>
      </s:c>
      <s:c r="K2602" s="11">
        <s:f>AVERAGE(E2593:E2602)</s:f>
        <s:v>23263.5904296875</s:v>
      </s:c>
      <s:c r="L2602" s="12">
        <s:f>IF(E2602&gt;K2602,1,IF(E2602&lt;K2602,0,L2601))</s:f>
        <s:v>1</s:v>
      </s:c>
    </s:row>
    <s:row r="2603">
      <s:c r="A2603" s="9" t="n">
        <s:v>40466</s:v>
      </s:c>
      <s:c r="B2603" s="10" t="n">
        <s:v>28654</s:v>
      </s:c>
      <s:c r="C2603" s="10" t="n">
        <s:v>29993.80078125</s:v>
      </s:c>
      <s:c r="D2603" s="10" t="n">
        <s:v>28155.201171875</s:v>
      </s:c>
      <s:c r="E2603" s="10" t="n">
        <s:v>29358.900390625</s:v>
      </s:c>
      <s:c r="F2603" s="6" t="n">
        <s:v>34413727744</s:v>
      </s:c>
      <s:c r="G2603" s="6" t="n">
        <s:v>442604716032</s:v>
      </s:c>
      <s:c r="H2603">
        <s:f>ROUND(((E2603-E2602)/E2602)*100,2)</s:f>
        <s:v>5.88</s:v>
      </s:c>
      <s:c r="I2603" t="n">
        <s:v>1</s:v>
      </s:c>
      <s:c r="J2603" t="n">
        <s:v>1</s:v>
      </s:c>
      <s:c r="K2603" s="11">
        <s:f>AVERAGE(E2594:E2603)</s:f>
        <s:v>24085.550390625</s:v>
      </s:c>
      <s:c r="L2603" s="12">
        <s:f>IF(E2603&gt;K2603,1,IF(E2603&lt;K2603,0,L2602))</s:f>
        <s:v>1</s:v>
      </s:c>
    </s:row>
    <s:row r="2604">
      <s:c r="A2604" s="9" t="n">
        <s:v>40469</s:v>
      </s:c>
      <s:c r="B2604" s="10" t="n">
        <s:v>30679.099609375</s:v>
      </s:c>
      <s:c r="C2604" s="10" t="n">
        <s:v>31515.900390625</s:v>
      </s:c>
      <s:c r="D2604" s="10" t="n">
        <s:v>29365.900390625</s:v>
      </s:c>
      <s:c r="E2604" s="10" t="n">
        <s:v>30135.30078125</s:v>
      </s:c>
      <s:c r="F2604" s="6" t="n">
        <s:v>38531182592</s:v>
      </s:c>
      <s:c r="G2604" s="6" t="n">
        <s:v>476924182528</s:v>
      </s:c>
      <s:c r="H2604">
        <s:f>ROUND(((E2604-E2603)/E2603)*100,2)</s:f>
        <s:v>2.64</s:v>
      </s:c>
      <s:c r="I2604" t="n">
        <s:v>1</s:v>
      </s:c>
      <s:c r="J2604" t="n">
        <s:v>1</s:v>
      </s:c>
      <s:c r="K2604" s="11">
        <s:f>AVERAGE(E2595:E2604)</s:f>
        <s:v>24951.7705078125</s:v>
      </s:c>
      <s:c r="L2604" s="12">
        <s:f>IF(E2604&gt;K2604,1,IF(E2604&lt;K2604,0,L2603))</s:f>
        <s:v>1</s:v>
      </s:c>
    </s:row>
    <s:row r="2605">
      <s:c r="A2605" s="9" t="n">
        <s:v>40470</s:v>
      </s:c>
      <s:c r="B2605" s="10" t="n">
        <s:v>30237.5</s:v>
      </s:c>
      <s:c r="C2605" s="10" t="n">
        <s:v>31395.201171875</s:v>
      </s:c>
      <s:c r="D2605" s="10" t="n">
        <s:v>29831.400390625</s:v>
      </s:c>
      <s:c r="E2605" s="10" t="n">
        <s:v>31117.201171875</s:v>
      </s:c>
      <s:c r="F2605" s="6" t="n">
        <s:v>26190753792</s:v>
      </s:c>
      <s:c r="G2605" s="6" t="n">
        <s:v>336541843456</s:v>
      </s:c>
      <s:c r="H2605">
        <s:f>ROUND(((E2605-E2604)/E2604)*100,2)</s:f>
        <s:v>3.26</s:v>
      </s:c>
      <s:c r="I2605" t="n">
        <s:v>1</s:v>
      </s:c>
      <s:c r="J2605" t="n">
        <s:v>1</s:v>
      </s:c>
      <s:c r="K2605" s="11">
        <s:f>AVERAGE(E2596:E2605)</s:f>
        <s:v>25941.0205078125</s:v>
      </s:c>
      <s:c r="L2605" s="12">
        <s:f>IF(E2605&gt;K2605,1,IF(E2605&lt;K2605,0,L2604))</s:f>
        <s:v>1</s:v>
      </s:c>
    </s:row>
    <s:row r="2606">
      <s:c r="A2606" s="9" t="n">
        <s:v>40471</s:v>
      </s:c>
      <s:c r="B2606" s="10" t="n">
        <s:v>31138.5</s:v>
      </s:c>
      <s:c r="C2606" s="10" t="n">
        <s:v>32828.80078125</s:v>
      </s:c>
      <s:c r="D2606" s="10" t="n">
        <s:v>30711.400390625</s:v>
      </s:c>
      <s:c r="E2606" s="10" t="n">
        <s:v>32088</s:v>
      </s:c>
      <s:c r="F2606" s="6" t="n">
        <s:v>31935342592</s:v>
      </s:c>
      <s:c r="G2606" s="6" t="n">
        <s:v>438139486208</s:v>
      </s:c>
      <s:c r="H2606">
        <s:f>ROUND(((E2606-E2605)/E2605)*100,2)</s:f>
        <s:v>3.12</s:v>
      </s:c>
      <s:c r="I2606" t="n">
        <s:v>1</s:v>
      </s:c>
      <s:c r="J2606" t="n">
        <s:v>1</s:v>
      </s:c>
      <s:c r="K2606" s="11">
        <s:f>AVERAGE(E2597:E2606)</s:f>
        <s:v>27064.650390625</s:v>
      </s:c>
      <s:c r="L2606" s="12">
        <s:f>IF(E2606&gt;K2606,1,IF(E2606&lt;K2606,0,L2605))</s:f>
        <s:v>1</s:v>
      </s:c>
    </s:row>
    <s:row r="2607">
      <s:c r="A2607" s="9" t="n">
        <s:v>40472</s:v>
      </s:c>
      <s:c r="B2607" s="10" t="n">
        <s:v>32209.400390625</s:v>
      </s:c>
      <s:c r="C2607" s="10" t="n">
        <s:v>32942.80078125</s:v>
      </s:c>
      <s:c r="D2607" s="10" t="n">
        <s:v>31513.099609375</s:v>
      </s:c>
      <s:c r="E2607" s="10" t="n">
        <s:v>32242.30078125</s:v>
      </s:c>
      <s:c r="F2607" s="6" t="n">
        <s:v>25734930432</s:v>
      </s:c>
      <s:c r="G2607" s="6" t="n">
        <s:v>352840581120</s:v>
      </s:c>
      <s:c r="H2607">
        <s:f>ROUND(((E2607-E2606)/E2606)*100,2)</s:f>
        <s:v>0.48</s:v>
      </s:c>
      <s:c r="I2607" t="n">
        <s:v>1</s:v>
      </s:c>
      <s:c r="J2607" t="n">
        <s:v>1</s:v>
      </s:c>
      <s:c r="K2607" s="11">
        <s:f>AVERAGE(E2598:E2607)</s:f>
        <s:v>28189.6705078125</s:v>
      </s:c>
      <s:c r="L2607" s="12">
        <s:f>IF(E2607&gt;K2607,1,IF(E2607&lt;K2607,0,L2606))</s:f>
        <s:v>1</s:v>
      </s:c>
    </s:row>
    <s:row r="2608">
      <s:c r="A2608" s="9" t="n">
        <s:v>40473</s:v>
      </s:c>
      <s:c r="B2608" s="10" t="n">
        <s:v>32022.599609375</s:v>
      </s:c>
      <s:c r="C2608" s="10" t="n">
        <s:v>32961.5</s:v>
      </s:c>
      <s:c r="D2608" s="10" t="n">
        <s:v>31505.400390625</s:v>
      </s:c>
      <s:c r="E2608" s="10" t="n">
        <s:v>32294.400390625</s:v>
      </s:c>
      <s:c r="F2608" s="6" t="n">
        <s:v>24783478784</s:v>
      </s:c>
      <s:c r="G2608" s="6" t="n">
        <s:v>346381418496</s:v>
      </s:c>
      <s:c r="H2608">
        <s:f>ROUND(((E2608-E2607)/E2607)*100,2)</s:f>
        <s:v>0.16</s:v>
      </s:c>
      <s:c r="I2608" t="n">
        <s:v>1</s:v>
      </s:c>
      <s:c r="J2608" t="n">
        <s:v>1</s:v>
      </s:c>
      <s:c r="K2608" s="11">
        <s:f>AVERAGE(E2599:E2608)</s:f>
        <s:v>29204.4205078125</s:v>
      </s:c>
      <s:c r="L2608" s="12">
        <s:f>IF(E2608&gt;K2608,1,IF(E2608&lt;K2608,0,L2607))</s:f>
        <s:v>1</s:v>
      </s:c>
    </s:row>
    <s:row r="2609">
      <s:c r="A2609" s="9" t="n">
        <s:v>40476</s:v>
      </s:c>
      <s:c r="B2609" s="10" t="n">
        <s:v>33018.5</s:v>
      </s:c>
      <s:c r="C2609" s="10" t="n">
        <s:v>34331.40234375</s:v>
      </s:c>
      <s:c r="D2609" s="10" t="n">
        <s:v>32547.599609375</s:v>
      </s:c>
      <s:c r="E2609" s="10" t="n">
        <s:v>33976</s:v>
      </s:c>
      <s:c r="F2609" s="6" t="n">
        <s:v>30978981888</s:v>
      </s:c>
      <s:c r="G2609" s="6" t="n">
        <s:v>436931821568</s:v>
      </s:c>
      <s:c r="H2609">
        <s:f>ROUND(((E2609-E2608)/E2608)*100,2)</s:f>
        <s:v>5.21</s:v>
      </s:c>
      <s:c r="I2609" t="n">
        <s:v>1</s:v>
      </s:c>
      <s:c r="J2609" t="n">
        <s:v>1</s:v>
      </s:c>
      <s:c r="K2609" s="11">
        <s:f>AVERAGE(E2600:E2609)</s:f>
        <s:v>30150.400390625</s:v>
      </s:c>
      <s:c r="L2609" s="12">
        <s:f>IF(E2609&gt;K2609,1,IF(E2609&lt;K2609,0,L2608))</s:f>
        <s:v>1</s:v>
      </s:c>
    </s:row>
    <s:row r="2610">
      <s:c r="A2610" s="9" t="n">
        <s:v>40477</s:v>
      </s:c>
      <s:c r="B2610" s="10" t="n">
        <s:v>34581.40234375</s:v>
      </s:c>
      <s:c r="C2610" s="10" t="n">
        <s:v>35393.1015625</s:v>
      </s:c>
      <s:c r="D2610" s="10" t="n">
        <s:v>33748</s:v>
      </s:c>
      <s:c r="E2610" s="10" t="n">
        <s:v>34567.19921875</s:v>
      </s:c>
      <s:c r="F2610" s="6" t="n">
        <s:v>31817533440</s:v>
      </s:c>
      <s:c r="G2610" s="6" t="n">
        <s:v>450617442304</s:v>
      </s:c>
      <s:c r="H2610">
        <s:f>ROUND(((E2610-E2609)/E2609)*100,2)</s:f>
        <s:v>1.74</s:v>
      </s:c>
      <s:c r="I2610" t="n">
        <s:v>1</s:v>
      </s:c>
      <s:c r="J2610" t="n">
        <s:v>1</s:v>
      </s:c>
      <s:c r="K2610" s="11">
        <s:f>AVERAGE(E2601:E2610)</s:f>
        <s:v>31039.5203125</s:v>
      </s:c>
      <s:c r="L2610" s="12">
        <s:f>IF(E2610&gt;K2610,1,IF(E2610&lt;K2610,0,L2609))</s:f>
        <s:v>1</s:v>
      </s:c>
    </s:row>
    <s:row r="2611">
      <s:c r="A2611" s="9" t="n">
        <s:v>40478</s:v>
      </s:c>
      <s:c r="B2611" s="10" t="n">
        <s:v>34583.19921875</s:v>
      </s:c>
      <s:c r="C2611" s="10" t="n">
        <s:v>35460.30078125</s:v>
      </s:c>
      <s:c r="D2611" s="10" t="n">
        <s:v>33728.69921875</s:v>
      </s:c>
      <s:c r="E2611" s="10" t="n">
        <s:v>34204.40234375</s:v>
      </s:c>
      <s:c r="F2611" s="6" t="n">
        <s:v>28849586176</s:v>
      </s:c>
      <s:c r="G2611" s="6" t="n">
        <s:v>404892909568</s:v>
      </s:c>
      <s:c r="H2611">
        <s:f>ROUND(((E2611-E2610)/E2610)*100,2)</s:f>
        <s:v>-1.05</s:v>
      </s:c>
      <s:c r="I2611" t="n">
        <s:v>1</s:v>
      </s:c>
      <s:c r="J2611" t="n">
        <s:v>1</s:v>
      </s:c>
      <s:c r="K2611" s="11">
        <s:f>AVERAGE(E2602:E2611)</s:f>
        <s:v>31771.1005859375</s:v>
      </s:c>
      <s:c r="L2611" s="12">
        <s:f>IF(E2611&gt;K2611,1,IF(E2611&lt;K2611,0,L2610))</s:f>
        <s:v>1</s:v>
      </s:c>
    </s:row>
    <s:row r="2612">
      <s:c r="A2612" s="9" t="n">
        <s:v>40479</s:v>
      </s:c>
      <s:c r="B2612" s="10" t="n">
        <s:v>33724</s:v>
      </s:c>
      <s:c r="C2612" s="10" t="n">
        <s:v>34612.5</s:v>
      </s:c>
      <s:c r="D2612" s="10" t="n">
        <s:v>33213.90234375</s:v>
      </s:c>
      <s:c r="E2612" s="10" t="n">
        <s:v>33889.30078125</s:v>
      </s:c>
      <s:c r="F2612" s="6" t="n">
        <s:v>23226107904</s:v>
      </s:c>
      <s:c r="G2612" s="6" t="n">
        <s:v>329508061184</s:v>
      </s:c>
      <s:c r="H2612">
        <s:f>ROUND(((E2612-E2611)/E2611)*100,2)</s:f>
        <s:v>-0.92</s:v>
      </s:c>
      <s:c r="I2612" t="n">
        <s:v>1</s:v>
      </s:c>
      <s:c r="J2612" t="n">
        <s:v>1</s:v>
      </s:c>
      <s:c r="K2612" s="11">
        <s:f>AVERAGE(E2603:E2612)</s:f>
        <s:v>32387.3005859375</s:v>
      </s:c>
      <s:c r="L2612" s="12">
        <s:f>IF(E2612&gt;K2612,1,IF(E2612&lt;K2612,0,L2611))</s:f>
        <s:v>1</s:v>
      </s:c>
    </s:row>
    <s:row r="2613">
      <s:c r="A2613" s="9" t="n">
        <s:v>40480</s:v>
      </s:c>
      <s:c r="B2613" s="10" t="n">
        <s:v>33727.6015625</s:v>
      </s:c>
      <s:c r="C2613" s="10" t="n">
        <s:v>34524.1015625</s:v>
      </s:c>
      <s:c r="D2613" s="10" t="n">
        <s:v>33102.6015625</s:v>
      </s:c>
      <s:c r="E2613" s="10" t="n">
        <s:v>33891</s:v>
      </s:c>
      <s:c r="F2613" s="6" t="n">
        <s:v>23842639872</s:v>
      </s:c>
      <s:c r="G2613" s="6" t="n">
        <s:v>347812102144</s:v>
      </s:c>
      <s:c r="H2613">
        <s:f>ROUND(((E2613-E2612)/E2612)*100,2)</s:f>
        <s:v>0.01</s:v>
      </s:c>
      <s:c r="I2613" t="n">
        <s:v>1</s:v>
      </s:c>
      <s:c r="J2613" t="n">
        <s:v>1</s:v>
      </s:c>
      <s:c r="K2613" s="11">
        <s:f>AVERAGE(E2604:E2613)</s:f>
        <s:v>32840.510546875</s:v>
      </s:c>
      <s:c r="L2613" s="12">
        <s:f>IF(E2613&gt;K2613,1,IF(E2613&lt;K2613,0,L2612))</s:f>
        <s:v>1</s:v>
      </s:c>
    </s:row>
    <s:row r="2614">
      <s:c r="A2614" s="9" t="n">
        <s:v>40483</s:v>
      </s:c>
      <s:c r="B2614" s="10" t="n">
        <s:v>34514.30078125</s:v>
      </s:c>
      <s:c r="C2614" s="10" t="n">
        <s:v>35860.6015625</s:v>
      </s:c>
      <s:c r="D2614" s="10" t="n">
        <s:v>34198</s:v>
      </s:c>
      <s:c r="E2614" s="10" t="n">
        <s:v>35504.19921875</s:v>
      </s:c>
      <s:c r="F2614" s="6" t="n">
        <s:v>30018142208</s:v>
      </s:c>
      <s:c r="G2614" s="6" t="n">
        <s:v>444889432064</s:v>
      </s:c>
      <s:c r="H2614">
        <s:f>ROUND(((E2614-E2613)/E2613)*100,2)</s:f>
        <s:v>4.76</s:v>
      </s:c>
      <s:c r="I2614" t="n">
        <s:v>1</s:v>
      </s:c>
      <s:c r="J2614" t="n">
        <s:v>1</s:v>
      </s:c>
      <s:c r="K2614" s="11">
        <s:f>AVERAGE(E2605:E2614)</s:f>
        <s:v>33377.400390625</s:v>
      </s:c>
      <s:c r="L2614" s="12">
        <s:f>IF(E2614&gt;K2614,1,IF(E2614&lt;K2614,0,L2613))</s:f>
        <s:v>1</s:v>
      </s:c>
    </s:row>
    <s:row r="2615">
      <s:c r="A2615" s="9" t="n">
        <s:v>40484</s:v>
      </s:c>
      <s:c r="B2615" s="10" t="n">
        <s:v>36583.69921875</s:v>
      </s:c>
      <s:c r="C2615" s="10" t="n">
        <s:v>37667.69921875</s:v>
      </s:c>
      <s:c r="D2615" s="10" t="n">
        <s:v>35681.69921875</s:v>
      </s:c>
      <s:c r="E2615" s="10" t="n">
        <s:v>36313.69921875</s:v>
      </s:c>
      <s:c r="F2615" s="6" t="n">
        <s:v>35933913088</s:v>
      </s:c>
      <s:c r="G2615" s="6" t="n">
        <s:v>535473291264</s:v>
      </s:c>
      <s:c r="H2615">
        <s:f>ROUND(((E2615-E2614)/E2614)*100,2)</s:f>
        <s:v>2.28</s:v>
      </s:c>
      <s:c r="I2615" t="n">
        <s:v>1</s:v>
      </s:c>
      <s:c r="J2615" t="n">
        <s:v>1</s:v>
      </s:c>
      <s:c r="K2615" s="11">
        <s:f>AVERAGE(E2606:E2615)</s:f>
        <s:v>33897.0501953125</s:v>
      </s:c>
      <s:c r="L2615" s="12">
        <s:f>IF(E2615&gt;K2615,1,IF(E2615&lt;K2615,0,L2614))</s:f>
        <s:v>1</s:v>
      </s:c>
    </s:row>
    <s:row r="2616">
      <s:c r="A2616" s="9" t="n">
        <s:v>40485</s:v>
      </s:c>
      <s:c r="B2616" s="10" t="n">
        <s:v>36266.30078125</s:v>
      </s:c>
      <s:c r="C2616" s="10" t="n">
        <s:v>37089.5</s:v>
      </s:c>
      <s:c r="D2616" s="10" t="n">
        <s:v>35090.19921875</s:v>
      </s:c>
      <s:c r="E2616" s="10" t="n">
        <s:v>35576.69921875</s:v>
      </s:c>
      <s:c r="F2616" s="6" t="n">
        <s:v>28943548416</s:v>
      </s:c>
      <s:c r="G2616" s="6" t="n">
        <s:v>410881556480</s:v>
      </s:c>
      <s:c r="H2616">
        <s:f>ROUND(((E2616-E2615)/E2615)*100,2)</s:f>
        <s:v>-2.03</s:v>
      </s:c>
      <s:c r="I2616" t="n">
        <s:v>1</s:v>
      </s:c>
      <s:c r="J2616" t="n">
        <s:v>0</s:v>
      </s:c>
      <s:c r="K2616" s="11">
        <s:f>AVERAGE(E2607:E2616)</s:f>
        <s:v>34245.9201171875</s:v>
      </s:c>
      <s:c r="L2616" s="12">
        <s:f>IF(E2616&gt;K2616,1,IF(E2616&lt;K2616,0,L2615))</s:f>
        <s:v>1</s:v>
      </s:c>
    </s:row>
    <s:row r="2617">
      <s:c r="A2617" s="9" t="n">
        <s:v>40486</s:v>
      </s:c>
      <s:c r="B2617" s="10" t="n">
        <s:v>35431.5</s:v>
      </s:c>
      <s:c r="C2617" s="10" t="n">
        <s:v>36628</s:v>
      </s:c>
      <s:c r="D2617" s="10" t="n">
        <s:v>35014.6015625</s:v>
      </s:c>
      <s:c r="E2617" s="10" t="n">
        <s:v>36217.5</s:v>
      </s:c>
      <s:c r="F2617" s="6" t="n">
        <s:v>27182630912</s:v>
      </s:c>
      <s:c r="G2617" s="6" t="n">
        <s:v>383911854080</s:v>
      </s:c>
      <s:c r="H2617">
        <s:f>ROUND(((E2617-E2616)/E2616)*100,2)</s:f>
        <s:v>1.8</s:v>
      </s:c>
      <s:c r="I2617" t="n">
        <s:v>1</s:v>
      </s:c>
      <s:c r="J2617" t="n">
        <s:v>0</s:v>
      </s:c>
      <s:c r="K2617" s="11">
        <s:f>AVERAGE(E2608:E2617)</s:f>
        <s:v>34643.4400390625</s:v>
      </s:c>
      <s:c r="L2617" s="12">
        <s:f>IF(E2617&gt;K2617,1,IF(E2617&lt;K2617,0,L2616))</s:f>
        <s:v>1</s:v>
      </s:c>
    </s:row>
    <s:row r="2618">
      <s:c r="A2618" s="9" t="n">
        <s:v>40487</s:v>
      </s:c>
      <s:c r="B2618" s="10" t="n">
        <s:v>37103.90234375</s:v>
      </s:c>
      <s:c r="C2618" s="10" t="n">
        <s:v>37904.30078125</s:v>
      </s:c>
      <s:c r="D2618" s="10" t="n">
        <s:v>36278.5</s:v>
      </s:c>
      <s:c r="E2618" s="10" t="n">
        <s:v>37046.5</s:v>
      </s:c>
      <s:c r="F2618" s="6" t="n">
        <s:v>32039071744</s:v>
      </s:c>
      <s:c r="G2618" s="6" t="n">
        <s:v>453744361472</s:v>
      </s:c>
      <s:c r="H2618">
        <s:f>ROUND(((E2618-E2617)/E2617)*100,2)</s:f>
        <s:v>2.29</s:v>
      </s:c>
      <s:c r="I2618" t="n">
        <s:v>1</s:v>
      </s:c>
      <s:c r="J2618" t="n">
        <s:v>1</s:v>
      </s:c>
      <s:c r="K2618" s="11">
        <s:f>AVERAGE(E2609:E2618)</s:f>
        <s:v>35118.65</s:v>
      </s:c>
      <s:c r="L2618" s="12">
        <s:f>IF(E2618&gt;K2618,1,IF(E2618&lt;K2618,0,L2617))</s:f>
        <s:v>1</s:v>
      </s:c>
    </s:row>
    <s:row r="2619">
      <s:c r="A2619" s="9" t="n">
        <s:v>40490</s:v>
      </s:c>
      <s:c r="B2619" s="10" t="n">
        <s:v>40046.80078125</s:v>
      </s:c>
      <s:c r="C2619" s="10" t="n">
        <s:v>41033.90234375</s:v>
      </s:c>
      <s:c r="D2619" s="10" t="n">
        <s:v>39389.6015625</s:v>
      </s:c>
      <s:c r="E2619" s="10" t="n">
        <s:v>40461.90234375</s:v>
      </s:c>
      <s:c r="F2619" s="6" t="n">
        <s:v>32142952448</s:v>
      </s:c>
      <s:c r="G2619" s="6" t="n">
        <s:v>445254631424</s:v>
      </s:c>
      <s:c r="H2619">
        <s:f>ROUND(((E2619-E2618)/E2618)*100,2)</s:f>
        <s:v>9.22</s:v>
      </s:c>
      <s:c r="I2619" t="n">
        <s:v>1</s:v>
      </s:c>
      <s:c r="J2619" t="n">
        <s:v>1</s:v>
      </s:c>
      <s:c r="K2619" s="11">
        <s:f>AVERAGE(E2610:E2619)</s:f>
        <s:v>35767.240234375</s:v>
      </s:c>
      <s:c r="L2619" s="12">
        <s:f>IF(E2619&gt;K2619,1,IF(E2619&lt;K2619,0,L2618))</s:f>
        <s:v>1</s:v>
      </s:c>
    </s:row>
    <s:row r="2620">
      <s:c r="A2620" s="9" t="n">
        <s:v>40491</s:v>
      </s:c>
      <s:c r="B2620" s="10" t="n">
        <s:v>40368.90234375</s:v>
      </s:c>
      <s:c r="C2620" s="10" t="n">
        <s:v>41161.80078125</s:v>
      </s:c>
      <s:c r="D2620" s="10" t="n">
        <s:v>39504</s:v>
      </s:c>
      <s:c r="E2620" s="10" t="n">
        <s:v>40395</s:v>
      </s:c>
      <s:c r="F2620" s="6" t="n">
        <s:v>31243915264</s:v>
      </s:c>
      <s:c r="G2620" s="6" t="n">
        <s:v>439889100800</s:v>
      </s:c>
      <s:c r="H2620">
        <s:f>ROUND(((E2620-E2619)/E2619)*100,2)</s:f>
        <s:v>-0.17</s:v>
      </s:c>
      <s:c r="I2620" t="n">
        <s:v>1</s:v>
      </s:c>
      <s:c r="J2620" t="n">
        <s:v>1</s:v>
      </s:c>
      <s:c r="K2620" s="11">
        <s:f>AVERAGE(E2611:E2620)</s:f>
        <s:v>36350.0203125</s:v>
      </s:c>
      <s:c r="L2620" s="12">
        <s:f>IF(E2620&gt;K2620,1,IF(E2620&lt;K2620,0,L2619))</s:f>
        <s:v>1</s:v>
      </s:c>
    </s:row>
    <s:row r="2621">
      <s:c r="A2621" s="9" t="n">
        <s:v>40492</s:v>
      </s:c>
      <s:c r="B2621" s="10" t="n">
        <s:v>40157.80078125</s:v>
      </s:c>
      <s:c r="C2621" s="10" t="n">
        <s:v>41100.80078125</s:v>
      </s:c>
      <s:c r="D2621" s="10" t="n">
        <s:v>39382.1015625</s:v>
      </s:c>
      <s:c r="E2621" s="10" t="n">
        <s:v>40323</s:v>
      </s:c>
      <s:c r="F2621" s="6" t="n">
        <s:v>29784807424</s:v>
      </s:c>
      <s:c r="G2621" s="6" t="n">
        <s:v>440916115456</s:v>
      </s:c>
      <s:c r="H2621">
        <s:f>ROUND(((E2621-E2620)/E2620)*100,2)</s:f>
        <s:v>-0.18</s:v>
      </s:c>
      <s:c r="I2621" t="n">
        <s:v>1</s:v>
      </s:c>
      <s:c r="J2621" t="n">
        <s:v>1</s:v>
      </s:c>
      <s:c r="K2621" s="11">
        <s:f>AVERAGE(E2612:E2621)</s:f>
        <s:v>36961.880078125</s:v>
      </s:c>
      <s:c r="L2621" s="12">
        <s:f>IF(E2621&gt;K2621,1,IF(E2621&lt;K2621,0,L2620))</s:f>
        <s:v>1</s:v>
      </s:c>
    </s:row>
    <s:row r="2622">
      <s:c r="A2622" s="9" t="n">
        <s:v>40493</s:v>
      </s:c>
      <s:c r="B2622" s="10" t="n">
        <s:v>40437.6015625</s:v>
      </s:c>
      <s:c r="C2622" s="10" t="n">
        <s:v>41977.6015625</s:v>
      </s:c>
      <s:c r="D2622" s="10" t="n">
        <s:v>39884.40234375</s:v>
      </s:c>
      <s:c r="E2622" s="10" t="n">
        <s:v>40552</s:v>
      </s:c>
      <s:c r="F2622" s="6" t="n">
        <s:v>33475733504</s:v>
      </s:c>
      <s:c r="G2622" s="6" t="n">
        <s:v>501011939328</s:v>
      </s:c>
      <s:c r="H2622">
        <s:f>ROUND(((E2622-E2621)/E2621)*100,2)</s:f>
        <s:v>0.57</s:v>
      </s:c>
      <s:c r="I2622" t="n">
        <s:v>1</s:v>
      </s:c>
      <s:c r="J2622" t="n">
        <s:v>1</s:v>
      </s:c>
      <s:c r="K2622" s="11">
        <s:f>AVERAGE(E2613:E2622)</s:f>
        <s:v>37628.15</s:v>
      </s:c>
      <s:c r="L2622" s="12">
        <s:f>IF(E2622&gt;K2622,1,IF(E2622&lt;K2622,0,L2621))</s:f>
        <s:v>1</s:v>
      </s:c>
    </s:row>
    <s:row r="2623">
      <s:c r="A2623" s="9" t="n">
        <s:v>40494</s:v>
      </s:c>
      <s:c r="B2623" s="10" t="n">
        <s:v>40832.80078125</s:v>
      </s:c>
      <s:c r="C2623" s="10" t="n">
        <s:v>41676.69921875</s:v>
      </s:c>
      <s:c r="D2623" s="10" t="n">
        <s:v>38185.30078125</s:v>
      </s:c>
      <s:c r="E2623" s="10" t="n">
        <s:v>38620.30078125</s:v>
      </s:c>
      <s:c r="F2623" s="6" t="n">
        <s:v>36974125056</s:v>
      </s:c>
      <s:c r="G2623" s="6" t="n">
        <s:v>523973820416</s:v>
      </s:c>
      <s:c r="H2623">
        <s:f>ROUND(((E2623-E2622)/E2622)*100,2)</s:f>
        <s:v>-4.76</s:v>
      </s:c>
      <s:c r="I2623" t="n">
        <s:v>1</s:v>
      </s:c>
      <s:c r="J2623" t="n">
        <s:v>0</s:v>
      </s:c>
      <s:c r="K2623" s="11">
        <s:f>AVERAGE(E2614:E2623)</s:f>
        <s:v>38101.080078125</s:v>
      </s:c>
      <s:c r="L2623" s="12">
        <s:f>IF(E2623&gt;K2623,1,IF(E2623&lt;K2623,0,L2622))</s:f>
        <s:v>1</s:v>
      </s:c>
    </s:row>
    <s:row r="2624">
      <s:c r="A2624" s="9" t="n">
        <s:v>40497</s:v>
      </s:c>
      <s:c r="B2624" s="10" t="n">
        <s:v>38063.1015625</s:v>
      </s:c>
      <s:c r="C2624" s="10" t="n">
        <s:v>39184.19921875</s:v>
      </s:c>
      <s:c r="D2624" s="10" t="n">
        <s:v>37116.1015625</s:v>
      </s:c>
      <s:c r="E2624" s="10" t="n">
        <s:v>38600.69921875</s:v>
      </s:c>
      <s:c r="F2624" s="6" t="n">
        <s:v>24287309824</s:v>
      </s:c>
      <s:c r="G2624" s="6" t="n">
        <s:v>349159391232</s:v>
      </s:c>
      <s:c r="H2624">
        <s:f>ROUND(((E2624-E2623)/E2623)*100,2)</s:f>
        <s:v>-0.05</s:v>
      </s:c>
      <s:c r="I2624" t="n">
        <s:v>1</s:v>
      </s:c>
      <s:c r="J2624" t="n">
        <s:v>0</s:v>
      </s:c>
      <s:c r="K2624" s="11">
        <s:f>AVERAGE(E2615:E2624)</s:f>
        <s:v>38410.730078125</s:v>
      </s:c>
      <s:c r="L2624" s="12">
        <s:f>IF(E2624&gt;K2624,1,IF(E2624&lt;K2624,0,L2623))</s:f>
        <s:v>1</s:v>
      </s:c>
    </s:row>
    <s:row r="2625">
      <s:c r="A2625" s="9" t="n">
        <s:v>40498</s:v>
      </s:c>
      <s:c r="B2625" s="10" t="n">
        <s:v>38313.30078125</s:v>
      </s:c>
      <s:c r="C2625" s="10" t="n">
        <s:v>38918.40234375</s:v>
      </s:c>
      <s:c r="D2625" s="10" t="n">
        <s:v>36190.6015625</s:v>
      </s:c>
      <s:c r="E2625" s="10" t="n">
        <s:v>36733.19921875</s:v>
      </s:c>
      <s:c r="F2625" s="6" t="n">
        <s:v>27068022784</s:v>
      </s:c>
      <s:c r="G2625" s="6" t="n">
        <s:v>391639236608</s:v>
      </s:c>
      <s:c r="H2625">
        <s:f>ROUND(((E2625-E2624)/E2624)*100,2)</s:f>
        <s:v>-4.84</s:v>
      </s:c>
      <s:c r="I2625" t="n">
        <s:v>0</s:v>
      </s:c>
      <s:c r="J2625" t="n">
        <s:v>0</s:v>
      </s:c>
      <s:c r="K2625" s="11">
        <s:f>AVERAGE(E2616:E2625)</s:f>
        <s:v>38452.680078125</s:v>
      </s:c>
      <s:c r="L2625" s="12">
        <s:f>IF(E2625&gt;K2625,1,IF(E2625&lt;K2625,0,L2624))</s:f>
        <s:v>0</s:v>
      </s:c>
    </s:row>
    <s:row r="2626">
      <s:c r="A2626" s="9" t="n">
        <s:v>40499</s:v>
      </s:c>
      <s:c r="B2626" s="10" t="n">
        <s:v>35367.5</s:v>
      </s:c>
      <s:c r="C2626" s="10" t="n">
        <s:v>36357.30078125</s:v>
      </s:c>
      <s:c r="D2626" s="10" t="n">
        <s:v>34296.90234375</s:v>
      </s:c>
      <s:c r="E2626" s="10" t="n">
        <s:v>34824.69921875</s:v>
      </s:c>
      <s:c r="F2626" s="6" t="n">
        <s:v>19648102400</s:v>
      </s:c>
      <s:c r="G2626" s="6" t="n">
        <s:v>283001094144</s:v>
      </s:c>
      <s:c r="H2626">
        <s:f>ROUND(((E2626-E2625)/E2625)*100,2)</s:f>
        <s:v>-5.2</s:v>
      </s:c>
      <s:c r="I2626" t="n">
        <s:v>0</s:v>
      </s:c>
      <s:c r="J2626" t="n">
        <s:v>0</s:v>
      </s:c>
      <s:c r="K2626" s="11">
        <s:f>AVERAGE(E2617:E2626)</s:f>
        <s:v>38377.480078125</s:v>
      </s:c>
      <s:c r="L2626" s="12">
        <s:f>IF(E2626&gt;K2626,1,IF(E2626&lt;K2626,0,L2625))</s:f>
        <s:v>0</s:v>
      </s:c>
    </s:row>
    <s:row r="2627">
      <s:c r="A2627" s="9" t="n">
        <s:v>40500</s:v>
      </s:c>
      <s:c r="B2627" s="10" t="n">
        <s:v>34040.69921875</s:v>
      </s:c>
      <s:c r="C2627" s="10" t="n">
        <s:v>34792.5</s:v>
      </s:c>
      <s:c r="D2627" s="10" t="n">
        <s:v>33361.40234375</s:v>
      </s:c>
      <s:c r="E2627" s="10" t="n">
        <s:v>34284.69921875</s:v>
      </s:c>
      <s:c r="F2627" s="6" t="n">
        <s:v>16199326720</s:v>
      </s:c>
      <s:c r="G2627" s="6" t="n">
        <s:v>231530496000</s:v>
      </s:c>
      <s:c r="H2627">
        <s:f>ROUND(((E2627-E2626)/E2626)*100,2)</s:f>
        <s:v>-1.55</s:v>
      </s:c>
      <s:c r="I2627" t="n">
        <s:v>0</s:v>
      </s:c>
      <s:c r="J2627" t="n">
        <s:v>0</s:v>
      </s:c>
      <s:c r="K2627" s="11">
        <s:f>AVERAGE(E2618:E2627)</s:f>
        <s:v>38184.2</s:v>
      </s:c>
      <s:c r="L2627" s="12">
        <s:f>IF(E2627&gt;K2627,1,IF(E2627&lt;K2627,0,L2626))</s:f>
        <s:v>0</s:v>
      </s:c>
    </s:row>
    <s:row r="2628">
      <s:c r="A2628" s="9" t="n">
        <s:v>40501</s:v>
      </s:c>
      <s:c r="B2628" s="10" t="n">
        <s:v>33820.19921875</s:v>
      </s:c>
      <s:c r="C2628" s="10" t="n">
        <s:v>34611.30078125</s:v>
      </s:c>
      <s:c r="D2628" s="10" t="n">
        <s:v>32881.1015625</s:v>
      </s:c>
      <s:c r="E2628" s="10" t="n">
        <s:v>34331.6015625</s:v>
      </s:c>
      <s:c r="F2628" s="6" t="n">
        <s:v>20056766464</s:v>
      </s:c>
      <s:c r="G2628" s="6" t="n">
        <s:v>291475947520</s:v>
      </s:c>
      <s:c r="H2628">
        <s:f>ROUND(((E2628-E2627)/E2627)*100,2)</s:f>
        <s:v>0.14</s:v>
      </s:c>
      <s:c r="I2628" t="n">
        <s:v>0</s:v>
      </s:c>
      <s:c r="J2628" t="n">
        <s:v>0</s:v>
      </s:c>
      <s:c r="K2628" s="11">
        <s:f>AVERAGE(E2619:E2628)</s:f>
        <s:v>37912.71015625</s:v>
      </s:c>
      <s:c r="L2628" s="12">
        <s:f>IF(E2628&gt;K2628,1,IF(E2628&lt;K2628,0,L2627))</s:f>
        <s:v>0</s:v>
      </s:c>
    </s:row>
    <s:row r="2629">
      <s:c r="A2629" s="9" t="n">
        <s:v>40504</s:v>
      </s:c>
      <s:c r="B2629" s="10" t="n">
        <s:v>33623.30078125</s:v>
      </s:c>
      <s:c r="C2629" s="10" t="n">
        <s:v>34806.1015625</s:v>
      </s:c>
      <s:c r="D2629" s="10" t="n">
        <s:v>33255.69921875</s:v>
      </s:c>
      <s:c r="E2629" s="10" t="n">
        <s:v>34167</s:v>
      </s:c>
      <s:c r="F2629" s="6" t="n">
        <s:v>21607493632</s:v>
      </s:c>
      <s:c r="G2629" s="6" t="n">
        <s:v>323857743872</s:v>
      </s:c>
      <s:c r="H2629">
        <s:f>ROUND(((E2629-E2628)/E2628)*100,2)</s:f>
        <s:v>-0.48</s:v>
      </s:c>
      <s:c r="I2629" t="n">
        <s:v>0</s:v>
      </s:c>
      <s:c r="J2629" t="n">
        <s:v>0</s:v>
      </s:c>
      <s:c r="K2629" s="11">
        <s:f>AVERAGE(E2620:E2629)</s:f>
        <s:v>37283.219921875</s:v>
      </s:c>
      <s:c r="L2629" s="12">
        <s:f>IF(E2629&gt;K2629,1,IF(E2629&lt;K2629,0,L2628))</s:f>
        <s:v>0</s:v>
      </s:c>
    </s:row>
    <s:row r="2630">
      <s:c r="A2630" s="9" t="n">
        <s:v>40505</s:v>
      </s:c>
      <s:c r="B2630" s="10" t="n">
        <s:v>33381.5</s:v>
      </s:c>
      <s:c r="C2630" s="10" t="n">
        <s:v>33817.69921875</s:v>
      </s:c>
      <s:c r="D2630" s="10" t="n">
        <s:v>32088.201171875</s:v>
      </s:c>
      <s:c r="E2630" s="10" t="n">
        <s:v>32962.40234375</s:v>
      </s:c>
      <s:c r="F2630" s="6" t="n">
        <s:v>19553959936</s:v>
      </s:c>
      <s:c r="G2630" s="6" t="n">
        <s:v>285336928256</s:v>
      </s:c>
      <s:c r="H2630">
        <s:f>ROUND(((E2630-E2629)/E2629)*100,2)</s:f>
        <s:v>-3.53</s:v>
      </s:c>
      <s:c r="I2630" t="n">
        <s:v>0</s:v>
      </s:c>
      <s:c r="J2630" t="n">
        <s:v>0</s:v>
      </s:c>
      <s:c r="K2630" s="11">
        <s:f>AVERAGE(E2621:E2630)</s:f>
        <s:v>36539.96015625</s:v>
      </s:c>
      <s:c r="L2630" s="12">
        <s:f>IF(E2630&gt;K2630,1,IF(E2630&lt;K2630,0,L2629))</s:f>
        <s:v>0</s:v>
      </s:c>
    </s:row>
    <s:row r="2631">
      <s:c r="A2631" s="9" t="n">
        <s:v>40506</s:v>
      </s:c>
      <s:c r="B2631" s="10" t="n">
        <s:v>32159.701171875</s:v>
      </s:c>
      <s:c r="C2631" s="10" t="n">
        <s:v>33532.1015625</s:v>
      </s:c>
      <s:c r="D2631" s="10" t="n">
        <s:v>31976.900390625</s:v>
      </s:c>
      <s:c r="E2631" s="10" t="n">
        <s:v>33232.6015625</s:v>
      </s:c>
      <s:c r="F2631" s="6" t="n">
        <s:v>19305035776</s:v>
      </s:c>
      <s:c r="G2631" s="6" t="n">
        <s:v>289924743168</s:v>
      </s:c>
      <s:c r="H2631">
        <s:f>ROUND(((E2631-E2630)/E2630)*100,2)</s:f>
        <s:v>0.82</s:v>
      </s:c>
      <s:c r="I2631" t="n">
        <s:v>0</s:v>
      </s:c>
      <s:c r="J2631" t="n">
        <s:v>0</s:v>
      </s:c>
      <s:c r="K2631" s="11">
        <s:f>AVERAGE(E2622:E2631)</s:f>
        <s:v>35830.9203125</s:v>
      </s:c>
      <s:c r="L2631" s="12">
        <s:f>IF(E2631&gt;K2631,1,IF(E2631&lt;K2631,0,L2630))</s:f>
        <s:v>0</s:v>
      </s:c>
    </s:row>
    <s:row r="2632">
      <s:c r="A2632" s="9" t="n">
        <s:v>40507</s:v>
      </s:c>
      <s:c r="B2632" s="10" t="n">
        <s:v>33062.90234375</s:v>
      </s:c>
      <s:c r="C2632" s="10" t="n">
        <s:v>33783.5</s:v>
      </s:c>
      <s:c r="D2632" s="10" t="n">
        <s:v>32496.400390625</s:v>
      </s:c>
      <s:c r="E2632" s="10" t="n">
        <s:v>33220</s:v>
      </s:c>
      <s:c r="F2632" s="6" t="n">
        <s:v>21837776896</s:v>
      </s:c>
      <s:c r="G2632" s="6" t="n">
        <s:v>319099142144</s:v>
      </s:c>
      <s:c r="H2632">
        <s:f>ROUND(((E2632-E2631)/E2631)*100,2)</s:f>
        <s:v>-0.04</s:v>
      </s:c>
      <s:c r="I2632" t="n">
        <s:v>0</s:v>
      </s:c>
      <s:c r="J2632" t="n">
        <s:v>0</s:v>
      </s:c>
      <s:c r="K2632" s="11">
        <s:f>AVERAGE(E2623:E2632)</s:f>
        <s:v>35097.7203125</s:v>
      </s:c>
      <s:c r="L2632" s="12">
        <s:f>IF(E2632&gt;K2632,1,IF(E2632&lt;K2632,0,L2631))</s:f>
        <s:v>0</s:v>
      </s:c>
    </s:row>
    <s:row r="2633">
      <s:c r="A2633" s="9" t="n">
        <s:v>40508</s:v>
      </s:c>
      <s:c r="B2633" s="10" t="n">
        <s:v>32442.599609375</s:v>
      </s:c>
      <s:c r="C2633" s="10" t="n">
        <s:v>32962.69921875</s:v>
      </s:c>
      <s:c r="D2633" s="10" t="n">
        <s:v>31777.80078125</s:v>
      </s:c>
      <s:c r="E2633" s="10" t="n">
        <s:v>32333.701171875</s:v>
      </s:c>
      <s:c r="F2633" s="6" t="n">
        <s:v>17958664192</s:v>
      </s:c>
      <s:c r="G2633" s="6" t="n">
        <s:v>267113349120</s:v>
      </s:c>
      <s:c r="H2633">
        <s:f>ROUND(((E2633-E2632)/E2632)*100,2)</s:f>
        <s:v>-2.67</s:v>
      </s:c>
      <s:c r="I2633" t="n">
        <s:v>0</s:v>
      </s:c>
      <s:c r="J2633" t="n">
        <s:v>0</s:v>
      </s:c>
      <s:c r="K2633" s="11">
        <s:f>AVERAGE(E2624:E2633)</s:f>
        <s:v>34469.0603515625</s:v>
      </s:c>
      <s:c r="L2633" s="12">
        <s:f>IF(E2633&gt;K2633,1,IF(E2633&lt;K2633,0,L2632))</s:f>
        <s:v>0</s:v>
      </s:c>
    </s:row>
    <s:row r="2634">
      <s:c r="A2634" s="9" t="n">
        <s:v>40511</s:v>
      </s:c>
      <s:c r="B2634" s="10" t="n">
        <s:v>31725.599609375</s:v>
      </s:c>
      <s:c r="C2634" s="10" t="n">
        <s:v>32354.5</s:v>
      </s:c>
      <s:c r="D2634" s="10" t="n">
        <s:v>31171.599609375</s:v>
      </s:c>
      <s:c r="E2634" s="10" t="n">
        <s:v>31851</s:v>
      </s:c>
      <s:c r="F2634" s="6" t="n">
        <s:v>16902122496</s:v>
      </s:c>
      <s:c r="G2634" s="6" t="n">
        <s:v>257338982400</s:v>
      </s:c>
      <s:c r="H2634">
        <s:f>ROUND(((E2634-E2633)/E2633)*100,2)</s:f>
        <s:v>-1.49</s:v>
      </s:c>
      <s:c r="I2634" t="n">
        <s:v>0</s:v>
      </s:c>
      <s:c r="J2634" t="n">
        <s:v>0</s:v>
      </s:c>
      <s:c r="K2634" s="11">
        <s:f>AVERAGE(E2625:E2634)</s:f>
        <s:v>33794.0904296875</s:v>
      </s:c>
      <s:c r="L2634" s="12">
        <s:f>IF(E2634&gt;K2634,1,IF(E2634&lt;K2634,0,L2633))</s:f>
        <s:v>0</s:v>
      </s:c>
    </s:row>
    <s:row r="2635">
      <s:c r="A2635" s="9" t="n">
        <s:v>40512</s:v>
      </s:c>
      <s:c r="B2635" s="10" t="n">
        <s:v>31710.599609375</s:v>
      </s:c>
      <s:c r="C2635" s="10" t="n">
        <s:v>32215.30078125</s:v>
      </s:c>
      <s:c r="D2635" s="10" t="n">
        <s:v>29986.201171875</s:v>
      </s:c>
      <s:c r="E2635" s="10" t="n">
        <s:v>31087.201171875</s:v>
      </s:c>
      <s:c r="F2635" s="6" t="n">
        <s:v>22514896896</s:v>
      </s:c>
      <s:c r="G2635" s="6" t="n">
        <s:v>325285937152</s:v>
      </s:c>
      <s:c r="H2635">
        <s:f>ROUND(((E2635-E2634)/E2634)*100,2)</s:f>
        <s:v>-2.4</s:v>
      </s:c>
      <s:c r="I2635" t="n">
        <s:v>0</s:v>
      </s:c>
      <s:c r="J2635" t="n">
        <s:v>0</s:v>
      </s:c>
      <s:c r="K2635" s="11">
        <s:f>AVERAGE(E2626:E2635)</s:f>
        <s:v>33229.490625</s:v>
      </s:c>
      <s:c r="L2635" s="12">
        <s:f>IF(E2635&gt;K2635,1,IF(E2635&lt;K2635,0,L2634))</s:f>
        <s:v>0</s:v>
      </s:c>
    </s:row>
    <s:row r="2636">
      <s:c r="A2636" s="9" t="n">
        <s:v>40513</s:v>
      </s:c>
      <s:c r="B2636" s="10" t="n">
        <s:v>29961.599609375</s:v>
      </s:c>
      <s:c r="C2636" s="10" t="n">
        <s:v>30560.701171875</s:v>
      </s:c>
      <s:c r="D2636" s="10" t="n">
        <s:v>29510.30078125</s:v>
      </s:c>
      <s:c r="E2636" s="10" t="n">
        <s:v>30067.900390625</s:v>
      </s:c>
      <s:c r="F2636" s="6" t="n">
        <s:v>13546518528</s:v>
      </s:c>
      <s:c r="G2636" s="6" t="n">
        <s:v>197850054656</s:v>
      </s:c>
      <s:c r="H2636">
        <s:f>ROUND(((E2636-E2635)/E2635)*100,2)</s:f>
        <s:v>-3.28</s:v>
      </s:c>
      <s:c r="I2636" t="n">
        <s:v>0</s:v>
      </s:c>
      <s:c r="J2636" t="n">
        <s:v>0</s:v>
      </s:c>
      <s:c r="K2636" s="11">
        <s:f>AVERAGE(E2627:E2636)</s:f>
        <s:v>32753.8107421875</s:v>
      </s:c>
      <s:c r="L2636" s="12">
        <s:f>IF(E2636&gt;K2636,1,IF(E2636&lt;K2636,0,L2635))</s:f>
        <s:v>0</s:v>
      </s:c>
    </s:row>
    <s:row r="2637">
      <s:c r="A2637" s="9" t="n">
        <s:v>40514</s:v>
      </s:c>
      <s:c r="B2637" s="10" t="n">
        <s:v>29906.599609375</s:v>
      </s:c>
      <s:c r="C2637" s="10" t="n">
        <s:v>30378.80078125</s:v>
      </s:c>
      <s:c r="D2637" s="10" t="n">
        <s:v>29378.30078125</s:v>
      </s:c>
      <s:c r="E2637" s="10" t="n">
        <s:v>29663.80078125</s:v>
      </s:c>
      <s:c r="F2637" s="6" t="n">
        <s:v>16796384256</s:v>
      </s:c>
      <s:c r="G2637" s="6" t="n">
        <s:v>245724413952</s:v>
      </s:c>
      <s:c r="H2637">
        <s:f>ROUND(((E2637-E2636)/E2636)*100,2)</s:f>
        <s:v>-1.34</s:v>
      </s:c>
      <s:c r="I2637" t="n">
        <s:v>0</s:v>
      </s:c>
      <s:c r="J2637" t="n">
        <s:v>0</s:v>
      </s:c>
      <s:c r="K2637" s="11">
        <s:f>AVERAGE(E2628:E2637)</s:f>
        <s:v>32291.7208984375</s:v>
      </s:c>
      <s:c r="L2637" s="12">
        <s:f>IF(E2637&gt;K2637,1,IF(E2637&lt;K2637,0,L2636))</s:f>
        <s:v>0</s:v>
      </s:c>
    </s:row>
    <s:row r="2638">
      <s:c r="A2638" s="9" t="n">
        <s:v>40515</s:v>
      </s:c>
      <s:c r="B2638" s="10" t="n">
        <s:v>28906.701171875</s:v>
      </s:c>
      <s:c r="C2638" s="10" t="n">
        <s:v>29298.900390625</s:v>
      </s:c>
      <s:c r="D2638" s="10" t="n">
        <s:v>28258.400390625</s:v>
      </s:c>
      <s:c r="E2638" s="10" t="n">
        <s:v>28750.5</s:v>
      </s:c>
      <s:c r="F2638" s="6" t="n">
        <s:v>13714052096</s:v>
      </s:c>
      <s:c r="G2638" s="6" t="n">
        <s:v>202547085312</s:v>
      </s:c>
      <s:c r="H2638">
        <s:f>ROUND(((E2638-E2637)/E2637)*100,2)</s:f>
        <s:v>-3.08</s:v>
      </s:c>
      <s:c r="I2638" t="n">
        <s:v>0</s:v>
      </s:c>
      <s:c r="J2638" t="n">
        <s:v>0</s:v>
      </s:c>
      <s:c r="K2638" s="11">
        <s:f>AVERAGE(E2629:E2638)</s:f>
        <s:v>31733.6107421875</s:v>
      </s:c>
      <s:c r="L2638" s="12">
        <s:f>IF(E2638&gt;K2638,1,IF(E2638&lt;K2638,0,L2637))</s:f>
        <s:v>0</s:v>
      </s:c>
    </s:row>
    <s:row r="2639">
      <s:c r="A2639" s="9" t="n">
        <s:v>40518</s:v>
      </s:c>
      <s:c r="B2639" s="10" t="n">
        <s:v>28184.099609375</s:v>
      </s:c>
      <s:c r="C2639" s="10" t="n">
        <s:v>28601.201171875</s:v>
      </s:c>
      <s:c r="D2639" s="10" t="n">
        <s:v>27472.30078125</s:v>
      </s:c>
      <s:c r="E2639" s="10" t="n">
        <s:v>27915</s:v>
      </s:c>
      <s:c r="F2639" s="6" t="n">
        <s:v>14049369088</s:v>
      </s:c>
      <s:c r="G2639" s="6" t="n">
        <s:v>201378267136</s:v>
      </s:c>
      <s:c r="H2639">
        <s:f>ROUND(((E2639-E2638)/E2638)*100,2)</s:f>
        <s:v>-2.91</s:v>
      </s:c>
      <s:c r="I2639" t="n">
        <s:v>0</s:v>
      </s:c>
      <s:c r="J2639" t="n">
        <s:v>0</s:v>
      </s:c>
      <s:c r="K2639" s="11">
        <s:f>AVERAGE(E2630:E2639)</s:f>
        <s:v>31108.4107421875</s:v>
      </s:c>
      <s:c r="L2639" s="12">
        <s:f>IF(E2639&gt;K2639,1,IF(E2639&lt;K2639,0,L2638))</s:f>
        <s:v>0</s:v>
      </s:c>
    </s:row>
    <s:row r="2640">
      <s:c r="A2640" s="9" t="n">
        <s:v>40519</s:v>
      </s:c>
      <s:c r="B2640" s="10" t="n">
        <s:v>27162.400390625</s:v>
      </s:c>
      <s:c r="C2640" s="10" t="n">
        <s:v>27886.900390625</s:v>
      </s:c>
      <s:c r="D2640" s="10" t="n">
        <s:v>26602.701171875</s:v>
      </s:c>
      <s:c r="E2640" s="10" t="n">
        <s:v>27655.099609375</s:v>
      </s:c>
      <s:c r="F2640" s="6" t="n">
        <s:v>13926289408</s:v>
      </s:c>
      <s:c r="G2640" s="6" t="n">
        <s:v>203950063616</s:v>
      </s:c>
      <s:c r="H2640">
        <s:f>ROUND(((E2640-E2639)/E2639)*100,2)</s:f>
        <s:v>-0.93</s:v>
      </s:c>
      <s:c r="I2640" t="n">
        <s:v>0</s:v>
      </s:c>
      <s:c r="J2640" t="n">
        <s:v>0</s:v>
      </s:c>
      <s:c r="K2640" s="11">
        <s:f>AVERAGE(E2631:E2640)</s:f>
        <s:v>30577.68046875</s:v>
      </s:c>
      <s:c r="L2640" s="12">
        <s:f>IF(E2640&gt;K2640,1,IF(E2640&lt;K2640,0,L2639))</s:f>
        <s:v>0</s:v>
      </s:c>
    </s:row>
    <s:row r="2641">
      <s:c r="A2641" s="9" t="n">
        <s:v>40520</s:v>
      </s:c>
      <s:c r="B2641" s="10" t="n">
        <s:v>26994.099609375</s:v>
      </s:c>
      <s:c r="C2641" s="10" t="n">
        <s:v>27529.5</s:v>
      </s:c>
      <s:c r="D2641" s="10" t="n">
        <s:v>26631.900390625</s:v>
      </s:c>
      <s:c r="E2641" s="10" t="n">
        <s:v>26921.80078125</s:v>
      </s:c>
      <s:c r="F2641" s="6" t="n">
        <s:v>13881950208</s:v>
      </s:c>
      <s:c r="G2641" s="6" t="n">
        <s:v>205934886912</s:v>
      </s:c>
      <s:c r="H2641">
        <s:f>ROUND(((E2641-E2640)/E2640)*100,2)</s:f>
        <s:v>-2.65</s:v>
      </s:c>
      <s:c r="I2641" t="n">
        <s:v>0</s:v>
      </s:c>
      <s:c r="J2641" t="n">
        <s:v>0</s:v>
      </s:c>
      <s:c r="K2641" s="11">
        <s:f>AVERAGE(E2632:E2641)</s:f>
        <s:v>29946.600390625</s:v>
      </s:c>
      <s:c r="L2641" s="12">
        <s:f>IF(E2641&gt;K2641,1,IF(E2641&lt;K2641,0,L2640))</s:f>
        <s:v>0</s:v>
      </s:c>
    </s:row>
    <s:row r="2642">
      <s:c r="A2642" s="9" t="n">
        <s:v>40521</s:v>
      </s:c>
      <s:c r="B2642" s="10" t="n">
        <s:v>26264.5</s:v>
      </s:c>
      <s:c r="C2642" s="10" t="n">
        <s:v>26659.900390625</s:v>
      </s:c>
      <s:c r="D2642" s="10" t="n">
        <s:v>25663.30078125</s:v>
      </s:c>
      <s:c r="E2642" s="10" t="n">
        <s:v>25915.30078125</s:v>
      </s:c>
      <s:c r="F2642" s="6" t="n">
        <s:v>14840600576</s:v>
      </s:c>
      <s:c r="G2642" s="6" t="n">
        <s:v>201687564288</s:v>
      </s:c>
      <s:c r="H2642">
        <s:f>ROUND(((E2642-E2641)/E2641)*100,2)</s:f>
        <s:v>-3.74</s:v>
      </s:c>
      <s:c r="I2642" t="n">
        <s:v>0</s:v>
      </s:c>
      <s:c r="J2642" t="n">
        <s:v>0</s:v>
      </s:c>
      <s:c r="K2642" s="11">
        <s:f>AVERAGE(E2633:E2642)</s:f>
        <s:v>29216.13046875</s:v>
      </s:c>
      <s:c r="L2642" s="12">
        <s:f>IF(E2642&gt;K2642,1,IF(E2642&lt;K2642,0,L2641))</s:f>
        <s:v>0</s:v>
      </s:c>
    </s:row>
    <s:row r="2643">
      <s:c r="A2643" s="9" t="n">
        <s:v>40522</s:v>
      </s:c>
      <s:c r="B2643" s="10" t="n">
        <s:v>25157.400390625</s:v>
      </s:c>
      <s:c r="C2643" s="10" t="n">
        <s:v>25930.80078125</s:v>
      </s:c>
      <s:c r="D2643" s="10" t="n">
        <s:v>24926.80078125</s:v>
      </s:c>
      <s:c r="E2643" s="10" t="n">
        <s:v>25685.400390625</s:v>
      </s:c>
      <s:c r="F2643" s="6" t="n">
        <s:v>12703830016</s:v>
      </s:c>
      <s:c r="G2643" s="6" t="n">
        <s:v>183218569216</s:v>
      </s:c>
      <s:c r="H2643">
        <s:f>ROUND(((E2643-E2642)/E2642)*100,2)</s:f>
        <s:v>-0.89</s:v>
      </s:c>
      <s:c r="I2643" t="n">
        <s:v>0</s:v>
      </s:c>
      <s:c r="J2643" t="n">
        <s:v>0</s:v>
      </s:c>
      <s:c r="K2643" s="11">
        <s:f>AVERAGE(E2634:E2643)</s:f>
        <s:v>28551.300390625</s:v>
      </s:c>
      <s:c r="L2643" s="12">
        <s:f>IF(E2643&gt;K2643,1,IF(E2643&lt;K2643,0,L2642))</s:f>
        <s:v>0</s:v>
      </s:c>
    </s:row>
    <s:row r="2644">
      <s:c r="A2644" s="9" t="n">
        <s:v>40525</s:v>
      </s:c>
      <s:c r="B2644" s="10" t="n">
        <s:v>26024.599609375</s:v>
      </s:c>
      <s:c r="C2644" s="10" t="n">
        <s:v>26928.900390625</s:v>
      </s:c>
      <s:c r="D2644" s="10" t="n">
        <s:v>25872.099609375</s:v>
      </s:c>
      <s:c r="E2644" s="10" t="n">
        <s:v>26742.701171875</s:v>
      </s:c>
      <s:c r="F2644" s="6" t="n">
        <s:v>19728635904</s:v>
      </s:c>
      <s:c r="G2644" s="6" t="n">
        <s:v>286526832640</s:v>
      </s:c>
      <s:c r="H2644">
        <s:f>ROUND(((E2644-E2643)/E2643)*100,2)</s:f>
        <s:v>4.12</s:v>
      </s:c>
      <s:c r="I2644" t="n">
        <s:v>0</s:v>
      </s:c>
      <s:c r="J2644" t="n">
        <s:v>1</s:v>
      </s:c>
      <s:c r="K2644" s="11">
        <s:f>AVERAGE(E2635:E2644)</s:f>
        <s:v>28040.4705078125</s:v>
      </s:c>
      <s:c r="L2644" s="12">
        <s:f>IF(E2644&gt;K2644,1,IF(E2644&lt;K2644,0,L2643))</s:f>
        <s:v>0</s:v>
      </s:c>
    </s:row>
    <s:row r="2645">
      <s:c r="A2645" s="9" t="n">
        <s:v>40526</s:v>
      </s:c>
      <s:c r="B2645" s="10" t="n">
        <s:v>26858.201171875</s:v>
      </s:c>
      <s:c r="C2645" s="10" t="n">
        <s:v>27369.400390625</s:v>
      </s:c>
      <s:c r="D2645" s="10" t="n">
        <s:v>26515.701171875</s:v>
      </s:c>
      <s:c r="E2645" s="10" t="n">
        <s:v>27036</s:v>
      </s:c>
      <s:c r="F2645" s="6" t="n">
        <s:v>19329949696</s:v>
      </s:c>
      <s:c r="G2645" s="6" t="n">
        <s:v>281553764352</s:v>
      </s:c>
      <s:c r="H2645">
        <s:f>ROUND(((E2645-E2644)/E2644)*100,2)</s:f>
        <s:v>1.1</s:v>
      </s:c>
      <s:c r="I2645" t="n">
        <s:v>0</s:v>
      </s:c>
      <s:c r="J2645" t="n">
        <s:v>1</s:v>
      </s:c>
      <s:c r="K2645" s="11">
        <s:f>AVERAGE(E2636:E2645)</s:f>
        <s:v>27635.350390625</s:v>
      </s:c>
      <s:c r="L2645" s="12">
        <s:f>IF(E2645&gt;K2645,1,IF(E2645&lt;K2645,0,L2644))</s:f>
        <s:v>0</s:v>
      </s:c>
    </s:row>
    <s:row r="2646">
      <s:c r="A2646" s="9" t="n">
        <s:v>40527</s:v>
      </s:c>
      <s:c r="B2646" s="10" t="n">
        <s:v>27042.80078125</s:v>
      </s:c>
      <s:c r="C2646" s="10" t="n">
        <s:v>27519.80078125</s:v>
      </s:c>
      <s:c r="D2646" s="10" t="n">
        <s:v>26613.80078125</s:v>
      </s:c>
      <s:c r="E2646" s="10" t="n">
        <s:v>26920.30078125</s:v>
      </s:c>
      <s:c r="F2646" s="6" t="n">
        <s:v>17879339008</s:v>
      </s:c>
      <s:c r="G2646" s="6" t="n">
        <s:v>271256748032</s:v>
      </s:c>
      <s:c r="H2646">
        <s:f>ROUND(((E2646-E2645)/E2645)*100,2)</s:f>
        <s:v>-0.43</s:v>
      </s:c>
      <s:c r="I2646" t="n">
        <s:v>0</s:v>
      </s:c>
      <s:c r="J2646" t="n">
        <s:v>1</s:v>
      </s:c>
      <s:c r="K2646" s="11">
        <s:f>AVERAGE(E2637:E2646)</s:f>
        <s:v>27320.5904296875</s:v>
      </s:c>
      <s:c r="L2646" s="12">
        <s:f>IF(E2646&gt;K2646,1,IF(E2646&lt;K2646,0,L2645))</s:f>
        <s:v>0</s:v>
      </s:c>
    </s:row>
    <s:row r="2647">
      <s:c r="A2647" s="9" t="n">
        <s:v>40528</s:v>
      </s:c>
      <s:c r="B2647" s="10" t="n">
        <s:v>26388.30078125</s:v>
      </s:c>
      <s:c r="C2647" s="10" t="n">
        <s:v>26864.099609375</s:v>
      </s:c>
      <s:c r="D2647" s="10" t="n">
        <s:v>26100.701171875</s:v>
      </s:c>
      <s:c r="E2647" s="10" t="n">
        <s:v>26384.30078125</s:v>
      </s:c>
      <s:c r="F2647" s="6" t="n">
        <s:v>14396023808</s:v>
      </s:c>
      <s:c r="G2647" s="6" t="n">
        <s:v>212377223168</s:v>
      </s:c>
      <s:c r="H2647">
        <s:f>ROUND(((E2647-E2646)/E2646)*100,2)</s:f>
        <s:v>-1.99</s:v>
      </s:c>
      <s:c r="I2647" t="n">
        <s:v>0</s:v>
      </s:c>
      <s:c r="J2647" t="n">
        <s:v>0</s:v>
      </s:c>
      <s:c r="K2647" s="11">
        <s:f>AVERAGE(E2638:E2647)</s:f>
        <s:v>26992.6404296875</s:v>
      </s:c>
      <s:c r="L2647" s="12">
        <s:f>IF(E2647&gt;K2647,1,IF(E2647&lt;K2647,0,L2646))</s:f>
        <s:v>0</s:v>
      </s:c>
    </s:row>
    <s:row r="2648">
      <s:c r="A2648" s="9" t="n">
        <s:v>40529</s:v>
      </s:c>
      <s:c r="B2648" s="10" t="n">
        <s:v>25709.80078125</s:v>
      </s:c>
      <s:c r="C2648" s="10" t="n">
        <s:v>26092.701171875</s:v>
      </s:c>
      <s:c r="D2648" s="10" t="n">
        <s:v>25404</s:v>
      </s:c>
      <s:c r="E2648" s="10" t="n">
        <s:v>25779.599609375</s:v>
      </s:c>
      <s:c r="F2648" s="6" t="n">
        <s:v>11965223936</s:v>
      </s:c>
      <s:c r="G2648" s="6" t="n">
        <s:v>181170913280</s:v>
      </s:c>
      <s:c r="H2648">
        <s:f>ROUND(((E2648-E2647)/E2647)*100,2)</s:f>
        <s:v>-2.29</s:v>
      </s:c>
      <s:c r="I2648" t="n">
        <s:v>0</s:v>
      </s:c>
      <s:c r="J2648" t="n">
        <s:v>0</s:v>
      </s:c>
      <s:c r="K2648" s="11">
        <s:f>AVERAGE(E2639:E2648)</s:f>
        <s:v>26695.550390625</s:v>
      </s:c>
      <s:c r="L2648" s="12">
        <s:f>IF(E2648&gt;K2648,1,IF(E2648&lt;K2648,0,L2647))</s:f>
        <s:v>0</s:v>
      </s:c>
    </s:row>
    <s:row r="2649">
      <s:c r="A2649" s="9" t="n">
        <s:v>40532</s:v>
      </s:c>
      <s:c r="B2649" s="10" t="n">
        <s:v>26036</s:v>
      </s:c>
      <s:c r="C2649" s="10" t="n">
        <s:v>26399.30078125</s:v>
      </s:c>
      <s:c r="D2649" s="10" t="n">
        <s:v>24866.099609375</s:v>
      </s:c>
      <s:c r="E2649" s="10" t="n">
        <s:v>25627.599609375</s:v>
      </s:c>
      <s:c r="F2649" s="6" t="n">
        <s:v>18264676352</s:v>
      </s:c>
      <s:c r="G2649" s="6" t="n">
        <s:v>276113162240</s:v>
      </s:c>
      <s:c r="H2649">
        <s:f>ROUND(((E2649-E2648)/E2648)*100,2)</s:f>
        <s:v>-0.59</s:v>
      </s:c>
      <s:c r="I2649" t="n">
        <s:v>0</s:v>
      </s:c>
      <s:c r="J2649" t="n">
        <s:v>0</s:v>
      </s:c>
      <s:c r="K2649" s="11">
        <s:f>AVERAGE(E2640:E2649)</s:f>
        <s:v>26466.8103515625</s:v>
      </s:c>
      <s:c r="L2649" s="12">
        <s:f>IF(E2649&gt;K2649,1,IF(E2649&lt;K2649,0,L2648))</s:f>
        <s:v>0</s:v>
      </s:c>
    </s:row>
    <s:row r="2650">
      <s:c r="A2650" s="9" t="n">
        <s:v>40533</s:v>
      </s:c>
      <s:c r="B2650" s="10" t="n">
        <s:v>25653.400390625</s:v>
      </s:c>
      <s:c r="C2650" s="10" t="n">
        <s:v>26292.5</s:v>
      </s:c>
      <s:c r="D2650" s="10" t="n">
        <s:v>25307.5</s:v>
      </s:c>
      <s:c r="E2650" s="10" t="n">
        <s:v>26032.201171875</s:v>
      </s:c>
      <s:c r="F2650" s="6" t="n">
        <s:v>17676310528</s:v>
      </s:c>
      <s:c r="G2650" s="6" t="n">
        <s:v>256515932160</s:v>
      </s:c>
      <s:c r="H2650">
        <s:f>ROUND(((E2650-E2649)/E2649)*100,2)</s:f>
        <s:v>1.58</s:v>
      </s:c>
      <s:c r="I2650" t="n">
        <s:v>0</s:v>
      </s:c>
      <s:c r="J2650" t="n">
        <s:v>0</s:v>
      </s:c>
      <s:c r="K2650" s="11">
        <s:f>AVERAGE(E2641:E2650)</s:f>
        <s:v>26304.5205078125</s:v>
      </s:c>
      <s:c r="L2650" s="12">
        <s:f>IF(E2650&gt;K2650,1,IF(E2650&lt;K2650,0,L2649))</s:f>
        <s:v>0</s:v>
      </s:c>
    </s:row>
    <s:row r="2651">
      <s:c r="A2651" s="9" t="n">
        <s:v>40534</s:v>
      </s:c>
      <s:c r="B2651" s="10" t="n">
        <s:v>25896.201171875</s:v>
      </s:c>
      <s:c r="C2651" s="10" t="n">
        <s:v>26288.400390625</s:v>
      </s:c>
      <s:c r="D2651" s="10" t="n">
        <s:v>25383.201171875</s:v>
      </s:c>
      <s:c r="E2651" s="10" t="n">
        <s:v>25657.099609375</s:v>
      </s:c>
      <s:c r="F2651" s="6" t="n">
        <s:v>16182793216</s:v>
      </s:c>
      <s:c r="G2651" s="6" t="n">
        <s:v>237089996800</s:v>
      </s:c>
      <s:c r="H2651">
        <s:f>ROUND(((E2651-E2650)/E2650)*100,2)</s:f>
        <s:v>-1.44</s:v>
      </s:c>
      <s:c r="I2651" t="n">
        <s:v>0</s:v>
      </s:c>
      <s:c r="J2651" t="n">
        <s:v>0</s:v>
      </s:c>
      <s:c r="K2651" s="11">
        <s:f>AVERAGE(E2642:E2651)</s:f>
        <s:v>26178.050390625</s:v>
      </s:c>
      <s:c r="L2651" s="12">
        <s:f>IF(E2651&gt;K2651,1,IF(E2651&lt;K2651,0,L2650))</s:f>
        <s:v>0</s:v>
      </s:c>
    </s:row>
    <s:row r="2652">
      <s:c r="A2652" s="9" t="n">
        <s:v>40535</s:v>
      </s:c>
      <s:c r="B2652" s="10" t="n">
        <s:v>25236.900390625</s:v>
      </s:c>
      <s:c r="C2652" s="10" t="n">
        <s:v>25593.80078125</s:v>
      </s:c>
      <s:c r="D2652" s="10" t="n">
        <s:v>24670.900390625</s:v>
      </s:c>
      <s:c r="E2652" s="10" t="n">
        <s:v>24871.701171875</s:v>
      </s:c>
      <s:c r="F2652" s="6" t="n">
        <s:v>14419977216</s:v>
      </s:c>
      <s:c r="G2652" s="6" t="n">
        <s:v>206893547520</s:v>
      </s:c>
      <s:c r="H2652">
        <s:f>ROUND(((E2652-E2651)/E2651)*100,2)</s:f>
        <s:v>-3.06</s:v>
      </s:c>
      <s:c r="I2652" t="n">
        <s:v>0</s:v>
      </s:c>
      <s:c r="J2652" t="n">
        <s:v>0</s:v>
      </s:c>
      <s:c r="K2652" s="11">
        <s:f>AVERAGE(E2643:E2652)</s:f>
        <s:v>26073.6904296875</s:v>
      </s:c>
      <s:c r="L2652" s="12">
        <s:f>IF(E2652&gt;K2652,1,IF(E2652&lt;K2652,0,L2651))</s:f>
        <s:v>0</s:v>
      </s:c>
    </s:row>
    <s:row r="2653">
      <s:c r="A2653" s="9" t="n">
        <s:v>40536</s:v>
      </s:c>
      <s:c r="B2653" s="10" t="n">
        <s:v>24257.900390625</s:v>
      </s:c>
      <s:c r="C2653" s="10" t="n">
        <s:v>24584.201171875</s:v>
      </s:c>
      <s:c r="D2653" s="10" t="n">
        <s:v>23654</s:v>
      </s:c>
      <s:c r="E2653" s="10" t="n">
        <s:v>24031.900390625</s:v>
      </s:c>
      <s:c r="F2653" s="6" t="n">
        <s:v>13104355328</s:v>
      </s:c>
      <s:c r="G2653" s="6" t="n">
        <s:v>182036742144</s:v>
      </s:c>
      <s:c r="H2653">
        <s:f>ROUND(((E2653-E2652)/E2652)*100,2)</s:f>
        <s:v>-3.38</s:v>
      </s:c>
      <s:c r="I2653" t="n">
        <s:v>0</s:v>
      </s:c>
      <s:c r="J2653" t="n">
        <s:v>0</s:v>
      </s:c>
      <s:c r="K2653" s="11">
        <s:f>AVERAGE(E2644:E2653)</s:f>
        <s:v>25908.3404296875</s:v>
      </s:c>
      <s:c r="L2653" s="12">
        <s:f>IF(E2653&gt;K2653,1,IF(E2653&lt;K2653,0,L2652))</s:f>
        <s:v>0</s:v>
      </s:c>
    </s:row>
    <s:row r="2654">
      <s:c r="A2654" s="9" t="n">
        <s:v>40539</s:v>
      </s:c>
      <s:c r="B2654" s="10" t="n">
        <s:v>24202.701171875</s:v>
      </s:c>
      <s:c r="C2654" s="10" t="n">
        <s:v>24767.400390625</s:v>
      </s:c>
      <s:c r="D2654" s="10" t="n">
        <s:v>23343.900390625</s:v>
      </s:c>
      <s:c r="E2654" s="10" t="n">
        <s:v>23563</s:v>
      </s:c>
      <s:c r="F2654" s="6" t="n">
        <s:v>15390686208</s:v>
      </s:c>
      <s:c r="G2654" s="6" t="n">
        <s:v>218839302144</s:v>
      </s:c>
      <s:c r="H2654">
        <s:f>ROUND(((E2654-E2653)/E2653)*100,2)</s:f>
        <s:v>-1.95</s:v>
      </s:c>
      <s:c r="I2654" t="n">
        <s:v>0</s:v>
      </s:c>
      <s:c r="J2654" t="n">
        <s:v>0</s:v>
      </s:c>
      <s:c r="K2654" s="11">
        <s:f>AVERAGE(E2645:E2654)</s:f>
        <s:v>25590.3703125</s:v>
      </s:c>
      <s:c r="L2654" s="12">
        <s:f>IF(E2654&gt;K2654,1,IF(E2654&lt;K2654,0,L2653))</s:f>
        <s:v>0</s:v>
      </s:c>
    </s:row>
    <s:row r="2655">
      <s:c r="A2655" s="9" t="n">
        <s:v>40540</s:v>
      </s:c>
      <s:c r="B2655" s="10" t="n">
        <s:v>23051.400390625</s:v>
      </s:c>
      <s:c r="C2655" s="10" t="n">
        <s:v>23384.201171875</s:v>
      </s:c>
      <s:c r="D2655" s="10" t="n">
        <s:v>22391.80078125</s:v>
      </s:c>
      <s:c r="E2655" s="10" t="n">
        <s:v>22725.599609375</s:v>
      </s:c>
      <s:c r="F2655" s="6" t="n">
        <s:v>13086765056</s:v>
      </s:c>
      <s:c r="G2655" s="6" t="n">
        <s:v>173870792704</s:v>
      </s:c>
      <s:c r="H2655">
        <s:f>ROUND(((E2655-E2654)/E2654)*100,2)</s:f>
        <s:v>-3.55</s:v>
      </s:c>
      <s:c r="I2655" t="n">
        <s:v>0</s:v>
      </s:c>
      <s:c r="J2655" t="n">
        <s:v>0</s:v>
      </s:c>
      <s:c r="K2655" s="11">
        <s:f>AVERAGE(E2646:E2655)</s:f>
        <s:v>25159.3302734375</s:v>
      </s:c>
      <s:c r="L2655" s="12">
        <s:f>IF(E2655&gt;K2655,1,IF(E2655&lt;K2655,0,L2654))</s:f>
        <s:v>0</s:v>
      </s:c>
    </s:row>
    <s:row r="2656">
      <s:c r="A2656" s="9" t="n">
        <s:v>40541</s:v>
      </s:c>
      <s:c r="B2656" s="10" t="n">
        <s:v>22227.5</s:v>
      </s:c>
      <s:c r="C2656" s="10" t="n">
        <s:v>22687.5</s:v>
      </s:c>
      <s:c r="D2656" s="10" t="n">
        <s:v>21930.099609375</s:v>
      </s:c>
      <s:c r="E2656" s="10" t="n">
        <s:v>22497</s:v>
      </s:c>
      <s:c r="F2656" s="6" t="n">
        <s:v>10153048064</s:v>
      </s:c>
      <s:c r="G2656" s="6" t="n">
        <s:v>142120681472</s:v>
      </s:c>
      <s:c r="H2656">
        <s:f>ROUND(((E2656-E2655)/E2655)*100,2)</s:f>
        <s:v>-1.01</s:v>
      </s:c>
      <s:c r="I2656" t="n">
        <s:v>0</s:v>
      </s:c>
      <s:c r="J2656" t="n">
        <s:v>0</s:v>
      </s:c>
      <s:c r="K2656" s="11">
        <s:f>AVERAGE(E2647:E2656)</s:f>
        <s:v>24717.0001953125</s:v>
      </s:c>
      <s:c r="L2656" s="12">
        <s:f>IF(E2656&gt;K2656,1,IF(E2656&lt;K2656,0,L2655))</s:f>
        <s:v>0</s:v>
      </s:c>
    </s:row>
    <s:row r="2657">
      <s:c r="A2657" s="9" t="n">
        <s:v>40542</s:v>
      </s:c>
      <s:c r="B2657" s="10" t="n">
        <s:v>22041.80078125</s:v>
      </s:c>
      <s:c r="C2657" s="10" t="n">
        <s:v>22436.5</s:v>
      </s:c>
      <s:c r="D2657" s="10" t="n">
        <s:v>21678.701171875</s:v>
      </s:c>
      <s:c r="E2657" s="10" t="n">
        <s:v>22142</s:v>
      </s:c>
      <s:c r="F2657" s="6" t="n">
        <s:v>11386044416</s:v>
      </s:c>
      <s:c r="G2657" s="6" t="n">
        <s:v>158289346560</s:v>
      </s:c>
      <s:c r="H2657">
        <s:f>ROUND(((E2657-E2656)/E2656)*100,2)</s:f>
        <s:v>-1.58</s:v>
      </s:c>
      <s:c r="I2657" t="n">
        <s:v>0</s:v>
      </s:c>
      <s:c r="J2657" t="n">
        <s:v>0</s:v>
      </s:c>
      <s:c r="K2657" s="11">
        <s:f>AVERAGE(E2648:E2657)</s:f>
        <s:v>24292.7701171875</s:v>
      </s:c>
      <s:c r="L2657" s="12">
        <s:f>IF(E2657&gt;K2657,1,IF(E2657&lt;K2657,0,L2656))</s:f>
        <s:v>0</s:v>
      </s:c>
    </s:row>
    <s:row r="2658">
      <s:c r="A2658" s="9" t="n">
        <s:v>40543</s:v>
      </s:c>
      <s:c r="B2658" s="10" t="n">
        <s:v>22015.30078125</s:v>
      </s:c>
      <s:c r="C2658" s="10" t="n">
        <s:v>22688.599609375</s:v>
      </s:c>
      <s:c r="D2658" s="10" t="n">
        <s:v>21860.900390625</s:v>
      </s:c>
      <s:c r="E2658" s="10" t="n">
        <s:v>22534.30078125</s:v>
      </s:c>
      <s:c r="F2658" s="6" t="n">
        <s:v>13000682496</s:v>
      </s:c>
      <s:c r="G2658" s="6" t="n">
        <s:v>196666392576</s:v>
      </s:c>
      <s:c r="H2658">
        <s:f>ROUND(((E2658-E2657)/E2657)*100,2)</s:f>
        <s:v>1.77</s:v>
      </s:c>
      <s:c r="I2658" t="n">
        <s:v>0</s:v>
      </s:c>
      <s:c r="J2658" t="n">
        <s:v>0</s:v>
      </s:c>
      <s:c r="K2658" s="11">
        <s:f>AVERAGE(E2649:E2658)</s:f>
        <s:v>23968.240234375</s:v>
      </s:c>
      <s:c r="L2658" s="12">
        <s:f>IF(E2658&gt;K2658,1,IF(E2658&lt;K2658,0,L2657))</s:f>
        <s:v>0</s:v>
      </s:c>
    </s:row>
    <s:row r="2659">
      <s:c r="A2659" s="9" t="n">
        <s:v>40547</s:v>
      </s:c>
      <s:c r="B2659" s="10" t="n">
        <s:v>23052.599609375</s:v>
      </s:c>
      <s:c r="C2659" s="10" t="n">
        <s:v>23621.400390625</s:v>
      </s:c>
      <s:c r="D2659" s="10" t="n">
        <s:v>22715.701171875</s:v>
      </s:c>
      <s:c r="E2659" s="10" t="n">
        <s:v>23316.80078125</s:v>
      </s:c>
      <s:c r="F2659" s="6" t="n">
        <s:v>17113340928</s:v>
      </s:c>
      <s:c r="G2659" s="6" t="n">
        <s:v>257763295232</s:v>
      </s:c>
      <s:c r="H2659">
        <s:f>ROUND(((E2659-E2658)/E2658)*100,2)</s:f>
        <s:v>3.47</s:v>
      </s:c>
      <s:c r="I2659" t="n">
        <s:v>0</s:v>
      </s:c>
      <s:c r="J2659" t="n">
        <s:v>1</s:v>
      </s:c>
      <s:c r="K2659" s="11">
        <s:f>AVERAGE(E2650:E2659)</s:f>
        <s:v>23737.1603515625</s:v>
      </s:c>
      <s:c r="L2659" s="12">
        <s:f>IF(E2659&gt;K2659,1,IF(E2659&lt;K2659,0,L2658))</s:f>
        <s:v>0</s:v>
      </s:c>
    </s:row>
    <s:row r="2660">
      <s:c r="A2660" s="9" t="n">
        <s:v>40548</s:v>
      </s:c>
      <s:c r="B2660" s="10" t="n">
        <s:v>23283.80078125</s:v>
      </s:c>
      <s:c r="C2660" s="10" t="n">
        <s:v>23819.201171875</s:v>
      </s:c>
      <s:c r="D2660" s="10" t="n">
        <s:v>22979.900390625</s:v>
      </s:c>
      <s:c r="E2660" s="10" t="n">
        <s:v>23436.701171875</s:v>
      </s:c>
      <s:c r="F2660" s="6" t="n">
        <s:v>15981101056</s:v>
      </s:c>
      <s:c r="G2660" s="6" t="n">
        <s:v>240491806720</s:v>
      </s:c>
      <s:c r="H2660">
        <s:f>ROUND(((E2660-E2659)/E2659)*100,2)</s:f>
        <s:v>0.51</s:v>
      </s:c>
      <s:c r="I2660" t="n">
        <s:v>0</s:v>
      </s:c>
      <s:c r="J2660" t="n">
        <s:v>1</s:v>
      </s:c>
      <s:c r="K2660" s="11">
        <s:f>AVERAGE(E2651:E2660)</s:f>
        <s:v>23477.6103515625</s:v>
      </s:c>
      <s:c r="L2660" s="12">
        <s:f>IF(E2660&gt;K2660,1,IF(E2660&lt;K2660,0,L2659))</s:f>
        <s:v>0</s:v>
      </s:c>
    </s:row>
    <s:row r="2661">
      <s:c r="A2661" s="9" t="n">
        <s:v>40549</s:v>
      </s:c>
      <s:c r="B2661" s="10" t="n">
        <s:v>23227</s:v>
      </s:c>
      <s:c r="C2661" s="10" t="n">
        <s:v>23602.5</s:v>
      </s:c>
      <s:c r="D2661" s="10" t="n">
        <s:v>22834.201171875</s:v>
      </s:c>
      <s:c r="E2661" s="10" t="n">
        <s:v>23125.099609375</s:v>
      </s:c>
      <s:c r="F2661" s="6" t="n">
        <s:v>13378007040</s:v>
      </s:c>
      <s:c r="G2661" s="6" t="n">
        <s:v>202639540224</s:v>
      </s:c>
      <s:c r="H2661">
        <s:f>ROUND(((E2661-E2660)/E2660)*100,2)</s:f>
        <s:v>-1.33</s:v>
      </s:c>
      <s:c r="I2661" t="n">
        <s:v>0</s:v>
      </s:c>
      <s:c r="J2661" t="n">
        <s:v>1</s:v>
      </s:c>
      <s:c r="K2661" s="11">
        <s:f>AVERAGE(E2652:E2661)</s:f>
        <s:v>23224.4103515625</s:v>
      </s:c>
      <s:c r="L2661" s="12">
        <s:f>IF(E2661&gt;K2661,1,IF(E2661&lt;K2661,0,L2660))</s:f>
        <s:v>0</s:v>
      </s:c>
    </s:row>
    <s:row r="2662">
      <s:c r="A2662" s="9" t="n">
        <s:v>40550</s:v>
      </s:c>
      <s:c r="B2662" s="10" t="n">
        <s:v>23200.099609375</s:v>
      </s:c>
      <s:c r="C2662" s="10" t="n">
        <s:v>23691.201171875</s:v>
      </s:c>
      <s:c r="D2662" s="10" t="n">
        <s:v>22762</s:v>
      </s:c>
      <s:c r="E2662" s="10" t="n">
        <s:v>23130.701171875</s:v>
      </s:c>
      <s:c r="F2662" s="6" t="n">
        <s:v>16755184640</s:v>
      </s:c>
      <s:c r="G2662" s="6" t="n">
        <s:v>231679213568</s:v>
      </s:c>
      <s:c r="H2662">
        <s:f>ROUND(((E2662-E2661)/E2661)*100,2)</s:f>
        <s:v>0.02</s:v>
      </s:c>
      <s:c r="I2662" t="n">
        <s:v>1</s:v>
      </s:c>
      <s:c r="J2662" t="n">
        <s:v>1</s:v>
      </s:c>
      <s:c r="K2662" s="11">
        <s:f>AVERAGE(E2653:E2662)</s:f>
        <s:v>23050.3103515625</s:v>
      </s:c>
      <s:c r="L2662" s="12">
        <s:f>IF(E2662&gt;K2662,1,IF(E2662&lt;K2662,0,L2661))</s:f>
        <s:v>1</s:v>
      </s:c>
    </s:row>
    <s:row r="2663">
      <s:c r="A2663" s="9" t="n">
        <s:v>40553</s:v>
      </s:c>
      <s:c r="B2663" s="10" t="n">
        <s:v>22872.599609375</s:v>
      </s:c>
      <s:c r="C2663" s="10" t="n">
        <s:v>23215.400390625</s:v>
      </s:c>
      <s:c r="D2663" s="10" t="n">
        <s:v>22219.099609375</s:v>
      </s:c>
      <s:c r="E2663" s="10" t="n">
        <s:v>22405.400390625</s:v>
      </s:c>
      <s:c r="F2663" s="6" t="n">
        <s:v>13825476608</s:v>
      </s:c>
      <s:c r="G2663" s="6" t="n">
        <s:v>194640609280</s:v>
      </s:c>
      <s:c r="H2663">
        <s:f>ROUND(((E2663-E2662)/E2662)*100,2)</s:f>
        <s:v>-3.14</s:v>
      </s:c>
      <s:c r="I2663" t="n">
        <s:v>0</s:v>
      </s:c>
      <s:c r="J2663" t="n">
        <s:v>0</s:v>
      </s:c>
      <s:c r="K2663" s="11">
        <s:f>AVERAGE(E2654:E2663)</s:f>
        <s:v>22887.6603515625</s:v>
      </s:c>
      <s:c r="L2663" s="12">
        <s:f>IF(E2663&gt;K2663,1,IF(E2663&lt;K2663,0,L2662))</s:f>
        <s:v>0</s:v>
      </s:c>
    </s:row>
    <s:row r="2664">
      <s:c r="A2664" s="9" t="n">
        <s:v>40554</s:v>
      </s:c>
      <s:c r="B2664" s="10" t="n">
        <s:v>21924.701171875</s:v>
      </s:c>
      <s:c r="C2664" s="10" t="n">
        <s:v>22297.599609375</s:v>
      </s:c>
      <s:c r="D2664" s="10" t="n">
        <s:v>21494.900390625</s:v>
      </s:c>
      <s:c r="E2664" s="10" t="n">
        <s:v>21976.099609375</s:v>
      </s:c>
      <s:c r="F2664" s="6" t="n">
        <s:v>12209681408</s:v>
      </s:c>
      <s:c r="G2664" s="6" t="n">
        <s:v>166077005824</s:v>
      </s:c>
      <s:c r="H2664">
        <s:f>ROUND(((E2664-E2663)/E2663)*100,2)</s:f>
        <s:v>-1.92</s:v>
      </s:c>
      <s:c r="I2664" t="n">
        <s:v>0</s:v>
      </s:c>
      <s:c r="J2664" t="n">
        <s:v>0</s:v>
      </s:c>
      <s:c r="K2664" s="11">
        <s:f>AVERAGE(E2655:E2664)</s:f>
        <s:v>22728.9703125</s:v>
      </s:c>
      <s:c r="L2664" s="12">
        <s:f>IF(E2664&gt;K2664,1,IF(E2664&lt;K2664,0,L2663))</s:f>
        <s:v>0</s:v>
      </s:c>
    </s:row>
    <s:row r="2665">
      <s:c r="A2665" s="9" t="n">
        <s:v>40555</s:v>
      </s:c>
      <s:c r="B2665" s="10" t="n">
        <s:v>21660.5</s:v>
      </s:c>
      <s:c r="C2665" s="10" t="n">
        <s:v>22011.201171875</s:v>
      </s:c>
      <s:c r="D2665" s="10" t="n">
        <s:v>21274.5</s:v>
      </s:c>
      <s:c r="E2665" s="10" t="n">
        <s:v>21713.701171875</s:v>
      </s:c>
      <s:c r="F2665" s="6" t="n">
        <s:v>11870998528</s:v>
      </s:c>
      <s:c r="G2665" s="6" t="n">
        <s:v>152517656576</s:v>
      </s:c>
      <s:c r="H2665">
        <s:f>ROUND(((E2665-E2664)/E2664)*100,2)</s:f>
        <s:v>-1.19</s:v>
      </s:c>
      <s:c r="I2665" t="n">
        <s:v>0</s:v>
      </s:c>
      <s:c r="J2665" t="n">
        <s:v>0</s:v>
      </s:c>
      <s:c r="K2665" s="11">
        <s:f>AVERAGE(E2656:E2665)</s:f>
        <s:v>22627.78046875</s:v>
      </s:c>
      <s:c r="L2665" s="12">
        <s:f>IF(E2665&gt;K2665,1,IF(E2665&lt;K2665,0,L2664))</s:f>
        <s:v>0</s:v>
      </s:c>
    </s:row>
    <s:row r="2666">
      <s:c r="A2666" s="9" t="n">
        <s:v>40556</s:v>
      </s:c>
      <s:c r="B2666" s="10" t="n">
        <s:v>21370</s:v>
      </s:c>
      <s:c r="C2666" s="10" t="n">
        <s:v>21637</s:v>
      </s:c>
      <s:c r="D2666" s="10" t="n">
        <s:v>20998.30078125</s:v>
      </s:c>
      <s:c r="E2666" s="10" t="n">
        <s:v>21255.900390625</s:v>
      </s:c>
      <s:c r="F2666" s="6" t="n">
        <s:v>11037208576</s:v>
      </s:c>
      <s:c r="G2666" s="6" t="n">
        <s:v>149949071360</s:v>
      </s:c>
      <s:c r="H2666">
        <s:f>ROUND(((E2666-E2665)/E2665)*100,2)</s:f>
        <s:v>-2.11</s:v>
      </s:c>
      <s:c r="I2666" t="n">
        <s:v>0</s:v>
      </s:c>
      <s:c r="J2666" t="n">
        <s:v>0</s:v>
      </s:c>
      <s:c r="K2666" s="11">
        <s:f>AVERAGE(E2657:E2666)</s:f>
        <s:v>22503.6705078125</s:v>
      </s:c>
      <s:c r="L2666" s="12">
        <s:f>IF(E2666&gt;K2666,1,IF(E2666&lt;K2666,0,L2665))</s:f>
        <s:v>0</s:v>
      </s:c>
    </s:row>
    <s:row r="2667">
      <s:c r="A2667" s="9" t="n">
        <s:v>40557</s:v>
      </s:c>
      <s:c r="B2667" s="10" t="n">
        <s:v>20849.30078125</s:v>
      </s:c>
      <s:c r="C2667" s="10" t="n">
        <s:v>21043.099609375</s:v>
      </s:c>
      <s:c r="D2667" s="10" t="n">
        <s:v>20261.599609375</s:v>
      </s:c>
      <s:c r="E2667" s="10" t="n">
        <s:v>20489.80078125</s:v>
      </s:c>
      <s:c r="F2667" s="6" t="n">
        <s:v>11678166016</s:v>
      </s:c>
      <s:c r="G2667" s="6" t="n">
        <s:v>159165251584</s:v>
      </s:c>
      <s:c r="H2667">
        <s:f>ROUND(((E2667-E2666)/E2666)*100,2)</s:f>
        <s:v>-3.6</s:v>
      </s:c>
      <s:c r="I2667" t="n">
        <s:v>0</s:v>
      </s:c>
      <s:c r="J2667" t="n">
        <s:v>0</s:v>
      </s:c>
      <s:c r="K2667" s="11">
        <s:f>AVERAGE(E2658:E2667)</s:f>
        <s:v>22338.4505859375</s:v>
      </s:c>
      <s:c r="L2667" s="12">
        <s:f>IF(E2667&gt;K2667,1,IF(E2667&lt;K2667,0,L2666))</s:f>
        <s:v>0</s:v>
      </s:c>
    </s:row>
    <s:row r="2668">
      <s:c r="A2668" s="9" t="n">
        <s:v>40560</s:v>
      </s:c>
      <s:c r="B2668" s="10" t="n">
        <s:v>20240.30078125</s:v>
      </s:c>
      <s:c r="C2668" s="10" t="n">
        <s:v>20506.900390625</s:v>
      </s:c>
      <s:c r="D2668" s="10" t="n">
        <s:v>19354.201171875</s:v>
      </s:c>
      <s:c r="E2668" s="10" t="n">
        <s:v>19578.701171875</s:v>
      </s:c>
      <s:c r="F2668" s="6" t="n">
        <s:v>13727600640</s:v>
      </s:c>
      <s:c r="G2668" s="6" t="n">
        <s:v>179287441408</s:v>
      </s:c>
      <s:c r="H2668">
        <s:f>ROUND(((E2668-E2667)/E2667)*100,2)</s:f>
        <s:v>-4.45</s:v>
      </s:c>
      <s:c r="I2668" t="n">
        <s:v>0</s:v>
      </s:c>
      <s:c r="J2668" t="n">
        <s:v>0</s:v>
      </s:c>
      <s:c r="K2668" s="11">
        <s:f>AVERAGE(E2659:E2668)</s:f>
        <s:v>22042.890625</s:v>
      </s:c>
      <s:c r="L2668" s="12">
        <s:f>IF(E2668&gt;K2668,1,IF(E2668&lt;K2668,0,L2667))</s:f>
        <s:v>0</s:v>
      </s:c>
    </s:row>
    <s:row r="2669">
      <s:c r="A2669" s="9" t="n">
        <s:v>40561</s:v>
      </s:c>
      <s:c r="B2669" s="10" t="n">
        <s:v>18969.5</s:v>
      </s:c>
      <s:c r="C2669" s="10" t="n">
        <s:v>19317</s:v>
      </s:c>
      <s:c r="D2669" s="10" t="n">
        <s:v>18674.5</s:v>
      </s:c>
      <s:c r="E2669" s="10" t="n">
        <s:v>19090.099609375</s:v>
      </s:c>
      <s:c r="F2669" s="6" t="n">
        <s:v>8924653568</s:v>
      </s:c>
      <s:c r="G2669" s="6" t="n">
        <s:v>116175708160</s:v>
      </s:c>
      <s:c r="H2669">
        <s:f>ROUND(((E2669-E2668)/E2668)*100,2)</s:f>
        <s:v>-2.5</s:v>
      </s:c>
      <s:c r="I2669" t="n">
        <s:v>0</s:v>
      </s:c>
      <s:c r="J2669" t="n">
        <s:v>0</s:v>
      </s:c>
      <s:c r="K2669" s="11">
        <s:f>AVERAGE(E2660:E2669)</s:f>
        <s:v>21620.2205078125</s:v>
      </s:c>
      <s:c r="L2669" s="12">
        <s:f>IF(E2669&gt;K2669,1,IF(E2669&lt;K2669,0,L2668))</s:f>
        <s:v>0</s:v>
      </s:c>
    </s:row>
    <s:row r="2670">
      <s:c r="A2670" s="9" t="n">
        <s:v>40562</s:v>
      </s:c>
      <s:c r="B2670" s="10" t="n">
        <s:v>18829.400390625</s:v>
      </s:c>
      <s:c r="C2670" s="10" t="n">
        <s:v>19458.400390625</s:v>
      </s:c>
      <s:c r="D2670" s="10" t="n">
        <s:v>18644.599609375</s:v>
      </s:c>
      <s:c r="E2670" s="10" t="n">
        <s:v>19346</s:v>
      </s:c>
      <s:c r="F2670" s="6" t="n">
        <s:v>11499757568</s:v>
      </s:c>
      <s:c r="G2670" s="6" t="n">
        <s:v>151791992832</s:v>
      </s:c>
      <s:c r="H2670">
        <s:f>ROUND(((E2670-E2669)/E2669)*100,2)</s:f>
        <s:v>1.34</s:v>
      </s:c>
      <s:c r="I2670" t="n">
        <s:v>0</s:v>
      </s:c>
      <s:c r="J2670" t="n">
        <s:v>0</s:v>
      </s:c>
      <s:c r="K2670" s="11">
        <s:f>AVERAGE(E2661:E2670)</s:f>
        <s:v>21211.150390625</s:v>
      </s:c>
      <s:c r="L2670" s="12">
        <s:f>IF(E2670&gt;K2670,1,IF(E2670&lt;K2670,0,L2669))</s:f>
        <s:v>0</s:v>
      </s:c>
    </s:row>
    <s:row r="2671">
      <s:c r="A2671" s="9" t="n">
        <s:v>40563</s:v>
      </s:c>
      <s:c r="B2671" s="10" t="n">
        <s:v>19175.80078125</s:v>
      </s:c>
      <s:c r="C2671" s="10" t="n">
        <s:v>19374.599609375</s:v>
      </s:c>
      <s:c r="D2671" s="10" t="n">
        <s:v>18429.701171875</s:v>
      </s:c>
      <s:c r="E2671" s="10" t="n">
        <s:v>18558.701171875</s:v>
      </s:c>
      <s:c r="F2671" s="6" t="n">
        <s:v>12764894208</s:v>
      </s:c>
      <s:c r="G2671" s="6" t="n">
        <s:v>165016616960</s:v>
      </s:c>
      <s:c r="H2671">
        <s:f>ROUND(((E2671-E2670)/E2670)*100,2)</s:f>
        <s:v>-4.07</s:v>
      </s:c>
      <s:c r="I2671" t="n">
        <s:v>0</s:v>
      </s:c>
      <s:c r="J2671" t="n">
        <s:v>0</s:v>
      </s:c>
      <s:c r="K2671" s="11">
        <s:f>AVERAGE(E2662:E2671)</s:f>
        <s:v>20754.510546875</s:v>
      </s:c>
      <s:c r="L2671" s="12">
        <s:f>IF(E2671&gt;K2671,1,IF(E2671&lt;K2671,0,L2670))</s:f>
        <s:v>0</s:v>
      </s:c>
    </s:row>
    <s:row r="2672">
      <s:c r="A2672" s="9" t="n">
        <s:v>40564</s:v>
      </s:c>
      <s:c r="B2672" s="10" t="n">
        <s:v>18400.599609375</s:v>
      </s:c>
      <s:c r="C2672" s="10" t="n">
        <s:v>19094.701171875</s:v>
      </s:c>
      <s:c r="D2672" s="10" t="n">
        <s:v>18190.099609375</s:v>
      </s:c>
      <s:c r="E2672" s="10" t="n">
        <s:v>18708.201171875</s:v>
      </s:c>
      <s:c r="F2672" s="6" t="n">
        <s:v>13721943040</s:v>
      </s:c>
      <s:c r="G2672" s="6" t="n">
        <s:v>170340024320</s:v>
      </s:c>
      <s:c r="H2672">
        <s:f>ROUND(((E2672-E2671)/E2671)*100,2)</s:f>
        <s:v>0.81</s:v>
      </s:c>
      <s:c r="I2672" t="n">
        <s:v>0</s:v>
      </s:c>
      <s:c r="J2672" t="n">
        <s:v>0</s:v>
      </s:c>
      <s:c r="K2672" s="11">
        <s:f>AVERAGE(E2663:E2672)</s:f>
        <s:v>20312.260546875</s:v>
      </s:c>
      <s:c r="L2672" s="12">
        <s:f>IF(E2672&gt;K2672,1,IF(E2672&lt;K2672,0,L2671))</s:f>
        <s:v>0</s:v>
      </s:c>
    </s:row>
    <s:row r="2673">
      <s:c r="A2673" s="9" t="n">
        <s:v>40567</s:v>
      </s:c>
      <s:c r="B2673" s="10" t="n">
        <s:v>18596.099609375</s:v>
      </s:c>
      <s:c r="C2673" s="10" t="n">
        <s:v>18900</s:v>
      </s:c>
      <s:c r="D2673" s="10" t="n">
        <s:v>18020.80078125</s:v>
      </s:c>
      <s:c r="E2673" s="10" t="n">
        <s:v>18238.599609375</s:v>
      </s:c>
      <s:c r="F2673" s="6" t="n">
        <s:v>12518106112</s:v>
      </s:c>
      <s:c r="G2673" s="6" t="n">
        <s:v>157927079936</s:v>
      </s:c>
      <s:c r="H2673">
        <s:f>ROUND(((E2673-E2672)/E2672)*100,2)</s:f>
        <s:v>-2.51</s:v>
      </s:c>
      <s:c r="I2673" t="n">
        <s:v>0</s:v>
      </s:c>
      <s:c r="J2673" t="n">
        <s:v>0</s:v>
      </s:c>
      <s:c r="K2673" s="11">
        <s:f>AVERAGE(E2664:E2673)</s:f>
        <s:v>19895.58046875</s:v>
      </s:c>
      <s:c r="L2673" s="12">
        <s:f>IF(E2673&gt;K2673,1,IF(E2673&lt;K2673,0,L2672))</s:f>
        <s:v>0</s:v>
      </s:c>
    </s:row>
    <s:row r="2674">
      <s:c r="A2674" s="9" t="n">
        <s:v>40568</s:v>
      </s:c>
      <s:c r="B2674" s="10" t="n">
        <s:v>17827.201171875</s:v>
      </s:c>
      <s:c r="C2674" s="10" t="n">
        <s:v>18058.900390625</s:v>
      </s:c>
      <s:c r="D2674" s="10" t="n">
        <s:v>17312.80078125</s:v>
      </s:c>
      <s:c r="E2674" s="10" t="n">
        <s:v>17619.201171875</s:v>
      </s:c>
      <s:c r="F2674" s="6" t="n">
        <s:v>10062897152</s:v>
      </s:c>
      <s:c r="G2674" s="6" t="n">
        <s:v>126698930176</s:v>
      </s:c>
      <s:c r="H2674">
        <s:f>ROUND(((E2674-E2673)/E2673)*100,2)</s:f>
        <s:v>-3.4</s:v>
      </s:c>
      <s:c r="I2674" t="n">
        <s:v>0</s:v>
      </s:c>
      <s:c r="J2674" t="n">
        <s:v>0</s:v>
      </s:c>
      <s:c r="K2674" s="11">
        <s:f>AVERAGE(E2665:E2674)</s:f>
        <s:v>19459.890625</s:v>
      </s:c>
      <s:c r="L2674" s="12">
        <s:f>IF(E2674&gt;K2674,1,IF(E2674&lt;K2674,0,L2673))</s:f>
        <s:v>0</s:v>
      </s:c>
    </s:row>
    <s:row r="2675">
      <s:c r="A2675" s="9" t="n">
        <s:v>40569</s:v>
      </s:c>
      <s:c r="B2675" s="10" t="n">
        <s:v>17179.900390625</s:v>
      </s:c>
      <s:c r="C2675" s="10" t="n">
        <s:v>17651.900390625</s:v>
      </s:c>
      <s:c r="D2675" s="10" t="n">
        <s:v>17066</s:v>
      </s:c>
      <s:c r="E2675" s="10" t="n">
        <s:v>17504</s:v>
      </s:c>
      <s:c r="F2675" s="6" t="n">
        <s:v>8890787840</s:v>
      </s:c>
      <s:c r="G2675" s="6" t="n">
        <s:v>113159421952</s:v>
      </s:c>
      <s:c r="H2675">
        <s:f>ROUND(((E2675-E2674)/E2674)*100,2)</s:f>
        <s:v>-0.65</s:v>
      </s:c>
      <s:c r="I2675" t="n">
        <s:v>0</s:v>
      </s:c>
      <s:c r="J2675" t="n">
        <s:v>0</s:v>
      </s:c>
      <s:c r="K2675" s="11">
        <s:f>AVERAGE(E2666:E2675)</s:f>
        <s:v>19038.9205078125</s:v>
      </s:c>
      <s:c r="L2675" s="12">
        <s:f>IF(E2675&gt;K2675,1,IF(E2675&lt;K2675,0,L2674))</s:f>
        <s:v>0</s:v>
      </s:c>
    </s:row>
    <s:row r="2676">
      <s:c r="A2676" s="9" t="n">
        <s:v>40570</s:v>
      </s:c>
      <s:c r="B2676" s="10" t="n">
        <s:v>17476.599609375</s:v>
      </s:c>
      <s:c r="C2676" s="10" t="n">
        <s:v>18175</s:v>
      </s:c>
      <s:c r="D2676" s="10" t="n">
        <s:v>17254.80078125</s:v>
      </s:c>
      <s:c r="E2676" s="10" t="n">
        <s:v>17956</s:v>
      </s:c>
      <s:c r="F2676" s="6" t="n">
        <s:v>14776474624</s:v>
      </s:c>
      <s:c r="G2676" s="6" t="n">
        <s:v>181492744192</s:v>
      </s:c>
      <s:c r="H2676">
        <s:f>ROUND(((E2676-E2675)/E2675)*100,2)</s:f>
        <s:v>2.58</s:v>
      </s:c>
      <s:c r="I2676" t="n">
        <s:v>0</s:v>
      </s:c>
      <s:c r="J2676" t="n">
        <s:v>0</s:v>
      </s:c>
      <s:c r="K2676" s="11">
        <s:f>AVERAGE(E2667:E2676)</s:f>
        <s:v>18708.93046875</s:v>
      </s:c>
      <s:c r="L2676" s="12">
        <s:f>IF(E2676&gt;K2676,1,IF(E2676&lt;K2676,0,L2675))</s:f>
        <s:v>0</s:v>
      </s:c>
    </s:row>
    <s:row r="2677">
      <s:c r="A2677" s="9" t="n">
        <s:v>40571</s:v>
      </s:c>
      <s:c r="B2677" s="10" t="n">
        <s:v>17855.5</s:v>
      </s:c>
      <s:c r="C2677" s="10" t="n">
        <s:v>18286.900390625</s:v>
      </s:c>
      <s:c r="D2677" s="10" t="n">
        <s:v>17662.201171875</s:v>
      </s:c>
      <s:c r="E2677" s="10" t="n">
        <s:v>18055.5</s:v>
      </s:c>
      <s:c r="F2677" s="6" t="n">
        <s:v>12379879424</s:v>
      </s:c>
      <s:c r="G2677" s="6" t="n">
        <s:v>160300302336</s:v>
      </s:c>
      <s:c r="H2677">
        <s:f>ROUND(((E2677-E2676)/E2676)*100,2)</s:f>
        <s:v>0.55</s:v>
      </s:c>
      <s:c r="I2677" t="n">
        <s:v>0</s:v>
      </s:c>
      <s:c r="J2677" t="n">
        <s:v>0</s:v>
      </s:c>
      <s:c r="K2677" s="11">
        <s:f>AVERAGE(E2668:E2677)</s:f>
        <s:v>18465.500390625</s:v>
      </s:c>
      <s:c r="L2677" s="12">
        <s:f>IF(E2677&gt;K2677,1,IF(E2677&lt;K2677,0,L2676))</s:f>
        <s:v>0</s:v>
      </s:c>
    </s:row>
    <s:row r="2678">
      <s:c r="A2678" s="9" t="n">
        <s:v>40574</s:v>
      </s:c>
      <s:c r="B2678" s="10" t="n">
        <s:v>18029.900390625</s:v>
      </s:c>
      <s:c r="C2678" s="10" t="n">
        <s:v>18505.701171875</s:v>
      </s:c>
      <s:c r="D2678" s="10" t="n">
        <s:v>17847.30078125</s:v>
      </s:c>
      <s:c r="E2678" s="10" t="n">
        <s:v>18346.80078125</s:v>
      </s:c>
      <s:c r="F2678" s="6" t="n">
        <s:v>13056207872</s:v>
      </s:c>
      <s:c r="G2678" s="6" t="n">
        <s:v>170554179584</s:v>
      </s:c>
      <s:c r="H2678">
        <s:f>ROUND(((E2678-E2677)/E2677)*100,2)</s:f>
        <s:v>1.61</s:v>
      </s:c>
      <s:c r="I2678" t="n">
        <s:v>1</s:v>
      </s:c>
      <s:c r="J2678" t="n">
        <s:v>0</s:v>
      </s:c>
      <s:c r="K2678" s="11">
        <s:f>AVERAGE(E2669:E2678)</s:f>
        <s:v>18342.3103515625</s:v>
      </s:c>
      <s:c r="L2678" s="12">
        <s:f>IF(E2678&gt;K2678,1,IF(E2678&lt;K2678,0,L2677))</s:f>
        <s:v>1</s:v>
      </s:c>
    </s:row>
    <s:row r="2679">
      <s:c r="A2679" s="9" t="n">
        <s:v>40575</s:v>
      </s:c>
      <s:c r="B2679" s="10" t="n">
        <s:v>18195.400390625</s:v>
      </s:c>
      <s:c r="C2679" s="10" t="n">
        <s:v>18476.599609375</s:v>
      </s:c>
      <s:c r="D2679" s="10" t="n">
        <s:v>17919</s:v>
      </s:c>
      <s:c r="E2679" s="10" t="n">
        <s:v>18198.30078125</s:v>
      </s:c>
      <s:c r="F2679" s="6" t="n">
        <s:v>10631217152</s:v>
      </s:c>
      <s:c r="G2679" s="6" t="n">
        <s:v>146420039680</s:v>
      </s:c>
      <s:c r="H2679">
        <s:f>ROUND(((E2679-E2678)/E2678)*100,2)</s:f>
        <s:v>-0.81</s:v>
      </s:c>
      <s:c r="I2679" t="n">
        <s:v>0</s:v>
      </s:c>
      <s:c r="J2679" t="n">
        <s:v>0</s:v>
      </s:c>
      <s:c r="K2679" s="11">
        <s:f>AVERAGE(E2670:E2679)</s:f>
        <s:v>18253.13046875</s:v>
      </s:c>
      <s:c r="L2679" s="12">
        <s:f>IF(E2679&gt;K2679,1,IF(E2679&lt;K2679,0,L2678))</s:f>
        <s:v>0</s:v>
      </s:c>
    </s:row>
    <s:row r="2680">
      <s:c r="A2680" s="9" t="n">
        <s:v>40583</s:v>
      </s:c>
      <s:c r="B2680" s="10" t="n">
        <s:v>17979.701171875</s:v>
      </s:c>
      <s:c r="C2680" s="10" t="n">
        <s:v>18470.30078125</s:v>
      </s:c>
      <s:c r="D2680" s="10" t="n">
        <s:v>17689.900390625</s:v>
      </s:c>
      <s:c r="E2680" s="10" t="n">
        <s:v>18015.900390625</s:v>
      </s:c>
      <s:c r="F2680" s="6" t="n">
        <s:v>12503876608</s:v>
      </s:c>
      <s:c r="G2680" s="6" t="n">
        <s:v>168247148544</s:v>
      </s:c>
      <s:c r="H2680">
        <s:f>ROUND(((E2680-E2679)/E2679)*100,2)</s:f>
        <s:v>-1</s:v>
      </s:c>
      <s:c r="I2680" t="n">
        <s:v>0</s:v>
      </s:c>
      <s:c r="J2680" t="n">
        <s:v>0</s:v>
      </s:c>
      <s:c r="K2680" s="11">
        <s:f>AVERAGE(E2671:E2680)</s:f>
        <s:v>18120.1205078125</s:v>
      </s:c>
      <s:c r="L2680" s="12">
        <s:f>IF(E2680&gt;K2680,1,IF(E2680&lt;K2680,0,L2679))</s:f>
        <s:v>0</s:v>
      </s:c>
    </s:row>
    <s:row r="2681">
      <s:c r="A2681" s="9" t="n">
        <s:v>40584</s:v>
      </s:c>
      <s:c r="B2681" s="10" t="n">
        <s:v>18119.400390625</s:v>
      </s:c>
      <s:c r="C2681" s="10" t="n">
        <s:v>18725.201171875</s:v>
      </s:c>
      <s:c r="D2681" s="10" t="n">
        <s:v>17917.400390625</s:v>
      </s:c>
      <s:c r="E2681" s="10" t="n">
        <s:v>18598.701171875</s:v>
      </s:c>
      <s:c r="F2681" s="6" t="n">
        <s:v>14576355328</s:v>
      </s:c>
      <s:c r="G2681" s="6" t="n">
        <s:v>196589780992</s:v>
      </s:c>
      <s:c r="H2681">
        <s:f>ROUND(((E2681-E2680)/E2680)*100,2)</s:f>
        <s:v>3.23</s:v>
      </s:c>
      <s:c r="I2681" t="n">
        <s:v>1</s:v>
      </s:c>
      <s:c r="J2681" t="n">
        <s:v>0</s:v>
      </s:c>
      <s:c r="K2681" s="11">
        <s:f>AVERAGE(E2672:E2681)</s:f>
        <s:v>18124.1205078125</s:v>
      </s:c>
      <s:c r="L2681" s="12">
        <s:f>IF(E2681&gt;K2681,1,IF(E2681&lt;K2681,0,L2680))</s:f>
        <s:v>1</s:v>
      </s:c>
    </s:row>
    <s:row r="2682">
      <s:c r="A2682" s="9" t="n">
        <s:v>40585</s:v>
      </s:c>
      <s:c r="B2682" s="10" t="n">
        <s:v>18936.099609375</s:v>
      </s:c>
      <s:c r="C2682" s="10" t="n">
        <s:v>19402.900390625</s:v>
      </s:c>
      <s:c r="D2682" s="10" t="n">
        <s:v>18741.400390625</s:v>
      </s:c>
      <s:c r="E2682" s="10" t="n">
        <s:v>19100.701171875</s:v>
      </s:c>
      <s:c r="F2682" s="6" t="n">
        <s:v>16440835072</s:v>
      </s:c>
      <s:c r="G2682" s="6" t="n">
        <s:v>222321131520</s:v>
      </s:c>
      <s:c r="H2682">
        <s:f>ROUND(((E2682-E2681)/E2681)*100,2)</s:f>
        <s:v>2.7</s:v>
      </s:c>
      <s:c r="I2682" t="n">
        <s:v>1</s:v>
      </s:c>
      <s:c r="J2682" t="n">
        <s:v>1</s:v>
      </s:c>
      <s:c r="K2682" s="11">
        <s:f>AVERAGE(E2673:E2682)</s:f>
        <s:v>18163.3705078125</s:v>
      </s:c>
      <s:c r="L2682" s="12">
        <s:f>IF(E2682&gt;K2682,1,IF(E2682&lt;K2682,0,L2681))</s:f>
        <s:v>1</s:v>
      </s:c>
    </s:row>
    <s:row r="2683">
      <s:c r="A2683" s="9" t="n">
        <s:v>40588</s:v>
      </s:c>
      <s:c r="B2683" s="10" t="n">
        <s:v>20078.5</s:v>
      </s:c>
      <s:c r="C2683" s="10" t="n">
        <s:v>20765.400390625</s:v>
      </s:c>
      <s:c r="D2683" s="10" t="n">
        <s:v>19920.5</s:v>
      </s:c>
      <s:c r="E2683" s="10" t="n">
        <s:v>20537.701171875</s:v>
      </s:c>
      <s:c r="F2683" s="6" t="n">
        <s:v>22734526464</s:v>
      </s:c>
      <s:c r="G2683" s="6" t="n">
        <s:v>302776811520</s:v>
      </s:c>
      <s:c r="H2683">
        <s:f>ROUND(((E2683-E2682)/E2682)*100,2)</s:f>
        <s:v>7.52</s:v>
      </s:c>
      <s:c r="I2683" t="n">
        <s:v>1</s:v>
      </s:c>
      <s:c r="J2683" t="n">
        <s:v>1</s:v>
      </s:c>
      <s:c r="K2683" s="11">
        <s:f>AVERAGE(E2674:E2683)</s:f>
        <s:v>18393.2806640625</s:v>
      </s:c>
      <s:c r="L2683" s="12">
        <s:f>IF(E2683&gt;K2683,1,IF(E2683&lt;K2683,0,L2682))</s:f>
        <s:v>1</s:v>
      </s:c>
    </s:row>
    <s:row r="2684">
      <s:c r="A2684" s="9" t="n">
        <s:v>40589</s:v>
      </s:c>
      <s:c r="B2684" s="10" t="n">
        <s:v>21452.900390625</s:v>
      </s:c>
      <s:c r="C2684" s="10" t="n">
        <s:v>22001.80078125</s:v>
      </s:c>
      <s:c r="D2684" s="10" t="n">
        <s:v>21213.599609375</s:v>
      </s:c>
      <s:c r="E2684" s="10" t="n">
        <s:v>21501.80078125</s:v>
      </s:c>
      <s:c r="F2684" s="6" t="n">
        <s:v>22436784128</s:v>
      </s:c>
      <s:c r="G2684" s="6" t="n">
        <s:v>309673099264</s:v>
      </s:c>
      <s:c r="H2684">
        <s:f>ROUND(((E2684-E2683)/E2683)*100,2)</s:f>
        <s:v>4.69</s:v>
      </s:c>
      <s:c r="I2684" t="n">
        <s:v>1</s:v>
      </s:c>
      <s:c r="J2684" t="n">
        <s:v>1</s:v>
      </s:c>
      <s:c r="K2684" s="11">
        <s:f>AVERAGE(E2675:E2684)</s:f>
        <s:v>18781.540625</s:v>
      </s:c>
      <s:c r="L2684" s="12">
        <s:f>IF(E2684&gt;K2684,1,IF(E2684&lt;K2684,0,L2683))</s:f>
        <s:v>1</s:v>
      </s:c>
    </s:row>
    <s:row r="2685">
      <s:c r="A2685" s="9" t="n">
        <s:v>40590</s:v>
      </s:c>
      <s:c r="B2685" s="10" t="n">
        <s:v>21957.5</s:v>
      </s:c>
      <s:c r="C2685" s="10" t="n">
        <s:v>22546.5</s:v>
      </s:c>
      <s:c r="D2685" s="10" t="n">
        <s:v>21750.5</s:v>
      </s:c>
      <s:c r="E2685" s="10" t="n">
        <s:v>22376.80078125</s:v>
      </s:c>
      <s:c r="F2685" s="6" t="n">
        <s:v>19455639552</s:v>
      </s:c>
      <s:c r="G2685" s="6" t="n">
        <s:v>275775619072</s:v>
      </s:c>
      <s:c r="H2685">
        <s:f>ROUND(((E2685-E2684)/E2684)*100,2)</s:f>
        <s:v>4.07</s:v>
      </s:c>
      <s:c r="I2685" t="n">
        <s:v>1</s:v>
      </s:c>
      <s:c r="J2685" t="n">
        <s:v>1</s:v>
      </s:c>
      <s:c r="K2685" s="11">
        <s:f>AVERAGE(E2676:E2685)</s:f>
        <s:v>19268.820703125</s:v>
      </s:c>
      <s:c r="L2685" s="12">
        <s:f>IF(E2685&gt;K2685,1,IF(E2685&lt;K2685,0,L2684))</s:f>
        <s:v>1</s:v>
      </s:c>
    </s:row>
    <s:row r="2686">
      <s:c r="A2686" s="9" t="n">
        <s:v>40591</s:v>
      </s:c>
      <s:c r="B2686" s="10" t="n">
        <s:v>22983.201171875</s:v>
      </s:c>
      <s:c r="C2686" s="10" t="n">
        <s:v>23434.400390625</s:v>
      </s:c>
      <s:c r="D2686" s="10" t="n">
        <s:v>22568.099609375</s:v>
      </s:c>
      <s:c r="E2686" s="10" t="n">
        <s:v>23031.099609375</s:v>
      </s:c>
      <s:c r="F2686" s="6" t="n">
        <s:v>20314382336</s:v>
      </s:c>
      <s:c r="G2686" s="6" t="n">
        <s:v>294844661760</s:v>
      </s:c>
      <s:c r="H2686">
        <s:f>ROUND(((E2686-E2685)/E2685)*100,2)</s:f>
        <s:v>2.92</s:v>
      </s:c>
      <s:c r="I2686" t="n">
        <s:v>1</s:v>
      </s:c>
      <s:c r="J2686" t="n">
        <s:v>1</s:v>
      </s:c>
      <s:c r="K2686" s="11">
        <s:f>AVERAGE(E2677:E2686)</s:f>
        <s:v>19776.3306640625</s:v>
      </s:c>
      <s:c r="L2686" s="12">
        <s:f>IF(E2686&gt;K2686,1,IF(E2686&lt;K2686,0,L2685))</s:f>
        <s:v>1</s:v>
      </s:c>
    </s:row>
    <s:row r="2687">
      <s:c r="A2687" s="9" t="n">
        <s:v>40592</s:v>
      </s:c>
      <s:c r="B2687" s="10" t="n">
        <s:v>23201.201171875</s:v>
      </s:c>
      <s:c r="C2687" s="10" t="n">
        <s:v>23548.5</s:v>
      </s:c>
      <s:c r="D2687" s="10" t="n">
        <s:v>22721.701171875</s:v>
      </s:c>
      <s:c r="E2687" s="10" t="n">
        <s:v>23006.400390625</s:v>
      </s:c>
      <s:c r="F2687" s="6" t="n">
        <s:v>17644308480</s:v>
      </s:c>
      <s:c r="G2687" s="6" t="n">
        <s:v>254455840768</s:v>
      </s:c>
      <s:c r="H2687">
        <s:f>ROUND(((E2687-E2686)/E2686)*100,2)</s:f>
        <s:v>-0.11</s:v>
      </s:c>
      <s:c r="I2687" t="n">
        <s:v>1</s:v>
      </s:c>
      <s:c r="J2687" t="n">
        <s:v>1</s:v>
      </s:c>
      <s:c r="K2687" s="11">
        <s:f>AVERAGE(E2678:E2687)</s:f>
        <s:v>20271.420703125</s:v>
      </s:c>
      <s:c r="L2687" s="12">
        <s:f>IF(E2687&gt;K2687,1,IF(E2687&lt;K2687,0,L2686))</s:f>
        <s:v>1</s:v>
      </s:c>
    </s:row>
    <s:row r="2688">
      <s:c r="A2688" s="9" t="n">
        <s:v>40595</s:v>
      </s:c>
      <s:c r="B2688" s="10" t="n">
        <s:v>23305.900390625</s:v>
      </s:c>
      <s:c r="C2688" s="10" t="n">
        <s:v>24080.201171875</s:v>
      </s:c>
      <s:c r="D2688" s="10" t="n">
        <s:v>23155.099609375</s:v>
      </s:c>
      <s:c r="E2688" s="10" t="n">
        <s:v>23917</s:v>
      </s:c>
      <s:c r="F2688" s="6" t="n">
        <s:v>18641651712</s:v>
      </s:c>
      <s:c r="G2688" s="6" t="n">
        <s:v>263139278848</s:v>
      </s:c>
      <s:c r="H2688">
        <s:f>ROUND(((E2688-E2687)/E2687)*100,2)</s:f>
        <s:v>3.96</s:v>
      </s:c>
      <s:c r="I2688" t="n">
        <s:v>1</s:v>
      </s:c>
      <s:c r="J2688" t="n">
        <s:v>1</s:v>
      </s:c>
      <s:c r="K2688" s="11">
        <s:f>AVERAGE(E2679:E2688)</s:f>
        <s:v>20828.440625</s:v>
      </s:c>
      <s:c r="L2688" s="12">
        <s:f>IF(E2688&gt;K2688,1,IF(E2688&lt;K2688,0,L2687))</s:f>
        <s:v>1</s:v>
      </s:c>
    </s:row>
    <s:row r="2689">
      <s:c r="A2689" s="9" t="n">
        <s:v>40596</s:v>
      </s:c>
      <s:c r="B2689" s="10" t="n">
        <s:v>24803.099609375</s:v>
      </s:c>
      <s:c r="C2689" s="10" t="n">
        <s:v>25096.099609375</s:v>
      </s:c>
      <s:c r="D2689" s="10" t="n">
        <s:v>23802.599609375</s:v>
      </s:c>
      <s:c r="E2689" s="10" t="n">
        <s:v>24016.5</s:v>
      </s:c>
      <s:c r="F2689" s="6" t="n">
        <s:v>23488897024</s:v>
      </s:c>
      <s:c r="G2689" s="6" t="n">
        <s:v>336354672640</s:v>
      </s:c>
      <s:c r="H2689">
        <s:f>ROUND(((E2689-E2688)/E2688)*100,2)</s:f>
        <s:v>0.42</s:v>
      </s:c>
      <s:c r="I2689" t="n">
        <s:v>1</s:v>
      </s:c>
      <s:c r="J2689" t="n">
        <s:v>1</s:v>
      </s:c>
      <s:c r="K2689" s="11">
        <s:f>AVERAGE(E2680:E2689)</s:f>
        <s:v>21410.260546875</s:v>
      </s:c>
      <s:c r="L2689" s="12">
        <s:f>IF(E2689&gt;K2689,1,IF(E2689&lt;K2689,0,L2688))</s:f>
        <s:v>1</s:v>
      </s:c>
    </s:row>
    <s:row r="2690">
      <s:c r="A2690" s="9" t="n">
        <s:v>40597</s:v>
      </s:c>
      <s:c r="B2690" s="10" t="n">
        <s:v>23922.5</s:v>
      </s:c>
      <s:c r="C2690" s="10" t="n">
        <s:v>24533.400390625</s:v>
      </s:c>
      <s:c r="D2690" s="10" t="n">
        <s:v>23653.80078125</s:v>
      </s:c>
      <s:c r="E2690" s="10" t="n">
        <s:v>24228.80078125</s:v>
      </s:c>
      <s:c r="F2690" s="6" t="n">
        <s:v>16985253888</s:v>
      </s:c>
      <s:c r="G2690" s="6" t="n">
        <s:v>241978359808</s:v>
      </s:c>
      <s:c r="H2690">
        <s:f>ROUND(((E2690-E2689)/E2689)*100,2)</s:f>
        <s:v>0.88</s:v>
      </s:c>
      <s:c r="I2690" t="n">
        <s:v>1</s:v>
      </s:c>
      <s:c r="J2690" t="n">
        <s:v>1</s:v>
      </s:c>
      <s:c r="K2690" s="11">
        <s:f>AVERAGE(E2681:E2690)</s:f>
        <s:v>22031.5505859375</s:v>
      </s:c>
      <s:c r="L2690" s="12">
        <s:f>IF(E2690&gt;K2690,1,IF(E2690&lt;K2690,0,L2689))</s:f>
        <s:v>1</s:v>
      </s:c>
    </s:row>
    <s:row r="2691">
      <s:c r="A2691" s="9" t="n">
        <s:v>40598</s:v>
      </s:c>
      <s:c r="B2691" s="10" t="n">
        <s:v>24175.5</s:v>
      </s:c>
      <s:c r="C2691" s="10" t="n">
        <s:v>24712.599609375</s:v>
      </s:c>
      <s:c r="D2691" s="10" t="n">
        <s:v>23842.099609375</s:v>
      </s:c>
      <s:c r="E2691" s="10" t="n">
        <s:v>24360.099609375</s:v>
      </s:c>
      <s:c r="F2691" s="6" t="n">
        <s:v>17127694336</s:v>
      </s:c>
      <s:c r="G2691" s="6" t="n">
        <s:v>241790173184</s:v>
      </s:c>
      <s:c r="H2691">
        <s:f>ROUND(((E2691-E2690)/E2690)*100,2)</s:f>
        <s:v>0.54</s:v>
      </s:c>
      <s:c r="I2691" t="n">
        <s:v>1</s:v>
      </s:c>
      <s:c r="J2691" t="n">
        <s:v>1</s:v>
      </s:c>
      <s:c r="K2691" s="11">
        <s:f>AVERAGE(E2682:E2691)</s:f>
        <s:v>22607.6904296875</s:v>
      </s:c>
      <s:c r="L2691" s="12">
        <s:f>IF(E2691&gt;K2691,1,IF(E2691&lt;K2691,0,L2690))</s:f>
        <s:v>1</s:v>
      </s:c>
    </s:row>
    <s:row r="2692">
      <s:c r="A2692" s="9" t="n">
        <s:v>40599</s:v>
      </s:c>
      <s:c r="B2692" s="10" t="n">
        <s:v>24208.599609375</s:v>
      </s:c>
      <s:c r="C2692" s="10" t="n">
        <s:v>24608.30078125</s:v>
      </s:c>
      <s:c r="D2692" s="10" t="n">
        <s:v>23782.900390625</s:v>
      </s:c>
      <s:c r="E2692" s="10" t="n">
        <s:v>24269.099609375</s:v>
      </s:c>
      <s:c r="F2692" s="6" t="n">
        <s:v>15664069632</s:v>
      </s:c>
      <s:c r="G2692" s="6" t="n">
        <s:v>223038504960</s:v>
      </s:c>
      <s:c r="H2692">
        <s:f>ROUND(((E2692-E2691)/E2691)*100,2)</s:f>
        <s:v>-0.37</s:v>
      </s:c>
      <s:c r="I2692" t="n">
        <s:v>1</s:v>
      </s:c>
      <s:c r="J2692" t="n">
        <s:v>1</s:v>
      </s:c>
      <s:c r="K2692" s="11">
        <s:f>AVERAGE(E2683:E2692)</s:f>
        <s:v>23124.5302734375</s:v>
      </s:c>
      <s:c r="L2692" s="12">
        <s:f>IF(E2692&gt;K2692,1,IF(E2692&lt;K2692,0,L2691))</s:f>
        <s:v>1</s:v>
      </s:c>
    </s:row>
    <s:row r="2693">
      <s:c r="A2693" s="9" t="n">
        <s:v>40602</s:v>
      </s:c>
      <s:c r="B2693" s="10" t="n">
        <s:v>24486.30078125</s:v>
      </s:c>
      <s:c r="C2693" s="10" t="n">
        <s:v>25058.201171875</s:v>
      </s:c>
      <s:c r="D2693" s="10" t="n">
        <s:v>24159.5</s:v>
      </s:c>
      <s:c r="E2693" s="10" t="n">
        <s:v>24826.599609375</s:v>
      </s:c>
      <s:c r="F2693" s="6" t="n">
        <s:v>18542067712</s:v>
      </s:c>
      <s:c r="G2693" s="6" t="n">
        <s:v>260854022144</s:v>
      </s:c>
      <s:c r="H2693">
        <s:f>ROUND(((E2693-E2692)/E2692)*100,2)</s:f>
        <s:v>2.3</s:v>
      </s:c>
      <s:c r="I2693" t="n">
        <s:v>1</s:v>
      </s:c>
      <s:c r="J2693" t="n">
        <s:v>1</s:v>
      </s:c>
      <s:c r="K2693" s="11">
        <s:f>AVERAGE(E2684:E2693)</s:f>
        <s:v>23553.4201171875</s:v>
      </s:c>
      <s:c r="L2693" s="12">
        <s:f>IF(E2693&gt;K2693,1,IF(E2693&lt;K2693,0,L2692))</s:f>
        <s:v>1</s:v>
      </s:c>
    </s:row>
    <s:row r="2694">
      <s:c r="A2694" s="9" t="n">
        <s:v>40603</s:v>
      </s:c>
      <s:c r="B2694" s="10" t="n">
        <s:v>25233.400390625</s:v>
      </s:c>
      <s:c r="C2694" s="10" t="n">
        <s:v>25740.30078125</s:v>
      </s:c>
      <s:c r="D2694" s="10" t="n">
        <s:v>24915.30078125</s:v>
      </s:c>
      <s:c r="E2694" s="10" t="n">
        <s:v>25330.201171875</s:v>
      </s:c>
      <s:c r="F2694" s="6" t="n">
        <s:v>21166569472</s:v>
      </s:c>
      <s:c r="G2694" s="6" t="n">
        <s:v>297064660992</s:v>
      </s:c>
      <s:c r="H2694">
        <s:f>ROUND(((E2694-E2693)/E2693)*100,2)</s:f>
        <s:v>2.03</s:v>
      </s:c>
      <s:c r="I2694" t="n">
        <s:v>1</s:v>
      </s:c>
      <s:c r="J2694" t="n">
        <s:v>1</s:v>
      </s:c>
      <s:c r="K2694" s="11">
        <s:f>AVERAGE(E2685:E2694)</s:f>
        <s:v>23936.26015625</s:v>
      </s:c>
      <s:c r="L2694" s="12">
        <s:f>IF(E2694&gt;K2694,1,IF(E2694&lt;K2694,0,L2693))</s:f>
        <s:v>1</s:v>
      </s:c>
    </s:row>
    <s:row r="2695">
      <s:c r="A2695" s="9" t="n">
        <s:v>40604</s:v>
      </s:c>
      <s:c r="B2695" s="10" t="n">
        <s:v>25408</s:v>
      </s:c>
      <s:c r="C2695" s="10" t="n">
        <s:v>25801.30078125</s:v>
      </s:c>
      <s:c r="D2695" s="10" t="n">
        <s:v>24885</s:v>
      </s:c>
      <s:c r="E2695" s="10" t="n">
        <s:v>25445.201171875</s:v>
      </s:c>
      <s:c r="F2695" s="6" t="n">
        <s:v>20026388480</s:v>
      </s:c>
      <s:c r="G2695" s="6" t="n">
        <s:v>276977483776</s:v>
      </s:c>
      <s:c r="H2695">
        <s:f>ROUND(((E2695-E2694)/E2694)*100,2)</s:f>
        <s:v>0.45</s:v>
      </s:c>
      <s:c r="I2695" t="n">
        <s:v>1</s:v>
      </s:c>
      <s:c r="J2695" t="n">
        <s:v>1</s:v>
      </s:c>
      <s:c r="K2695" s="11">
        <s:f>AVERAGE(E2686:E2695)</s:f>
        <s:v>24243.1001953125</s:v>
      </s:c>
      <s:c r="L2695" s="12">
        <s:f>IF(E2695&gt;K2695,1,IF(E2695&lt;K2695,0,L2694))</s:f>
        <s:v>1</s:v>
      </s:c>
    </s:row>
    <s:row r="2696">
      <s:c r="A2696" s="9" t="n">
        <s:v>40605</s:v>
      </s:c>
      <s:c r="B2696" s="10" t="n">
        <s:v>25788.599609375</s:v>
      </s:c>
      <s:c r="C2696" s="10" t="n">
        <s:v>26222.201171875</s:v>
      </s:c>
      <s:c r="D2696" s="10" t="n">
        <s:v>25181.900390625</s:v>
      </s:c>
      <s:c r="E2696" s="10" t="n">
        <s:v>25401.900390625</s:v>
      </s:c>
      <s:c r="F2696" s="6" t="n">
        <s:v>21844129792</s:v>
      </s:c>
      <s:c r="G2696" s="6" t="n">
        <s:v>291273146368</s:v>
      </s:c>
      <s:c r="H2696">
        <s:f>ROUND(((E2696-E2695)/E2695)*100,2)</s:f>
        <s:v>-0.17</s:v>
      </s:c>
      <s:c r="I2696" t="n">
        <s:v>1</s:v>
      </s:c>
      <s:c r="J2696" t="n">
        <s:v>1</s:v>
      </s:c>
      <s:c r="K2696" s="11">
        <s:f>AVERAGE(E2687:E2696)</s:f>
        <s:v>24480.1802734375</s:v>
      </s:c>
      <s:c r="L2696" s="12">
        <s:f>IF(E2696&gt;K2696,1,IF(E2696&lt;K2696,0,L2695))</s:f>
        <s:v>1</s:v>
      </s:c>
    </s:row>
    <s:row r="2697">
      <s:c r="A2697" s="9" t="n">
        <s:v>40606</s:v>
      </s:c>
      <s:c r="B2697" s="10" t="n">
        <s:v>25339.5</s:v>
      </s:c>
      <s:c r="C2697" s="10" t="n">
        <s:v>25906.5</s:v>
      </s:c>
      <s:c r="D2697" s="10" t="n">
        <s:v>25076.701171875</s:v>
      </s:c>
      <s:c r="E2697" s="10" t="n">
        <s:v>25707.400390625</s:v>
      </s:c>
      <s:c r="F2697" s="6" t="n">
        <s:v>17536811008</s:v>
      </s:c>
      <s:c r="G2697" s="6" t="n">
        <s:v>235585257472</s:v>
      </s:c>
      <s:c r="H2697">
        <s:f>ROUND(((E2697-E2696)/E2696)*100,2)</s:f>
        <s:v>1.2</s:v>
      </s:c>
      <s:c r="I2697" t="n">
        <s:v>1</s:v>
      </s:c>
      <s:c r="J2697" t="n">
        <s:v>1</s:v>
      </s:c>
      <s:c r="K2697" s="11">
        <s:f>AVERAGE(E2688:E2697)</s:f>
        <s:v>24750.2802734375</s:v>
      </s:c>
      <s:c r="L2697" s="12">
        <s:f>IF(E2697&gt;K2697,1,IF(E2697&lt;K2697,0,L2696))</s:f>
        <s:v>1</s:v>
      </s:c>
    </s:row>
    <s:row r="2698">
      <s:c r="A2698" s="9" t="n">
        <s:v>40609</s:v>
      </s:c>
      <s:c r="B2698" s="10" t="n">
        <s:v>26575.900390625</s:v>
      </s:c>
      <s:c r="C2698" s="10" t="n">
        <s:v>27231.599609375</s:v>
      </s:c>
      <s:c r="D2698" s="10" t="n">
        <s:v>26327.099609375</s:v>
      </s:c>
      <s:c r="E2698" s="10" t="n">
        <s:v>26914.30078125</s:v>
      </s:c>
      <s:c r="F2698" s="6" t="n">
        <s:v>24287567872</s:v>
      </s:c>
      <s:c r="G2698" s="6" t="n">
        <s:v>341042331648</s:v>
      </s:c>
      <s:c r="H2698">
        <s:f>ROUND(((E2698-E2697)/E2697)*100,2)</s:f>
        <s:v>4.69</s:v>
      </s:c>
      <s:c r="I2698" t="n">
        <s:v>1</s:v>
      </s:c>
      <s:c r="J2698" t="n">
        <s:v>1</s:v>
      </s:c>
      <s:c r="K2698" s="11">
        <s:f>AVERAGE(E2689:E2698)</s:f>
        <s:v>25050.0103515625</s:v>
      </s:c>
      <s:c r="L2698" s="12">
        <s:f>IF(E2698&gt;K2698,1,IF(E2698&lt;K2698,0,L2697))</s:f>
        <s:v>1</s:v>
      </s:c>
    </s:row>
    <s:row r="2699">
      <s:c r="A2699" s="9" t="n">
        <s:v>40610</s:v>
      </s:c>
      <s:c r="B2699" s="10" t="n">
        <s:v>27054.900390625</s:v>
      </s:c>
      <s:c r="C2699" s="10" t="n">
        <s:v>27498.099609375</s:v>
      </s:c>
      <s:c r="D2699" s="10" t="n">
        <s:v>26680.5</s:v>
      </s:c>
      <s:c r="E2699" s="10" t="n">
        <s:v>27185</s:v>
      </s:c>
      <s:c r="F2699" s="6" t="n">
        <s:v>19849003008</s:v>
      </s:c>
      <s:c r="G2699" s="6" t="n">
        <s:v>286597808128</s:v>
      </s:c>
      <s:c r="H2699">
        <s:f>ROUND(((E2699-E2698)/E2698)*100,2)</s:f>
        <s:v>1.01</s:v>
      </s:c>
      <s:c r="I2699" t="n">
        <s:v>1</s:v>
      </s:c>
      <s:c r="J2699" t="n">
        <s:v>1</s:v>
      </s:c>
      <s:c r="K2699" s="11">
        <s:f>AVERAGE(E2690:E2699)</s:f>
        <s:v>25366.8603515625</s:v>
      </s:c>
      <s:c r="L2699" s="12">
        <s:f>IF(E2699&gt;K2699,1,IF(E2699&lt;K2699,0,L2698))</s:f>
        <s:v>1</s:v>
      </s:c>
    </s:row>
    <s:row r="2700">
      <s:c r="A2700" s="9" t="n">
        <s:v>40611</s:v>
      </s:c>
      <s:c r="B2700" s="10" t="n">
        <s:v>27257.80078125</s:v>
      </s:c>
      <s:c r="C2700" s="10" t="n">
        <s:v>27724.400390625</s:v>
      </s:c>
      <s:c r="D2700" s="10" t="n">
        <s:v>26907.099609375</s:v>
      </s:c>
      <s:c r="E2700" s="10" t="n">
        <s:v>27314.201171875</s:v>
      </s:c>
      <s:c r="F2700" s="6" t="n">
        <s:v>19346239488</s:v>
      </s:c>
      <s:c r="G2700" s="6" t="n">
        <s:v>280389025792</s:v>
      </s:c>
      <s:c r="H2700">
        <s:f>ROUND(((E2700-E2699)/E2699)*100,2)</s:f>
        <s:v>0.48</s:v>
      </s:c>
      <s:c r="I2700" t="n">
        <s:v>1</s:v>
      </s:c>
      <s:c r="J2700" t="n">
        <s:v>1</s:v>
      </s:c>
      <s:c r="K2700" s="11">
        <s:f>AVERAGE(E2691:E2700)</s:f>
        <s:v>25675.400390625</s:v>
      </s:c>
      <s:c r="L2700" s="12">
        <s:f>IF(E2700&gt;K2700,1,IF(E2700&lt;K2700,0,L2699))</s:f>
        <s:v>1</s:v>
      </s:c>
    </s:row>
    <s:row r="2701">
      <s:c r="A2701" s="9" t="n">
        <s:v>40612</s:v>
      </s:c>
      <s:c r="B2701" s="10" t="n">
        <s:v>27503.400390625</s:v>
      </s:c>
      <s:c r="C2701" s="10" t="n">
        <s:v>27861.099609375</s:v>
      </s:c>
      <s:c r="D2701" s="10" t="n">
        <s:v>26954.400390625</s:v>
      </s:c>
      <s:c r="E2701" s="10" t="n">
        <s:v>27242.900390625</s:v>
      </s:c>
      <s:c r="F2701" s="6" t="n">
        <s:v>19344545792</s:v>
      </s:c>
      <s:c r="G2701" s="6" t="n">
        <s:v>287413993472</s:v>
      </s:c>
      <s:c r="H2701">
        <s:f>ROUND(((E2701-E2700)/E2700)*100,2)</s:f>
        <s:v>-0.26</s:v>
      </s:c>
      <s:c r="I2701" t="n">
        <s:v>1</s:v>
      </s:c>
      <s:c r="J2701" t="n">
        <s:v>1</s:v>
      </s:c>
      <s:c r="K2701" s="11">
        <s:f>AVERAGE(E2692:E2701)</s:f>
        <s:v>25963.68046875</s:v>
      </s:c>
      <s:c r="L2701" s="12">
        <s:f>IF(E2701&gt;K2701,1,IF(E2701&lt;K2701,0,L2700))</s:f>
        <s:v>1</s:v>
      </s:c>
    </s:row>
    <s:row r="2702">
      <s:c r="A2702" s="9" t="n">
        <s:v>40613</s:v>
      </s:c>
      <s:c r="B2702" s="10" t="n">
        <s:v>27056.5</s:v>
      </s:c>
      <s:c r="C2702" s="10" t="n">
        <s:v>27667.80078125</s:v>
      </s:c>
      <s:c r="D2702" s="10" t="n">
        <s:v>26770.80078125</s:v>
      </s:c>
      <s:c r="E2702" s="10" t="n">
        <s:v>27087.701171875</s:v>
      </s:c>
      <s:c r="F2702" s="6" t="n">
        <s:v>18379335680</s:v>
      </s:c>
      <s:c r="G2702" s="6" t="n">
        <s:v>271130198016</s:v>
      </s:c>
      <s:c r="H2702">
        <s:f>ROUND(((E2702-E2701)/E2701)*100,2)</s:f>
        <s:v>-0.57</s:v>
      </s:c>
      <s:c r="I2702" t="n">
        <s:v>1</s:v>
      </s:c>
      <s:c r="J2702" t="n">
        <s:v>1</s:v>
      </s:c>
      <s:c r="K2702" s="11">
        <s:f>AVERAGE(E2693:E2702)</s:f>
        <s:v>26245.540625</s:v>
      </s:c>
      <s:c r="L2702" s="12">
        <s:f>IF(E2702&gt;K2702,1,IF(E2702&lt;K2702,0,L2701))</s:f>
        <s:v>1</s:v>
      </s:c>
    </s:row>
    <s:row r="2703">
      <s:c r="A2703" s="9" t="n">
        <s:v>40616</s:v>
      </s:c>
      <s:c r="B2703" s="10" t="n">
        <s:v>27016.701171875</s:v>
      </s:c>
      <s:c r="C2703" s="10" t="n">
        <s:v>27615.30078125</s:v>
      </s:c>
      <s:c r="D2703" s="10" t="n">
        <s:v>26690.80078125</s:v>
      </s:c>
      <s:c r="E2703" s="10" t="n">
        <s:v>27291.400390625</s:v>
      </s:c>
      <s:c r="F2703" s="6" t="n">
        <s:v>18321424384</s:v>
      </s:c>
      <s:c r="G2703" s="6" t="n">
        <s:v>267912314880</s:v>
      </s:c>
      <s:c r="H2703">
        <s:f>ROUND(((E2703-E2702)/E2702)*100,2)</s:f>
        <s:v>0.75</s:v>
      </s:c>
      <s:c r="I2703" t="n">
        <s:v>1</s:v>
      </s:c>
      <s:c r="J2703" t="n">
        <s:v>1</s:v>
      </s:c>
      <s:c r="K2703" s="11">
        <s:f>AVERAGE(E2694:E2703)</s:f>
        <s:v>26492.020703125</s:v>
      </s:c>
      <s:c r="L2703" s="12">
        <s:f>IF(E2703&gt;K2703,1,IF(E2703&lt;K2703,0,L2702))</s:f>
        <s:v>1</s:v>
      </s:c>
    </s:row>
    <s:row r="2704">
      <s:c r="A2704" s="9" t="n">
        <s:v>40617</s:v>
      </s:c>
      <s:c r="B2704" s="10" t="n">
        <s:v>27631.701171875</s:v>
      </s:c>
      <s:c r="C2704" s="10" t="n">
        <s:v>27953.80078125</s:v>
      </s:c>
      <s:c r="D2704" s="10" t="n">
        <s:v>26602</s:v>
      </s:c>
      <s:c r="E2704" s="10" t="n">
        <s:v>27360.099609375</s:v>
      </s:c>
      <s:c r="F2704" s="6" t="n">
        <s:v>23632060416</s:v>
      </s:c>
      <s:c r="G2704" s="6" t="n">
        <s:v>324182147072</s:v>
      </s:c>
      <s:c r="H2704">
        <s:f>ROUND(((E2704-E2703)/E2703)*100,2)</s:f>
        <s:v>0.25</s:v>
      </s:c>
      <s:c r="I2704" t="n">
        <s:v>1</s:v>
      </s:c>
      <s:c r="J2704" t="n">
        <s:v>1</s:v>
      </s:c>
      <s:c r="K2704" s="11">
        <s:f>AVERAGE(E2695:E2704)</s:f>
        <s:v>26695.010546875</s:v>
      </s:c>
      <s:c r="L2704" s="12">
        <s:f>IF(E2704&gt;K2704,1,IF(E2704&lt;K2704,0,L2703))</s:f>
        <s:v>1</s:v>
      </s:c>
    </s:row>
    <s:row r="2705">
      <s:c r="A2705" s="9" t="n">
        <s:v>40618</s:v>
      </s:c>
      <s:c r="B2705" s="10" t="n">
        <s:v>27400.80078125</s:v>
      </s:c>
      <s:c r="C2705" s="10" t="n">
        <s:v>28105.5</s:v>
      </s:c>
      <s:c r="D2705" s="10" t="n">
        <s:v>27150.30078125</s:v>
      </s:c>
      <s:c r="E2705" s="10" t="n">
        <s:v>27820.099609375</s:v>
      </s:c>
      <s:c r="F2705" s="6" t="n">
        <s:v>20403460096</s:v>
      </s:c>
      <s:c r="G2705" s="6" t="n">
        <s:v>286599249920</s:v>
      </s:c>
      <s:c r="H2705">
        <s:f>ROUND(((E2705-E2704)/E2704)*100,2)</s:f>
        <s:v>1.68</s:v>
      </s:c>
      <s:c r="I2705" t="n">
        <s:v>1</s:v>
      </s:c>
      <s:c r="J2705" t="n">
        <s:v>1</s:v>
      </s:c>
      <s:c r="K2705" s="11">
        <s:f>AVERAGE(E2696:E2705)</s:f>
        <s:v>26932.500390625</s:v>
      </s:c>
      <s:c r="L2705" s="12">
        <s:f>IF(E2705&gt;K2705,1,IF(E2705&lt;K2705,0,L2704))</s:f>
        <s:v>1</s:v>
      </s:c>
    </s:row>
    <s:row r="2706">
      <s:c r="A2706" s="9" t="n">
        <s:v>40619</s:v>
      </s:c>
      <s:c r="B2706" s="10" t="n">
        <s:v>27630.701171875</s:v>
      </s:c>
      <s:c r="C2706" s="10" t="n">
        <s:v>28113.701171875</s:v>
      </s:c>
      <s:c r="D2706" s="10" t="n">
        <s:v>27027.400390625</s:v>
      </s:c>
      <s:c r="E2706" s="10" t="n">
        <s:v>27365.201171875</s:v>
      </s:c>
      <s:c r="F2706" s="6" t="n">
        <s:v>21007118336</s:v>
      </s:c>
      <s:c r="G2706" s="6" t="n">
        <s:v>289462747136</s:v>
      </s:c>
      <s:c r="H2706">
        <s:f>ROUND(((E2706-E2705)/E2705)*100,2)</s:f>
        <s:v>-1.64</s:v>
      </s:c>
      <s:c r="I2706" t="n">
        <s:v>1</s:v>
      </s:c>
      <s:c r="J2706" t="n">
        <s:v>0</s:v>
      </s:c>
      <s:c r="K2706" s="11">
        <s:f>AVERAGE(E2697:E2706)</s:f>
        <s:v>27128.83046875</s:v>
      </s:c>
      <s:c r="L2706" s="12">
        <s:f>IF(E2706&gt;K2706,1,IF(E2706&lt;K2706,0,L2705))</s:f>
        <s:v>1</s:v>
      </s:c>
    </s:row>
    <s:row r="2707">
      <s:c r="A2707" s="9" t="n">
        <s:v>40620</s:v>
      </s:c>
      <s:c r="B2707" s="10" t="n">
        <s:v>27174.400390625</s:v>
      </s:c>
      <s:c r="C2707" s="10" t="n">
        <s:v>27609</s:v>
      </s:c>
      <s:c r="D2707" s="10" t="n">
        <s:v>26796.599609375</s:v>
      </s:c>
      <s:c r="E2707" s="10" t="n">
        <s:v>27145.599609375</s:v>
      </s:c>
      <s:c r="F2707" s="6" t="n">
        <s:v>15734129664</s:v>
      </s:c>
      <s:c r="G2707" s="6" t="n">
        <s:v>220804677632</s:v>
      </s:c>
      <s:c r="H2707">
        <s:f>ROUND(((E2707-E2706)/E2706)*100,2)</s:f>
        <s:v>-0.8</s:v>
      </s:c>
      <s:c r="I2707" t="n">
        <s:v>0</s:v>
      </s:c>
      <s:c r="J2707" t="n">
        <s:v>0</s:v>
      </s:c>
      <s:c r="K2707" s="11">
        <s:f>AVERAGE(E2698:E2707)</s:f>
        <s:v>27272.650390625</s:v>
      </s:c>
      <s:c r="L2707" s="12">
        <s:f>IF(E2707&gt;K2707,1,IF(E2707&lt;K2707,0,L2706))</s:f>
        <s:v>0</s:v>
      </s:c>
    </s:row>
    <s:row r="2708">
      <s:c r="A2708" s="9" t="n">
        <s:v>40623</s:v>
      </s:c>
      <s:c r="B2708" s="10" t="n">
        <s:v>26733.30078125</s:v>
      </s:c>
      <s:c r="C2708" s="10" t="n">
        <s:v>27133.900390625</s:v>
      </s:c>
      <s:c r="D2708" s="10" t="n">
        <s:v>26281.599609375</s:v>
      </s:c>
      <s:c r="E2708" s="10" t="n">
        <s:v>26620.30078125</s:v>
      </s:c>
      <s:c r="F2708" s="6" t="n">
        <s:v>15268449280</s:v>
      </s:c>
      <s:c r="G2708" s="6" t="n">
        <s:v>215481958400</s:v>
      </s:c>
      <s:c r="H2708">
        <s:f>ROUND(((E2708-E2707)/E2707)*100,2)</s:f>
        <s:v>-1.94</s:v>
      </s:c>
      <s:c r="I2708" t="n">
        <s:v>0</s:v>
      </s:c>
      <s:c r="J2708" t="n">
        <s:v>0</s:v>
      </s:c>
      <s:c r="K2708" s="11">
        <s:f>AVERAGE(E2699:E2708)</s:f>
        <s:v>27243.250390625</s:v>
      </s:c>
      <s:c r="L2708" s="12">
        <s:f>IF(E2708&gt;K2708,1,IF(E2708&lt;K2708,0,L2707))</s:f>
        <s:v>0</s:v>
      </s:c>
    </s:row>
    <s:row r="2709">
      <s:c r="A2709" s="9" t="n">
        <s:v>40624</s:v>
      </s:c>
      <s:c r="B2709" s="10" t="n">
        <s:v>26218.099609375</s:v>
      </s:c>
      <s:c r="C2709" s="10" t="n">
        <s:v>26560.900390625</s:v>
      </s:c>
      <s:c r="D2709" s="10" t="n">
        <s:v>25692.400390625</s:v>
      </s:c>
      <s:c r="E2709" s="10" t="n">
        <s:v>26211.599609375</s:v>
      </s:c>
      <s:c r="F2709" s="6" t="n">
        <s:v>14587268096</s:v>
      </s:c>
      <s:c r="G2709" s="6" t="n">
        <s:v>206639579136</s:v>
      </s:c>
      <s:c r="H2709">
        <s:f>ROUND(((E2709-E2708)/E2708)*100,2)</s:f>
        <s:v>-1.54</s:v>
      </s:c>
      <s:c r="I2709" t="n">
        <s:v>0</s:v>
      </s:c>
      <s:c r="J2709" t="n">
        <s:v>0</s:v>
      </s:c>
      <s:c r="K2709" s="11">
        <s:f>AVERAGE(E2700:E2709)</s:f>
        <s:v>27145.9103515625</s:v>
      </s:c>
      <s:c r="L2709" s="12">
        <s:f>IF(E2709&gt;K2709,1,IF(E2709&lt;K2709,0,L2708))</s:f>
        <s:v>0</s:v>
      </s:c>
    </s:row>
    <s:row r="2710">
      <s:c r="A2710" s="9" t="n">
        <s:v>40625</s:v>
      </s:c>
      <s:c r="B2710" s="10" t="n">
        <s:v>26002.900390625</s:v>
      </s:c>
      <s:c r="C2710" s="10" t="n">
        <s:v>26577.400390625</s:v>
      </s:c>
      <s:c r="D2710" s="10" t="n">
        <s:v>25779.599609375</s:v>
      </s:c>
      <s:c r="E2710" s="10" t="n">
        <s:v>26370.80078125</s:v>
      </s:c>
      <s:c r="F2710" s="6" t="n">
        <s:v>17271031808</s:v>
      </s:c>
      <s:c r="G2710" s="6" t="n">
        <s:v>236710445056</s:v>
      </s:c>
      <s:c r="H2710">
        <s:f>ROUND(((E2710-E2709)/E2709)*100,2)</s:f>
        <s:v>0.61</s:v>
      </s:c>
      <s:c r="I2710" t="n">
        <s:v>0</s:v>
      </s:c>
      <s:c r="J2710" t="n">
        <s:v>0</s:v>
      </s:c>
      <s:c r="K2710" s="11">
        <s:f>AVERAGE(E2701:E2710)</s:f>
        <s:v>27051.5703125</s:v>
      </s:c>
      <s:c r="L2710" s="12">
        <s:f>IF(E2710&gt;K2710,1,IF(E2710&lt;K2710,0,L2709))</s:f>
        <s:v>0</s:v>
      </s:c>
    </s:row>
    <s:row r="2711">
      <s:c r="A2711" s="9" t="n">
        <s:v>40626</s:v>
      </s:c>
      <s:c r="B2711" s="10" t="n">
        <s:v>26171.201171875</s:v>
      </s:c>
      <s:c r="C2711" s="10" t="n">
        <s:v>26589</s:v>
      </s:c>
      <s:c r="D2711" s="10" t="n">
        <s:v>25846.5</s:v>
      </s:c>
      <s:c r="E2711" s="10" t="n">
        <s:v>26151.900390625</s:v>
      </s:c>
      <s:c r="F2711" s="6" t="n">
        <s:v>17197402112</s:v>
      </s:c>
      <s:c r="G2711" s="6" t="n">
        <s:v>239431483392</s:v>
      </s:c>
      <s:c r="H2711">
        <s:f>ROUND(((E2711-E2710)/E2710)*100,2)</s:f>
        <s:v>-0.83</s:v>
      </s:c>
      <s:c r="I2711" t="n">
        <s:v>0</s:v>
      </s:c>
      <s:c r="J2711" t="n">
        <s:v>0</s:v>
      </s:c>
      <s:c r="K2711" s="11">
        <s:f>AVERAGE(E2702:E2711)</s:f>
        <s:v>26942.4703125</s:v>
      </s:c>
      <s:c r="L2711" s="12">
        <s:f>IF(E2711&gt;K2711,1,IF(E2711&lt;K2711,0,L2710))</s:f>
        <s:v>0</s:v>
      </s:c>
    </s:row>
    <s:row r="2712">
      <s:c r="A2712" s="9" t="n">
        <s:v>40627</s:v>
      </s:c>
      <s:c r="B2712" s="10" t="n">
        <s:v>26400.099609375</s:v>
      </s:c>
      <s:c r="C2712" s="10" t="n">
        <s:v>27007</s:v>
      </s:c>
      <s:c r="D2712" s="10" t="n">
        <s:v>26177.099609375</s:v>
      </s:c>
      <s:c r="E2712" s="10" t="n">
        <s:v>26688.099609375</s:v>
      </s:c>
      <s:c r="F2712" s="6" t="n">
        <s:v>21210388480</s:v>
      </s:c>
      <s:c r="G2712" s="6" t="n">
        <s:v>293145509888</s:v>
      </s:c>
      <s:c r="H2712">
        <s:f>ROUND(((E2712-E2711)/E2711)*100,2)</s:f>
        <s:v>2.05</s:v>
      </s:c>
      <s:c r="I2712" t="n">
        <s:v>0</s:v>
      </s:c>
      <s:c r="J2712" t="n">
        <s:v>0</s:v>
      </s:c>
      <s:c r="K2712" s="11">
        <s:f>AVERAGE(E2703:E2712)</s:f>
        <s:v>26902.51015625</s:v>
      </s:c>
      <s:c r="L2712" s="12">
        <s:f>IF(E2712&gt;K2712,1,IF(E2712&lt;K2712,0,L2711))</s:f>
        <s:v>0</s:v>
      </s:c>
    </s:row>
    <s:row r="2713">
      <s:c r="A2713" s="9" t="n">
        <s:v>40630</s:v>
      </s:c>
      <s:c r="B2713" s="10" t="n">
        <s:v>27389.5</s:v>
      </s:c>
      <s:c r="C2713" s="10" t="n">
        <s:v>27939.5</s:v>
      </s:c>
      <s:c r="D2713" s="10" t="n">
        <s:v>26930.80078125</s:v>
      </s:c>
      <s:c r="E2713" s="10" t="n">
        <s:v>27306.900390625</s:v>
      </s:c>
      <s:c r="F2713" s="6" t="n">
        <s:v>24387092480</s:v>
      </s:c>
      <s:c r="G2713" s="6" t="n">
        <s:v>339670532096</s:v>
      </s:c>
      <s:c r="H2713">
        <s:f>ROUND(((E2713-E2712)/E2712)*100,2)</s:f>
        <s:v>2.32</s:v>
      </s:c>
      <s:c r="I2713" t="n">
        <s:v>1</s:v>
      </s:c>
      <s:c r="J2713" t="n">
        <s:v>1</s:v>
      </s:c>
      <s:c r="K2713" s="11">
        <s:f>AVERAGE(E2704:E2713)</s:f>
        <s:v>26904.06015625</s:v>
      </s:c>
      <s:c r="L2713" s="12">
        <s:f>IF(E2713&gt;K2713,1,IF(E2713&lt;K2713,0,L2712))</s:f>
        <s:v>1</s:v>
      </s:c>
    </s:row>
    <s:row r="2714">
      <s:c r="A2714" s="9" t="n">
        <s:v>40631</s:v>
      </s:c>
      <s:c r="B2714" s="10" t="n">
        <s:v>27690.30078125</s:v>
      </s:c>
      <s:c r="C2714" s="10" t="n">
        <s:v>28181</s:v>
      </s:c>
      <s:c r="D2714" s="10" t="n">
        <s:v>27010</s:v>
      </s:c>
      <s:c r="E2714" s="10" t="n">
        <s:v>27316.5</s:v>
      </s:c>
      <s:c r="F2714" s="6" t="n">
        <s:v>25751998464</s:v>
      </s:c>
      <s:c r="G2714" s="6" t="n">
        <s:v>332723879936</s:v>
      </s:c>
      <s:c r="H2714">
        <s:f>ROUND(((E2714-E2713)/E2713)*100,2)</s:f>
        <s:v>0.04</s:v>
      </s:c>
      <s:c r="I2714" t="n">
        <s:v>1</s:v>
      </s:c>
      <s:c r="J2714" t="n">
        <s:v>1</s:v>
      </s:c>
      <s:c r="K2714" s="11">
        <s:f>AVERAGE(E2705:E2714)</s:f>
        <s:v>26899.7001953125</s:v>
      </s:c>
      <s:c r="L2714" s="12">
        <s:f>IF(E2714&gt;K2714,1,IF(E2714&lt;K2714,0,L2713))</s:f>
        <s:v>1</s:v>
      </s:c>
    </s:row>
    <s:row r="2715">
      <s:c r="A2715" s="9" t="n">
        <s:v>40632</s:v>
      </s:c>
      <s:c r="B2715" s="10" t="n">
        <s:v>27138.80078125</s:v>
      </s:c>
      <s:c r="C2715" s="10" t="n">
        <s:v>27644.701171875</s:v>
      </s:c>
      <s:c r="D2715" s="10" t="n">
        <s:v>26632</s:v>
      </s:c>
      <s:c r="E2715" s="10" t="n">
        <s:v>27059.701171875</s:v>
      </s:c>
      <s:c r="F2715" s="6" t="n">
        <s:v>19486521344</s:v>
      </s:c>
      <s:c r="G2715" s="6" t="n">
        <s:v>255707217920</s:v>
      </s:c>
      <s:c r="H2715">
        <s:f>ROUND(((E2715-E2714)/E2714)*100,2)</s:f>
        <s:v>-0.94</s:v>
      </s:c>
      <s:c r="I2715" t="n">
        <s:v>1</s:v>
      </s:c>
      <s:c r="J2715" t="n">
        <s:v>1</s:v>
      </s:c>
      <s:c r="K2715" s="11">
        <s:f>AVERAGE(E2706:E2715)</s:f>
        <s:v>26823.6603515625</s:v>
      </s:c>
      <s:c r="L2715" s="12">
        <s:f>IF(E2715&gt;K2715,1,IF(E2715&lt;K2715,0,L2714))</s:f>
        <s:v>1</s:v>
      </s:c>
    </s:row>
    <s:row r="2716">
      <s:c r="A2716" s="9" t="n">
        <s:v>40633</s:v>
      </s:c>
      <s:c r="B2716" s="10" t="n">
        <s:v>26718.5</s:v>
      </s:c>
      <s:c r="C2716" s="10" t="n">
        <s:v>27082.701171875</s:v>
      </s:c>
      <s:c r="D2716" s="10" t="n">
        <s:v>26095.701171875</s:v>
      </s:c>
      <s:c r="E2716" s="10" t="n">
        <s:v>26382.900390625</s:v>
      </s:c>
      <s:c r="F2716" s="6" t="n">
        <s:v>16796707840</s:v>
      </s:c>
      <s:c r="G2716" s="6" t="n">
        <s:v>220679471104</s:v>
      </s:c>
      <s:c r="H2716">
        <s:f>ROUND(((E2716-E2715)/E2715)*100,2)</s:f>
        <s:v>-2.5</s:v>
      </s:c>
      <s:c r="I2716" t="n">
        <s:v>0</s:v>
      </s:c>
      <s:c r="J2716" t="n">
        <s:v>0</s:v>
      </s:c>
      <s:c r="K2716" s="11">
        <s:f>AVERAGE(E2707:E2716)</s:f>
        <s:v>26725.4302734375</s:v>
      </s:c>
      <s:c r="L2716" s="12">
        <s:f>IF(E2716&gt;K2716,1,IF(E2716&lt;K2716,0,L2715))</s:f>
        <s:v>0</s:v>
      </s:c>
    </s:row>
    <s:row r="2717">
      <s:c r="A2717" s="9" t="n">
        <s:v>40634</s:v>
      </s:c>
      <s:c r="B2717" s="10" t="n">
        <s:v>25924.201171875</s:v>
      </s:c>
      <s:c r="C2717" s="10" t="n">
        <s:v>26491.80078125</s:v>
      </s:c>
      <s:c r="D2717" s="10" t="n">
        <s:v>25591</s:v>
      </s:c>
      <s:c r="E2717" s="10" t="n">
        <s:v>26271</s:v>
      </s:c>
      <s:c r="F2717" s="6" t="n">
        <s:v>15041191936</s:v>
      </s:c>
      <s:c r="G2717" s="6" t="n">
        <s:v>201102475264</s:v>
      </s:c>
      <s:c r="H2717">
        <s:f>ROUND(((E2717-E2716)/E2716)*100,2)</s:f>
        <s:v>-0.42</s:v>
      </s:c>
      <s:c r="I2717" t="n">
        <s:v>0</s:v>
      </s:c>
      <s:c r="J2717" t="n">
        <s:v>0</s:v>
      </s:c>
      <s:c r="K2717" s="11">
        <s:f>AVERAGE(E2708:E2717)</s:f>
        <s:v>26637.9703125</s:v>
      </s:c>
      <s:c r="L2717" s="12">
        <s:f>IF(E2717&gt;K2717,1,IF(E2717&lt;K2717,0,L2716))</s:f>
        <s:v>0</s:v>
      </s:c>
    </s:row>
    <s:row r="2718">
      <s:c r="A2718" s="9" t="n">
        <s:v>40639</s:v>
      </s:c>
      <s:c r="B2718" s="10" t="n">
        <s:v>26350.099609375</s:v>
      </s:c>
      <s:c r="C2718" s="10" t="n">
        <s:v>26976.701171875</s:v>
      </s:c>
      <s:c r="D2718" s="10" t="n">
        <s:v>25987.5</s:v>
      </s:c>
      <s:c r="E2718" s="10" t="n">
        <s:v>26580.80078125</s:v>
      </s:c>
      <s:c r="F2718" s="6" t="n">
        <s:v>20604284928</s:v>
      </s:c>
      <s:c r="G2718" s="6" t="n">
        <s:v>276928200704</s:v>
      </s:c>
      <s:c r="H2718">
        <s:f>ROUND(((E2718-E2717)/E2717)*100,2)</s:f>
        <s:v>1.18</s:v>
      </s:c>
      <s:c r="I2718" t="n">
        <s:v>0</s:v>
      </s:c>
      <s:c r="J2718" t="n">
        <s:v>0</s:v>
      </s:c>
      <s:c r="K2718" s="11">
        <s:f>AVERAGE(E2709:E2718)</s:f>
        <s:v>26634.0203125</s:v>
      </s:c>
      <s:c r="L2718" s="12">
        <s:f>IF(E2718&gt;K2718,1,IF(E2718&lt;K2718,0,L2717))</s:f>
        <s:v>0</s:v>
      </s:c>
    </s:row>
    <s:row r="2719">
      <s:c r="A2719" s="9" t="n">
        <s:v>40640</s:v>
      </s:c>
      <s:c r="B2719" s="10" t="n">
        <s:v>26498.201171875</s:v>
      </s:c>
      <s:c r="C2719" s="10" t="n">
        <s:v>26977</s:v>
      </s:c>
      <s:c r="D2719" s="10" t="n">
        <s:v>26143.80078125</s:v>
      </s:c>
      <s:c r="E2719" s="10" t="n">
        <s:v>26657.701171875</s:v>
      </s:c>
      <s:c r="F2719" s="6" t="n">
        <s:v>18860931072</s:v>
      </s:c>
      <s:c r="G2719" s="6" t="n">
        <s:v>250424950784</s:v>
      </s:c>
      <s:c r="H2719">
        <s:f>ROUND(((E2719-E2718)/E2718)*100,2)</s:f>
        <s:v>0.29</s:v>
      </s:c>
      <s:c r="I2719" t="n">
        <s:v>0</s:v>
      </s:c>
      <s:c r="J2719" t="n">
        <s:v>0</s:v>
      </s:c>
      <s:c r="K2719" s="11">
        <s:f>AVERAGE(E2710:E2719)</s:f>
        <s:v>26678.63046875</s:v>
      </s:c>
      <s:c r="L2719" s="12">
        <s:f>IF(E2719&gt;K2719,1,IF(E2719&lt;K2719,0,L2718))</s:f>
        <s:v>0</s:v>
      </s:c>
    </s:row>
    <s:row r="2720">
      <s:c r="A2720" s="9" t="n">
        <s:v>40641</s:v>
      </s:c>
      <s:c r="B2720" s="10" t="n">
        <s:v>26557.30078125</s:v>
      </s:c>
      <s:c r="C2720" s="10" t="n">
        <s:v>27112</s:v>
      </s:c>
      <s:c r="D2720" s="10" t="n">
        <s:v>26318.900390625</s:v>
      </s:c>
      <s:c r="E2720" s="10" t="n">
        <s:v>26871.900390625</s:v>
      </s:c>
      <s:c r="F2720" s="6" t="n">
        <s:v>17738014720</s:v>
      </s:c>
      <s:c r="G2720" s="6" t="n">
        <s:v>246448373760</s:v>
      </s:c>
      <s:c r="H2720">
        <s:f>ROUND(((E2720-E2719)/E2719)*100,2)</s:f>
        <s:v>0.8</s:v>
      </s:c>
      <s:c r="I2720" t="n">
        <s:v>1</s:v>
      </s:c>
      <s:c r="J2720" t="n">
        <s:v>0</s:v>
      </s:c>
      <s:c r="K2720" s="11">
        <s:f>AVERAGE(E2711:E2720)</s:f>
        <s:v>26728.7404296875</s:v>
      </s:c>
      <s:c r="L2720" s="12">
        <s:f>IF(E2720&gt;K2720,1,IF(E2720&lt;K2720,0,L2719))</s:f>
        <s:v>1</s:v>
      </s:c>
    </s:row>
    <s:row r="2721">
      <s:c r="A2721" s="9" t="n">
        <s:v>40644</s:v>
      </s:c>
      <s:c r="B2721" s="10" t="n">
        <s:v>27248.099609375</s:v>
      </s:c>
      <s:c r="C2721" s="10" t="n">
        <s:v>27732.599609375</s:v>
      </s:c>
      <s:c r="D2721" s="10" t="n">
        <s:v>26750.201171875</s:v>
      </s:c>
      <s:c r="E2721" s="10" t="n">
        <s:v>27034.400390625</s:v>
      </s:c>
      <s:c r="F2721" s="6" t="n">
        <s:v>22764353536</s:v>
      </s:c>
      <s:c r="G2721" s="6" t="n">
        <s:v>303473033216</s:v>
      </s:c>
      <s:c r="H2721">
        <s:f>ROUND(((E2721-E2720)/E2720)*100,2)</s:f>
        <s:v>0.6</s:v>
      </s:c>
      <s:c r="I2721" t="n">
        <s:v>1</s:v>
      </s:c>
      <s:c r="J2721" t="n">
        <s:v>0</s:v>
      </s:c>
      <s:c r="K2721" s="11">
        <s:f>AVERAGE(E2712:E2721)</s:f>
        <s:v>26816.9904296875</s:v>
      </s:c>
      <s:c r="L2721" s="12">
        <s:f>IF(E2721&gt;K2721,1,IF(E2721&lt;K2721,0,L2720))</s:f>
        <s:v>1</s:v>
      </s:c>
    </s:row>
    <s:row r="2722">
      <s:c r="A2722" s="9" t="n">
        <s:v>40645</s:v>
      </s:c>
      <s:c r="B2722" s="10" t="n">
        <s:v>27010.599609375</s:v>
      </s:c>
      <s:c r="C2722" s="10" t="n">
        <s:v>27547.701171875</s:v>
      </s:c>
      <s:c r="D2722" s="10" t="n">
        <s:v>26602.099609375</s:v>
      </s:c>
      <s:c r="E2722" s="10" t="n">
        <s:v>27015.099609375</s:v>
      </s:c>
      <s:c r="F2722" s="6" t="n">
        <s:v>22252730368</s:v>
      </s:c>
      <s:c r="G2722" s="6" t="n">
        <s:v>271773253632</s:v>
      </s:c>
      <s:c r="H2722">
        <s:f>ROUND(((E2722-E2721)/E2721)*100,2)</s:f>
        <s:v>-0.07</s:v>
      </s:c>
      <s:c r="I2722" t="n">
        <s:v>1</s:v>
      </s:c>
      <s:c r="J2722" t="n">
        <s:v>0</s:v>
      </s:c>
      <s:c r="K2722" s="11">
        <s:f>AVERAGE(E2713:E2722)</s:f>
        <s:v>26849.6904296875</s:v>
      </s:c>
      <s:c r="L2722" s="12">
        <s:f>IF(E2722&gt;K2722,1,IF(E2722&lt;K2722,0,L2721))</s:f>
        <s:v>1</s:v>
      </s:c>
    </s:row>
    <s:row r="2723">
      <s:c r="A2723" s="9" t="n">
        <s:v>40646</s:v>
      </s:c>
      <s:c r="B2723" s="10" t="n">
        <s:v>26741.30078125</s:v>
      </s:c>
      <s:c r="C2723" s="10" t="n">
        <s:v>27306.5</s:v>
      </s:c>
      <s:c r="D2723" s="10" t="n">
        <s:v>26385.201171875</s:v>
      </s:c>
      <s:c r="E2723" s="10" t="n">
        <s:v>27131.30078125</s:v>
      </s:c>
      <s:c r="F2723" s="6" t="n">
        <s:v>19638192128</s:v>
      </s:c>
      <s:c r="G2723" s="6" t="n">
        <s:v>243907543040</s:v>
      </s:c>
      <s:c r="H2723">
        <s:f>ROUND(((E2723-E2722)/E2722)*100,2)</s:f>
        <s:v>0.43</s:v>
      </s:c>
      <s:c r="I2723" t="n">
        <s:v>1</s:v>
      </s:c>
      <s:c r="J2723" t="n">
        <s:v>0</s:v>
      </s:c>
      <s:c r="K2723" s="11">
        <s:f>AVERAGE(E2714:E2723)</s:f>
        <s:v>26832.13046875</s:v>
      </s:c>
      <s:c r="L2723" s="12">
        <s:f>IF(E2723&gt;K2723,1,IF(E2723&lt;K2723,0,L2722))</s:f>
        <s:v>1</s:v>
      </s:c>
    </s:row>
    <s:row r="2724">
      <s:c r="A2724" s="9" t="n">
        <s:v>40647</s:v>
      </s:c>
      <s:c r="B2724" s="10" t="n">
        <s:v>26994.099609375</s:v>
      </s:c>
      <s:c r="C2724" s="10" t="n">
        <s:v>27403.80078125</s:v>
      </s:c>
      <s:c r="D2724" s="10" t="n">
        <s:v>26588</s:v>
      </s:c>
      <s:c r="E2724" s="10" t="n">
        <s:v>26915</s:v>
      </s:c>
      <s:c r="F2724" s="6" t="n">
        <s:v>19987687424</s:v>
      </s:c>
      <s:c r="G2724" s="6" t="n">
        <s:v>249290194944</s:v>
      </s:c>
      <s:c r="H2724">
        <s:f>ROUND(((E2724-E2723)/E2723)*100,2)</s:f>
        <s:v>-0.8</s:v>
      </s:c>
      <s:c r="I2724" t="n">
        <s:v>1</s:v>
      </s:c>
      <s:c r="J2724" t="n">
        <s:v>0</s:v>
      </s:c>
      <s:c r="K2724" s="11">
        <s:f>AVERAGE(E2715:E2724)</s:f>
        <s:v>26791.98046875</s:v>
      </s:c>
      <s:c r="L2724" s="12">
        <s:f>IF(E2724&gt;K2724,1,IF(E2724&lt;K2724,0,L2723))</s:f>
        <s:v>1</s:v>
      </s:c>
    </s:row>
    <s:row r="2725">
      <s:c r="A2725" s="9" t="n">
        <s:v>40648</s:v>
      </s:c>
      <s:c r="B2725" s="10" t="n">
        <s:v>26792.599609375</s:v>
      </s:c>
      <s:c r="C2725" s="10" t="n">
        <s:v>27262.80078125</s:v>
      </s:c>
      <s:c r="D2725" s="10" t="n">
        <s:v>26373.099609375</s:v>
      </s:c>
      <s:c r="E2725" s="10" t="n">
        <s:v>26901.099609375</s:v>
      </s:c>
      <s:c r="F2725" s="6" t="n">
        <s:v>19911174144</s:v>
      </s:c>
      <s:c r="G2725" s="6" t="n">
        <s:v>249095045120</s:v>
      </s:c>
      <s:c r="H2725">
        <s:f>ROUND(((E2725-E2724)/E2724)*100,2)</s:f>
        <s:v>-0.05</s:v>
      </s:c>
      <s:c r="I2725" t="n">
        <s:v>1</s:v>
      </s:c>
      <s:c r="J2725" t="n">
        <s:v>0</s:v>
      </s:c>
      <s:c r="K2725" s="11">
        <s:f>AVERAGE(E2716:E2725)</s:f>
        <s:v>26776.1203125</s:v>
      </s:c>
      <s:c r="L2725" s="12">
        <s:f>IF(E2725&gt;K2725,1,IF(E2725&lt;K2725,0,L2724))</s:f>
        <s:v>1</s:v>
      </s:c>
    </s:row>
    <s:row r="2726">
      <s:c r="A2726" s="9" t="n">
        <s:v>40651</s:v>
      </s:c>
      <s:c r="B2726" s="10" t="n">
        <s:v>26874.5</s:v>
      </s:c>
      <s:c r="C2726" s="10" t="n">
        <s:v>27445.099609375</s:v>
      </s:c>
      <s:c r="D2726" s="10" t="n">
        <s:v>26519.5</s:v>
      </s:c>
      <s:c r="E2726" s="10" t="n">
        <s:v>27067.900390625</s:v>
      </s:c>
      <s:c r="F2726" s="6" t="n">
        <s:v>21550186496</s:v>
      </s:c>
      <s:c r="G2726" s="6" t="n">
        <s:v>270678081536</s:v>
      </s:c>
      <s:c r="H2726">
        <s:f>ROUND(((E2726-E2725)/E2725)*100,2)</s:f>
        <s:v>0.62</s:v>
      </s:c>
      <s:c r="I2726" t="n">
        <s:v>1</s:v>
      </s:c>
      <s:c r="J2726" t="n">
        <s:v>0</s:v>
      </s:c>
      <s:c r="K2726" s="11">
        <s:f>AVERAGE(E2717:E2726)</s:f>
        <s:v>26844.6203125</s:v>
      </s:c>
      <s:c r="L2726" s="12">
        <s:f>IF(E2726&gt;K2726,1,IF(E2726&lt;K2726,0,L2725))</s:f>
        <s:v>1</s:v>
      </s:c>
    </s:row>
    <s:row r="2727">
      <s:c r="A2727" s="9" t="n">
        <s:v>40652</s:v>
      </s:c>
      <s:c r="B2727" s="10" t="n">
        <s:v>27272.400390625</s:v>
      </s:c>
      <s:c r="C2727" s="10" t="n">
        <s:v>27684.80078125</s:v>
      </s:c>
      <s:c r="D2727" s="10" t="n">
        <s:v>26663.201171875</s:v>
      </s:c>
      <s:c r="E2727" s="10" t="n">
        <s:v>27034.400390625</s:v>
      </s:c>
      <s:c r="F2727" s="6" t="n">
        <s:v>22947360768</s:v>
      </s:c>
      <s:c r="G2727" s="6" t="n">
        <s:v>285496246272</s:v>
      </s:c>
      <s:c r="H2727">
        <s:f>ROUND(((E2727-E2726)/E2726)*100,2)</s:f>
        <s:v>-0.12</s:v>
      </s:c>
      <s:c r="I2727" t="n">
        <s:v>1</s:v>
      </s:c>
      <s:c r="J2727" t="n">
        <s:v>0</s:v>
      </s:c>
      <s:c r="K2727" s="11">
        <s:f>AVERAGE(E2718:E2727)</s:f>
        <s:v>26920.9603515625</s:v>
      </s:c>
      <s:c r="L2727" s="12">
        <s:f>IF(E2727&gt;K2727,1,IF(E2727&lt;K2727,0,L2726))</s:f>
        <s:v>1</s:v>
      </s:c>
    </s:row>
    <s:row r="2728">
      <s:c r="A2728" s="9" t="n">
        <s:v>40653</s:v>
      </s:c>
      <s:c r="B2728" s="10" t="n">
        <s:v>26944</s:v>
      </s:c>
      <s:c r="C2728" s="10" t="n">
        <s:v>27459.099609375</s:v>
      </s:c>
      <s:c r="D2728" s="10" t="n">
        <s:v>26574.80078125</s:v>
      </s:c>
      <s:c r="E2728" s="10" t="n">
        <s:v>27009.80078125</s:v>
      </s:c>
      <s:c r="F2728" s="6" t="n">
        <s:v>18985807872</s:v>
      </s:c>
      <s:c r="G2728" s="6" t="n">
        <s:v>246480928768</s:v>
      </s:c>
      <s:c r="H2728">
        <s:f>ROUND(((E2728-E2727)/E2727)*100,2)</s:f>
        <s:v>-0.09</s:v>
      </s:c>
      <s:c r="I2728" t="n">
        <s:v>1</s:v>
      </s:c>
      <s:c r="J2728" t="n">
        <s:v>0</s:v>
      </s:c>
      <s:c r="K2728" s="11">
        <s:f>AVERAGE(E2719:E2728)</s:f>
        <s:v>26963.8603515625</s:v>
      </s:c>
      <s:c r="L2728" s="12">
        <s:f>IF(E2728&gt;K2728,1,IF(E2728&lt;K2728,0,L2727))</s:f>
        <s:v>1</s:v>
      </s:c>
    </s:row>
    <s:row r="2729">
      <s:c r="A2729" s="9" t="n">
        <s:v>40654</s:v>
      </s:c>
      <s:c r="B2729" s="10" t="n">
        <s:v>27075</s:v>
      </s:c>
      <s:c r="C2729" s="10" t="n">
        <s:v>27575.701171875</s:v>
      </s:c>
      <s:c r="D2729" s="10" t="n">
        <s:v>26715.099609375</s:v>
      </s:c>
      <s:c r="E2729" s="10" t="n">
        <s:v>27176.599609375</s:v>
      </s:c>
      <s:c r="F2729" s="6" t="n">
        <s:v>19538423808</s:v>
      </s:c>
      <s:c r="G2729" s="6" t="n">
        <s:v>259049406464</s:v>
      </s:c>
      <s:c r="H2729">
        <s:f>ROUND(((E2729-E2728)/E2728)*100,2)</s:f>
        <s:v>0.62</s:v>
      </s:c>
      <s:c r="I2729" t="n">
        <s:v>1</s:v>
      </s:c>
      <s:c r="J2729" t="n">
        <s:v>0</s:v>
      </s:c>
      <s:c r="K2729" s="11">
        <s:f>AVERAGE(E2720:E2729)</s:f>
        <s:v>27015.7501953125</s:v>
      </s:c>
      <s:c r="L2729" s="12">
        <s:f>IF(E2729&gt;K2729,1,IF(E2729&lt;K2729,0,L2728))</s:f>
        <s:v>1</s:v>
      </s:c>
    </s:row>
    <s:row r="2730">
      <s:c r="A2730" s="9" t="n">
        <s:v>40655</s:v>
      </s:c>
      <s:c r="B2730" s="10" t="n">
        <s:v>26941</s:v>
      </s:c>
      <s:c r="C2730" s="10" t="n">
        <s:v>27321</s:v>
      </s:c>
      <s:c r="D2730" s="10" t="n">
        <s:v>26475.201171875</s:v>
      </s:c>
      <s:c r="E2730" s="10" t="n">
        <s:v>26803.900390625</s:v>
      </s:c>
      <s:c r="F2730" s="6" t="n">
        <s:v>18595682304</s:v>
      </s:c>
      <s:c r="G2730" s="6" t="n">
        <s:v>235625693184</s:v>
      </s:c>
      <s:c r="H2730">
        <s:f>ROUND(((E2730-E2729)/E2729)*100,2)</s:f>
        <s:v>-1.37</s:v>
      </s:c>
      <s:c r="I2730" t="n">
        <s:v>0</s:v>
      </s:c>
      <s:c r="J2730" t="n">
        <s:v>0</s:v>
      </s:c>
      <s:c r="K2730" s="11">
        <s:f>AVERAGE(E2721:E2730)</s:f>
        <s:v>27008.9501953125</s:v>
      </s:c>
      <s:c r="L2730" s="12">
        <s:f>IF(E2730&gt;K2730,1,IF(E2730&lt;K2730,0,L2729))</s:f>
        <s:v>0</s:v>
      </s:c>
    </s:row>
    <s:row r="2731">
      <s:c r="A2731" s="9" t="n">
        <s:v>40658</s:v>
      </s:c>
      <s:c r="B2731" s="10" t="n">
        <s:v>26731.400390625</s:v>
      </s:c>
      <s:c r="C2731" s="10" t="n">
        <s:v>27016.900390625</s:v>
      </s:c>
      <s:c r="D2731" s="10" t="n">
        <s:v>25950.80078125</s:v>
      </s:c>
      <s:c r="E2731" s="10" t="n">
        <s:v>26218.5</s:v>
      </s:c>
      <s:c r="F2731" s="6" t="n">
        <s:v>18611662848</s:v>
      </s:c>
      <s:c r="G2731" s="6" t="n">
        <s:v>241747574784</s:v>
      </s:c>
      <s:c r="H2731">
        <s:f>ROUND(((E2731-E2730)/E2730)*100,2)</s:f>
        <s:v>-2.18</s:v>
      </s:c>
      <s:c r="I2731" t="n">
        <s:v>0</s:v>
      </s:c>
      <s:c r="J2731" t="n">
        <s:v>0</s:v>
      </s:c>
      <s:c r="K2731" s="11">
        <s:f>AVERAGE(E2722:E2731)</s:f>
        <s:v>26927.36015625</s:v>
      </s:c>
      <s:c r="L2731" s="12">
        <s:f>IF(E2731&gt;K2731,1,IF(E2731&lt;K2731,0,L2730))</s:f>
        <s:v>0</s:v>
      </s:c>
    </s:row>
    <s:row r="2732">
      <s:c r="A2732" s="9" t="n">
        <s:v>40659</s:v>
      </s:c>
      <s:c r="B2732" s="10" t="n">
        <s:v>25643</s:v>
      </s:c>
      <s:c r="C2732" s="10" t="n">
        <s:v>25996.400390625</s:v>
      </s:c>
      <s:c r="D2732" s="10" t="n">
        <s:v>25078.30078125</s:v>
      </s:c>
      <s:c r="E2732" s="10" t="n">
        <s:v>25412.400390625</s:v>
      </s:c>
      <s:c r="F2732" s="6" t="n">
        <s:v>15070208000</s:v>
      </s:c>
      <s:c r="G2732" s="6" t="n">
        <s:v>192528302080</s:v>
      </s:c>
      <s:c r="H2732">
        <s:f>ROUND(((E2732-E2731)/E2731)*100,2)</s:f>
        <s:v>-3.07</s:v>
      </s:c>
      <s:c r="I2732" t="n">
        <s:v>0</s:v>
      </s:c>
      <s:c r="J2732" t="n">
        <s:v>0</s:v>
      </s:c>
      <s:c r="K2732" s="11">
        <s:f>AVERAGE(E2723:E2732)</s:f>
        <s:v>26767.090234375</s:v>
      </s:c>
      <s:c r="L2732" s="12">
        <s:f>IF(E2732&gt;K2732,1,IF(E2732&lt;K2732,0,L2731))</s:f>
        <s:v>0</s:v>
      </s:c>
    </s:row>
    <s:row r="2733">
      <s:c r="A2733" s="9" t="n">
        <s:v>40660</s:v>
      </s:c>
      <s:c r="B2733" s="10" t="n">
        <s:v>25072.701171875</s:v>
      </s:c>
      <s:c r="C2733" s="10" t="n">
        <s:v>25440.900390625</s:v>
      </s:c>
      <s:c r="D2733" s="10" t="n">
        <s:v>24415.400390625</s:v>
      </s:c>
      <s:c r="E2733" s="10" t="n">
        <s:v>24755</s:v>
      </s:c>
      <s:c r="F2733" s="6" t="n">
        <s:v>16007401472</s:v>
      </s:c>
      <s:c r="G2733" s="6" t="n">
        <s:v>194445983744</s:v>
      </s:c>
      <s:c r="H2733">
        <s:f>ROUND(((E2733-E2732)/E2732)*100,2)</s:f>
        <s:v>-2.59</s:v>
      </s:c>
      <s:c r="I2733" t="n">
        <s:v>0</s:v>
      </s:c>
      <s:c r="J2733" t="n">
        <s:v>0</s:v>
      </s:c>
      <s:c r="K2733" s="11">
        <s:f>AVERAGE(E2724:E2733)</s:f>
        <s:v>26529.46015625</s:v>
      </s:c>
      <s:c r="L2733" s="12">
        <s:f>IF(E2733&gt;K2733,1,IF(E2733&lt;K2733,0,L2732))</s:f>
        <s:v>0</s:v>
      </s:c>
    </s:row>
    <s:row r="2734">
      <s:c r="A2734" s="9" t="n">
        <s:v>40661</s:v>
      </s:c>
      <s:c r="B2734" s="10" t="n">
        <s:v>24533.80078125</s:v>
      </s:c>
      <s:c r="C2734" s="10" t="n">
        <s:v>24828.400390625</s:v>
      </s:c>
      <s:c r="D2734" s="10" t="n">
        <s:v>23619</s:v>
      </s:c>
      <s:c r="E2734" s="10" t="n">
        <s:v>23797.201171875</s:v>
      </s:c>
      <s:c r="F2734" s="6" t="n">
        <s:v>15925911552</s:v>
      </s:c>
      <s:c r="G2734" s="6" t="n">
        <s:v>193156513792</s:v>
      </s:c>
      <s:c r="H2734">
        <s:f>ROUND(((E2734-E2733)/E2733)*100,2)</s:f>
        <s:v>-3.87</s:v>
      </s:c>
      <s:c r="I2734" t="n">
        <s:v>0</s:v>
      </s:c>
      <s:c r="J2734" t="n">
        <s:v>0</s:v>
      </s:c>
      <s:c r="K2734" s="11">
        <s:f>AVERAGE(E2725:E2734)</s:f>
        <s:v>26217.6802734375</s:v>
      </s:c>
      <s:c r="L2734" s="12">
        <s:f>IF(E2734&gt;K2734,1,IF(E2734&lt;K2734,0,L2733))</s:f>
        <s:v>0</s:v>
      </s:c>
    </s:row>
    <s:row r="2735">
      <s:c r="A2735" s="9" t="n">
        <s:v>40662</s:v>
      </s:c>
      <s:c r="B2735" s="10" t="n">
        <s:v>23202</s:v>
      </s:c>
      <s:c r="C2735" s="10" t="n">
        <s:v>23761.201171875</s:v>
      </s:c>
      <s:c r="D2735" s="10" t="n">
        <s:v>22922.30078125</s:v>
      </s:c>
      <s:c r="E2735" s="10" t="n">
        <s:v>23589.400390625</s:v>
      </s:c>
      <s:c r="F2735" s="6" t="n">
        <s:v>12869640192</s:v>
      </s:c>
      <s:c r="G2735" s="6" t="n">
        <s:v>151981604864</s:v>
      </s:c>
      <s:c r="H2735">
        <s:f>ROUND(((E2735-E2734)/E2734)*100,2)</s:f>
        <s:v>-0.87</s:v>
      </s:c>
      <s:c r="I2735" t="n">
        <s:v>0</s:v>
      </s:c>
      <s:c r="J2735" t="n">
        <s:v>0</s:v>
      </s:c>
      <s:c r="K2735" s="11">
        <s:f>AVERAGE(E2726:E2735)</s:f>
        <s:v>25886.5103515625</s:v>
      </s:c>
      <s:c r="L2735" s="12">
        <s:f>IF(E2735&gt;K2735,1,IF(E2735&lt;K2735,0,L2734))</s:f>
        <s:v>0</s:v>
      </s:c>
    </s:row>
    <s:row r="2736">
      <s:c r="A2736" s="9" t="n">
        <s:v>40666</s:v>
      </s:c>
      <s:c r="B2736" s="10" t="n">
        <s:v>23103.30078125</s:v>
      </s:c>
      <s:c r="C2736" s="10" t="n">
        <s:v>23574.701171875</s:v>
      </s:c>
      <s:c r="D2736" s="10" t="n">
        <s:v>22748.900390625</s:v>
      </s:c>
      <s:c r="E2736" s="10" t="n">
        <s:v>23407.701171875</s:v>
      </s:c>
      <s:c r="F2736" s="6" t="n">
        <s:v>14014928896</s:v>
      </s:c>
      <s:c r="G2736" s="6" t="n">
        <s:v>166076743680</s:v>
      </s:c>
      <s:c r="H2736">
        <s:f>ROUND(((E2736-E2735)/E2735)*100,2)</s:f>
        <s:v>-0.77</s:v>
      </s:c>
      <s:c r="I2736" t="n">
        <s:v>0</s:v>
      </s:c>
      <s:c r="J2736" t="n">
        <s:v>0</s:v>
      </s:c>
      <s:c r="K2736" s="11">
        <s:f>AVERAGE(E2727:E2736)</s:f>
        <s:v>25520.4904296875</s:v>
      </s:c>
      <s:c r="L2736" s="12">
        <s:f>IF(E2736&gt;K2736,1,IF(E2736&lt;K2736,0,L2735))</s:f>
        <s:v>0</s:v>
      </s:c>
    </s:row>
    <s:row r="2737">
      <s:c r="A2737" s="9" t="n">
        <s:v>40667</s:v>
      </s:c>
      <s:c r="B2737" s="10" t="n">
        <s:v>23089</s:v>
      </s:c>
      <s:c r="C2737" s="10" t="n">
        <s:v>23394.701171875</s:v>
      </s:c>
      <s:c r="D2737" s="10" t="n">
        <s:v>22442.30078125</s:v>
      </s:c>
      <s:c r="E2737" s="10" t="n">
        <s:v>22697.5</s:v>
      </s:c>
      <s:c r="F2737" s="6" t="n">
        <s:v>16087062528</s:v>
      </s:c>
      <s:c r="G2737" s="6" t="n">
        <s:v>197462228992</s:v>
      </s:c>
      <s:c r="H2737">
        <s:f>ROUND(((E2737-E2736)/E2736)*100,2)</s:f>
        <s:v>-3.03</s:v>
      </s:c>
      <s:c r="I2737" t="n">
        <s:v>0</s:v>
      </s:c>
      <s:c r="J2737" t="n">
        <s:v>0</s:v>
      </s:c>
      <s:c r="K2737" s="11">
        <s:f>AVERAGE(E2728:E2737)</s:f>
        <s:v>25086.800390625</s:v>
      </s:c>
      <s:c r="L2737" s="12">
        <s:f>IF(E2737&gt;K2737,1,IF(E2737&lt;K2737,0,L2736))</s:f>
        <s:v>0</s:v>
      </s:c>
    </s:row>
    <s:row r="2738">
      <s:c r="A2738" s="9" t="n">
        <s:v>40668</s:v>
      </s:c>
      <s:c r="B2738" s="10" t="n">
        <s:v>22118.5</s:v>
      </s:c>
      <s:c r="C2738" s="10" t="n">
        <s:v>22573</s:v>
      </s:c>
      <s:c r="D2738" s="10" t="n">
        <s:v>21843.80078125</s:v>
      </s:c>
      <s:c r="E2738" s="10" t="n">
        <s:v>22265.5</s:v>
      </s:c>
      <s:c r="F2738" s="6" t="n">
        <s:v>13193555968</s:v>
      </s:c>
      <s:c r="G2738" s="6" t="n">
        <s:v>157263003648</s:v>
      </s:c>
      <s:c r="H2738">
        <s:f>ROUND(((E2738-E2737)/E2737)*100,2)</s:f>
        <s:v>-1.9</s:v>
      </s:c>
      <s:c r="I2738" t="n">
        <s:v>0</s:v>
      </s:c>
      <s:c r="J2738" t="n">
        <s:v>0</s:v>
      </s:c>
      <s:c r="K2738" s="11">
        <s:f>AVERAGE(E2729:E2738)</s:f>
        <s:v>24612.3703125</s:v>
      </s:c>
      <s:c r="L2738" s="12">
        <s:f>IF(E2738&gt;K2738,1,IF(E2738&lt;K2738,0,L2737))</s:f>
        <s:v>0</s:v>
      </s:c>
    </s:row>
    <s:row r="2739">
      <s:c r="A2739" s="9" t="n">
        <s:v>40669</s:v>
      </s:c>
      <s:c r="B2739" s="10" t="n">
        <s:v>21648.900390625</s:v>
      </s:c>
      <s:c r="C2739" s="10" t="n">
        <s:v>22231.400390625</s:v>
      </s:c>
      <s:c r="D2739" s="10" t="n">
        <s:v>21367.701171875</s:v>
      </s:c>
      <s:c r="E2739" s="10" t="n">
        <s:v>21953</s:v>
      </s:c>
      <s:c r="F2739" s="6" t="n">
        <s:v>13895762944</s:v>
      </s:c>
      <s:c r="G2739" s="6" t="n">
        <s:v>171921391616</s:v>
      </s:c>
      <s:c r="H2739">
        <s:f>ROUND(((E2739-E2738)/E2738)*100,2)</s:f>
        <s:v>-1.4</s:v>
      </s:c>
      <s:c r="I2739" t="n">
        <s:v>0</s:v>
      </s:c>
      <s:c r="J2739" t="n">
        <s:v>0</s:v>
      </s:c>
      <s:c r="K2739" s="11">
        <s:f>AVERAGE(E2730:E2739)</s:f>
        <s:v>24090.0103515625</s:v>
      </s:c>
      <s:c r="L2739" s="12">
        <s:f>IF(E2739&gt;K2739,1,IF(E2739&lt;K2739,0,L2738))</s:f>
        <s:v>0</s:v>
      </s:c>
    </s:row>
    <s:row r="2740">
      <s:c r="A2740" s="9" t="n">
        <s:v>40672</s:v>
      </s:c>
      <s:c r="B2740" s="10" t="n">
        <s:v>21635.80078125</s:v>
      </s:c>
      <s:c r="C2740" s="10" t="n">
        <s:v>22061.5</s:v>
      </s:c>
      <s:c r="D2740" s="10" t="n">
        <s:v>21434.30078125</s:v>
      </s:c>
      <s:c r="E2740" s="10" t="n">
        <s:v>21754.30078125</s:v>
      </s:c>
      <s:c r="F2740" s="6" t="n">
        <s:v>12498101248</s:v>
      </s:c>
      <s:c r="G2740" s="6" t="n">
        <s:v>155832074240</s:v>
      </s:c>
      <s:c r="H2740">
        <s:f>ROUND(((E2740-E2739)/E2739)*100,2)</s:f>
        <s:v>-0.91</s:v>
      </s:c>
      <s:c r="I2740" t="n">
        <s:v>0</s:v>
      </s:c>
      <s:c r="J2740" t="n">
        <s:v>0</s:v>
      </s:c>
      <s:c r="K2740" s="11">
        <s:f>AVERAGE(E2731:E2740)</s:f>
        <s:v>23585.050390625</s:v>
      </s:c>
      <s:c r="L2740" s="12">
        <s:f>IF(E2740&gt;K2740,1,IF(E2740&lt;K2740,0,L2739))</s:f>
        <s:v>0</s:v>
      </s:c>
    </s:row>
    <s:row r="2741">
      <s:c r="A2741" s="9" t="n">
        <s:v>40673</s:v>
      </s:c>
      <s:c r="B2741" s="10" t="n">
        <s:v>21372.30078125</s:v>
      </s:c>
      <s:c r="C2741" s="10" t="n">
        <s:v>21733.400390625</s:v>
      </s:c>
      <s:c r="D2741" s="10" t="n">
        <s:v>21122.900390625</s:v>
      </s:c>
      <s:c r="E2741" s="10" t="n">
        <s:v>21545.599609375</s:v>
      </s:c>
      <s:c r="F2741" s="6" t="n">
        <s:v>12480425984</s:v>
      </s:c>
      <s:c r="G2741" s="6" t="n">
        <s:v>158910824448</s:v>
      </s:c>
      <s:c r="H2741">
        <s:f>ROUND(((E2741-E2740)/E2740)*100,2)</s:f>
        <s:v>-0.96</s:v>
      </s:c>
      <s:c r="I2741" t="n">
        <s:v>0</s:v>
      </s:c>
      <s:c r="J2741" t="n">
        <s:v>0</s:v>
      </s:c>
      <s:c r="K2741" s="11">
        <s:f>AVERAGE(E2732:E2741)</s:f>
        <s:v>23117.7603515625</s:v>
      </s:c>
      <s:c r="L2741" s="12">
        <s:f>IF(E2741&gt;K2741,1,IF(E2741&lt;K2741,0,L2740))</s:f>
        <s:v>0</s:v>
      </s:c>
    </s:row>
    <s:row r="2742">
      <s:c r="A2742" s="9" t="n">
        <s:v>40674</s:v>
      </s:c>
      <s:c r="B2742" s="10" t="n">
        <s:v>21286.80078125</s:v>
      </s:c>
      <s:c r="C2742" s="10" t="n">
        <s:v>21618.900390625</s:v>
      </s:c>
      <s:c r="D2742" s="10" t="n">
        <s:v>20979.5</s:v>
      </s:c>
      <s:c r="E2742" s="10" t="n">
        <s:v>21308.099609375</s:v>
      </s:c>
      <s:c r="F2742" s="6" t="n">
        <s:v>14332631040</s:v>
      </s:c>
      <s:c r="G2742" s="6" t="n">
        <s:v>178220105728</s:v>
      </s:c>
      <s:c r="H2742">
        <s:f>ROUND(((E2742-E2741)/E2741)*100,2)</s:f>
        <s:v>-1.1</s:v>
      </s:c>
      <s:c r="I2742" t="n">
        <s:v>0</s:v>
      </s:c>
      <s:c r="J2742" t="n">
        <s:v>0</s:v>
      </s:c>
      <s:c r="K2742" s="11">
        <s:f>AVERAGE(E2733:E2742)</s:f>
        <s:v>22707.3302734375</s:v>
      </s:c>
      <s:c r="L2742" s="12">
        <s:f>IF(E2742&gt;K2742,1,IF(E2742&lt;K2742,0,L2741))</s:f>
        <s:v>0</s:v>
      </s:c>
    </s:row>
    <s:row r="2743">
      <s:c r="A2743" s="9" t="n">
        <s:v>40675</s:v>
      </s:c>
      <s:c r="B2743" s="10" t="n">
        <s:v>20959.400390625</s:v>
      </s:c>
      <s:c r="C2743" s="10" t="n">
        <s:v>21355.400390625</s:v>
      </s:c>
      <s:c r="D2743" s="10" t="n">
        <s:v>20608.201171875</s:v>
      </s:c>
      <s:c r="E2743" s="10" t="n">
        <s:v>20808.900390625</s:v>
      </s:c>
      <s:c r="F2743" s="6" t="n">
        <s:v>15505347584</s:v>
      </s:c>
      <s:c r="G2743" s="6" t="n">
        <s:v>189127802880</s:v>
      </s:c>
      <s:c r="H2743">
        <s:f>ROUND(((E2743-E2742)/E2742)*100,2)</s:f>
        <s:v>-2.34</s:v>
      </s:c>
      <s:c r="I2743" t="n">
        <s:v>0</s:v>
      </s:c>
      <s:c r="J2743" t="n">
        <s:v>0</s:v>
      </s:c>
      <s:c r="K2743" s="11">
        <s:f>AVERAGE(E2734:E2743)</s:f>
        <s:v>22312.7203125</s:v>
      </s:c>
      <s:c r="L2743" s="12">
        <s:f>IF(E2743&gt;K2743,1,IF(E2743&lt;K2743,0,L2742))</s:f>
        <s:v>0</s:v>
      </s:c>
    </s:row>
    <s:row r="2744">
      <s:c r="A2744" s="9" t="n">
        <s:v>40676</s:v>
      </s:c>
      <s:c r="B2744" s="10" t="n">
        <s:v>20670.201171875</s:v>
      </s:c>
      <s:c r="C2744" s="10" t="n">
        <s:v>21054.5</s:v>
      </s:c>
      <s:c r="D2744" s="10" t="n">
        <s:v>20339</s:v>
      </s:c>
      <s:c r="E2744" s="10" t="n">
        <s:v>20848.099609375</s:v>
      </s:c>
      <s:c r="F2744" s="6" t="n">
        <s:v>14234174464</s:v>
      </s:c>
      <s:c r="G2744" s="6" t="n">
        <s:v>172894928896</s:v>
      </s:c>
      <s:c r="H2744">
        <s:f>ROUND(((E2744-E2743)/E2743)*100,2)</s:f>
        <s:v>0.19</s:v>
      </s:c>
      <s:c r="I2744" t="n">
        <s:v>0</s:v>
      </s:c>
      <s:c r="J2744" t="n">
        <s:v>0</s:v>
      </s:c>
      <s:c r="K2744" s="11">
        <s:f>AVERAGE(E2735:E2744)</s:f>
        <s:v>22017.81015625</s:v>
      </s:c>
      <s:c r="L2744" s="12">
        <s:f>IF(E2744&gt;K2744,1,IF(E2744&lt;K2744,0,L2743))</s:f>
        <s:v>0</s:v>
      </s:c>
    </s:row>
    <s:row r="2745">
      <s:c r="A2745" s="9" t="n">
        <s:v>40679</s:v>
      </s:c>
      <s:c r="B2745" s="10" t="n">
        <s:v>20535.201171875</s:v>
      </s:c>
      <s:c r="C2745" s="10" t="n">
        <s:v>20871</s:v>
      </s:c>
      <s:c r="D2745" s="10" t="n">
        <s:v>20246.701171875</s:v>
      </s:c>
      <s:c r="E2745" s="10" t="n">
        <s:v>20486.099609375</s:v>
      </s:c>
      <s:c r="F2745" s="6" t="n">
        <s:v>13688962048</s:v>
      </s:c>
      <s:c r="G2745" s="6" t="n">
        <s:v>164578492416</s:v>
      </s:c>
      <s:c r="H2745">
        <s:f>ROUND(((E2745-E2744)/E2744)*100,2)</s:f>
        <s:v>-1.74</s:v>
      </s:c>
      <s:c r="I2745" t="n">
        <s:v>0</s:v>
      </s:c>
      <s:c r="J2745" t="n">
        <s:v>0</s:v>
      </s:c>
      <s:c r="K2745" s="11">
        <s:f>AVERAGE(E2736:E2745)</s:f>
        <s:v>21707.480078125</s:v>
      </s:c>
      <s:c r="L2745" s="12">
        <s:f>IF(E2745&gt;K2745,1,IF(E2745&lt;K2745,0,L2744))</s:f>
        <s:v>0</s:v>
      </s:c>
    </s:row>
    <s:row r="2746">
      <s:c r="A2746" s="9" t="n">
        <s:v>40680</s:v>
      </s:c>
      <s:c r="B2746" s="10" t="n">
        <s:v>20370.5</s:v>
      </s:c>
      <s:c r="C2746" s="10" t="n">
        <s:v>20773.701171875</s:v>
      </s:c>
      <s:c r="D2746" s="10" t="n">
        <s:v>19932.400390625</s:v>
      </s:c>
      <s:c r="E2746" s="10" t="n">
        <s:v>20322.30078125</s:v>
      </s:c>
      <s:c r="F2746" s="6" t="n">
        <s:v>15368892416</s:v>
      </s:c>
      <s:c r="G2746" s="6" t="n">
        <s:v>188773810176</s:v>
      </s:c>
      <s:c r="H2746">
        <s:f>ROUND(((E2746-E2745)/E2745)*100,2)</s:f>
        <s:v>-0.8</s:v>
      </s:c>
      <s:c r="I2746" t="n">
        <s:v>0</s:v>
      </s:c>
      <s:c r="J2746" t="n">
        <s:v>0</s:v>
      </s:c>
      <s:c r="K2746" s="11">
        <s:f>AVERAGE(E2737:E2746)</s:f>
        <s:v>21398.9400390625</s:v>
      </s:c>
      <s:c r="L2746" s="12">
        <s:f>IF(E2746&gt;K2746,1,IF(E2746&lt;K2746,0,L2745))</s:f>
        <s:v>0</s:v>
      </s:c>
    </s:row>
    <s:row r="2747">
      <s:c r="A2747" s="9" t="n">
        <s:v>40681</s:v>
      </s:c>
      <s:c r="B2747" s="10" t="n">
        <s:v>20012.099609375</s:v>
      </s:c>
      <s:c r="C2747" s="10" t="n">
        <s:v>20433.099609375</s:v>
      </s:c>
      <s:c r="D2747" s="10" t="n">
        <s:v>19823.5</s:v>
      </s:c>
      <s:c r="E2747" s="10" t="n">
        <s:v>20210.80078125</s:v>
      </s:c>
      <s:c r="F2747" s="6" t="n">
        <s:v>12373823488</s:v>
      </s:c>
      <s:c r="G2747" s="6" t="n">
        <s:v>152185716736</s:v>
      </s:c>
      <s:c r="H2747">
        <s:f>ROUND(((E2747-E2746)/E2746)*100,2)</s:f>
        <s:v>-0.55</s:v>
      </s:c>
      <s:c r="I2747" t="n">
        <s:v>0</s:v>
      </s:c>
      <s:c r="J2747" t="n">
        <s:v>0</s:v>
      </s:c>
      <s:c r="K2747" s="11">
        <s:f>AVERAGE(E2738:E2747)</s:f>
        <s:v>21150.2701171875</s:v>
      </s:c>
      <s:c r="L2747" s="12">
        <s:f>IF(E2747&gt;K2747,1,IF(E2747&lt;K2747,0,L2746))</s:f>
        <s:v>0</s:v>
      </s:c>
    </s:row>
    <s:row r="2748">
      <s:c r="A2748" s="9" t="n">
        <s:v>40682</s:v>
      </s:c>
      <s:c r="B2748" s="10" t="n">
        <s:v>19930.201171875</s:v>
      </s:c>
      <s:c r="C2748" s="10" t="n">
        <s:v>20224.599609375</s:v>
      </s:c>
      <s:c r="D2748" s="10" t="n">
        <s:v>19620.30078125</s:v>
      </s:c>
      <s:c r="E2748" s="10" t="n">
        <s:v>19811.701171875</s:v>
      </s:c>
      <s:c r="F2748" s="6" t="n">
        <s:v>12702221312</s:v>
      </s:c>
      <s:c r="G2748" s="6" t="n">
        <s:v>155614609408</s:v>
      </s:c>
      <s:c r="H2748">
        <s:f>ROUND(((E2748-E2747)/E2747)*100,2)</s:f>
        <s:v>-1.97</s:v>
      </s:c>
      <s:c r="I2748" t="n">
        <s:v>0</s:v>
      </s:c>
      <s:c r="J2748" t="n">
        <s:v>0</s:v>
      </s:c>
      <s:c r="K2748" s="11">
        <s:f>AVERAGE(E2739:E2748)</s:f>
        <s:v>20904.890234375</s:v>
      </s:c>
      <s:c r="L2748" s="12">
        <s:f>IF(E2748&gt;K2748,1,IF(E2748&lt;K2748,0,L2747))</s:f>
        <s:v>0</s:v>
      </s:c>
    </s:row>
    <s:row r="2749">
      <s:c r="A2749" s="9" t="n">
        <s:v>40683</s:v>
      </s:c>
      <s:c r="B2749" s="10" t="n">
        <s:v>19498.201171875</s:v>
      </s:c>
      <s:c r="C2749" s="10" t="n">
        <s:v>19777.400390625</s:v>
      </s:c>
      <s:c r="D2749" s="10" t="n">
        <s:v>19226.900390625</s:v>
      </s:c>
      <s:c r="E2749" s="10" t="n">
        <s:v>19492.701171875</s:v>
      </s:c>
      <s:c r="F2749" s="6" t="n">
        <s:v>11315966976</s:v>
      </s:c>
      <s:c r="G2749" s="6" t="n">
        <s:v>141724762112</s:v>
      </s:c>
      <s:c r="H2749">
        <s:f>ROUND(((E2749-E2748)/E2748)*100,2)</s:f>
        <s:v>-1.61</s:v>
      </s:c>
      <s:c r="I2749" t="n">
        <s:v>0</s:v>
      </s:c>
      <s:c r="J2749" t="n">
        <s:v>0</s:v>
      </s:c>
      <s:c r="K2749" s="11">
        <s:f>AVERAGE(E2740:E2749)</s:f>
        <s:v>20658.8603515625</s:v>
      </s:c>
      <s:c r="L2749" s="12">
        <s:f>IF(E2749&gt;K2749,1,IF(E2749&lt;K2749,0,L2748))</s:f>
        <s:v>0</s:v>
      </s:c>
    </s:row>
    <s:row r="2750">
      <s:c r="A2750" s="9" t="n">
        <s:v>40686</s:v>
      </s:c>
      <s:c r="B2750" s="10" t="n">
        <s:v>19471.599609375</s:v>
      </s:c>
      <s:c r="C2750" s="10" t="n">
        <s:v>19647.599609375</s:v>
      </s:c>
      <s:c r="D2750" s="10" t="n">
        <s:v>18665.80078125</s:v>
      </s:c>
      <s:c r="E2750" s="10" t="n">
        <s:v>18812.80078125</s:v>
      </s:c>
      <s:c r="F2750" s="6" t="n">
        <s:v>15497959424</s:v>
      </s:c>
      <s:c r="G2750" s="6" t="n">
        <s:v>183861084160</s:v>
      </s:c>
      <s:c r="H2750">
        <s:f>ROUND(((E2750-E2749)/E2749)*100,2)</s:f>
        <s:v>-3.49</s:v>
      </s:c>
      <s:c r="I2750" t="n">
        <s:v>0</s:v>
      </s:c>
      <s:c r="J2750" t="n">
        <s:v>0</s:v>
      </s:c>
      <s:c r="K2750" s="11">
        <s:f>AVERAGE(E2741:E2750)</s:f>
        <s:v>20364.7103515625</s:v>
      </s:c>
      <s:c r="L2750" s="12">
        <s:f>IF(E2750&gt;K2750,1,IF(E2750&lt;K2750,0,L2749))</s:f>
        <s:v>0</s:v>
      </s:c>
    </s:row>
    <s:row r="2751">
      <s:c r="A2751" s="9" t="n">
        <s:v>40687</s:v>
      </s:c>
      <s:c r="B2751" s="10" t="n">
        <s:v>18468.201171875</s:v>
      </s:c>
      <s:c r="C2751" s="10" t="n">
        <s:v>18857.201171875</s:v>
      </s:c>
      <s:c r="D2751" s="10" t="n">
        <s:v>18109.900390625</s:v>
      </s:c>
      <s:c r="E2751" s="10" t="n">
        <s:v>18627.201171875</s:v>
      </s:c>
      <s:c r="F2751" s="6" t="n">
        <s:v>12281460736</s:v>
      </s:c>
      <s:c r="G2751" s="6" t="n">
        <s:v>151728275456</s:v>
      </s:c>
      <s:c r="H2751">
        <s:f>ROUND(((E2751-E2750)/E2750)*100,2)</s:f>
        <s:v>-0.99</s:v>
      </s:c>
      <s:c r="I2751" t="n">
        <s:v>0</s:v>
      </s:c>
      <s:c r="J2751" t="n">
        <s:v>0</s:v>
      </s:c>
      <s:c r="K2751" s="11">
        <s:f>AVERAGE(E2742:E2751)</s:f>
        <s:v>20072.8705078125</s:v>
      </s:c>
      <s:c r="L2751" s="12">
        <s:f>IF(E2751&gt;K2751,1,IF(E2751&lt;K2751,0,L2750))</s:f>
        <s:v>0</s:v>
      </s:c>
    </s:row>
    <s:row r="2752">
      <s:c r="A2752" s="9" t="n">
        <s:v>40688</s:v>
      </s:c>
      <s:c r="B2752" s="10" t="n">
        <s:v>18302</s:v>
      </s:c>
      <s:c r="C2752" s="10" t="n">
        <s:v>18614.099609375</s:v>
      </s:c>
      <s:c r="D2752" s="10" t="n">
        <s:v>17926.201171875</s:v>
      </s:c>
      <s:c r="E2752" s="10" t="n">
        <s:v>18152.30078125</s:v>
      </s:c>
      <s:c r="F2752" s="6" t="n">
        <s:v>12019156992</s:v>
      </s:c>
      <s:c r="G2752" s="6" t="n">
        <s:v>144617422848</s:v>
      </s:c>
      <s:c r="H2752">
        <s:f>ROUND(((E2752-E2751)/E2751)*100,2)</s:f>
        <s:v>-2.55</s:v>
      </s:c>
      <s:c r="I2752" t="n">
        <s:v>0</s:v>
      </s:c>
      <s:c r="J2752" t="n">
        <s:v>0</s:v>
      </s:c>
      <s:c r="K2752" s="11">
        <s:f>AVERAGE(E2743:E2752)</s:f>
        <s:v>19757.290625</s:v>
      </s:c>
      <s:c r="L2752" s="12">
        <s:f>IF(E2752&gt;K2752,1,IF(E2752&lt;K2752,0,L2751))</s:f>
        <s:v>0</s:v>
      </s:c>
    </s:row>
    <s:row r="2753">
      <s:c r="A2753" s="9" t="n">
        <s:v>40689</s:v>
      </s:c>
      <s:c r="B2753" s="10" t="n">
        <s:v>18039.400390625</s:v>
      </s:c>
      <s:c r="C2753" s="10" t="n">
        <s:v>18356.599609375</s:v>
      </s:c>
      <s:c r="D2753" s="10" t="n">
        <s:v>17647.099609375</s:v>
      </s:c>
      <s:c r="E2753" s="10" t="n">
        <s:v>17798.201171875</s:v>
      </s:c>
      <s:c r="F2753" s="6" t="n">
        <s:v>12419217408</s:v>
      </s:c>
      <s:c r="G2753" s="6" t="n">
        <s:v>151033085952</s:v>
      </s:c>
      <s:c r="H2753">
        <s:f>ROUND(((E2753-E2752)/E2752)*100,2)</s:f>
        <s:v>-1.95</s:v>
      </s:c>
      <s:c r="I2753" t="n">
        <s:v>0</s:v>
      </s:c>
      <s:c r="J2753" t="n">
        <s:v>0</s:v>
      </s:c>
      <s:c r="K2753" s="11">
        <s:f>AVERAGE(E2744:E2753)</s:f>
        <s:v>19456.220703125</s:v>
      </s:c>
      <s:c r="L2753" s="12">
        <s:f>IF(E2753&gt;K2753,1,IF(E2753&lt;K2753,0,L2752))</s:f>
        <s:v>0</s:v>
      </s:c>
    </s:row>
    <s:row r="2754">
      <s:c r="A2754" s="9" t="n">
        <s:v>40690</s:v>
      </s:c>
      <s:c r="B2754" s="10" t="n">
        <s:v>17614</s:v>
      </s:c>
      <s:c r="C2754" s="10" t="n">
        <s:v>17832.400390625</s:v>
      </s:c>
      <s:c r="D2754" s="10" t="n">
        <s:v>17010.5</s:v>
      </s:c>
      <s:c r="E2754" s="10" t="n">
        <s:v>17188.201171875</s:v>
      </s:c>
      <s:c r="F2754" s="6" t="n">
        <s:v>12888135680</s:v>
      </s:c>
      <s:c r="G2754" s="6" t="n">
        <s:v>149340094464</s:v>
      </s:c>
      <s:c r="H2754">
        <s:f>ROUND(((E2754-E2753)/E2753)*100,2)</s:f>
        <s:v>-3.43</s:v>
      </s:c>
      <s:c r="I2754" t="n">
        <s:v>0</s:v>
      </s:c>
      <s:c r="J2754" t="n">
        <s:v>0</s:v>
      </s:c>
      <s:c r="K2754" s="11">
        <s:f>AVERAGE(E2745:E2754)</s:f>
        <s:v>19090.230859375</s:v>
      </s:c>
      <s:c r="L2754" s="12">
        <s:f>IF(E2754&gt;K2754,1,IF(E2754&lt;K2754,0,L2753))</s:f>
        <s:v>0</s:v>
      </s:c>
    </s:row>
    <s:row r="2755">
      <s:c r="A2755" s="9" t="n">
        <s:v>40693</s:v>
      </s:c>
      <s:c r="B2755" s="10" t="n">
        <s:v>16778.5</s:v>
      </s:c>
      <s:c r="C2755" s="10" t="n">
        <s:v>17089.30078125</s:v>
      </s:c>
      <s:c r="D2755" s="10" t="n">
        <s:v>16393.201171875</s:v>
      </s:c>
      <s:c r="E2755" s="10" t="n">
        <s:v>16650.900390625</s:v>
      </s:c>
      <s:c r="F2755" s="6" t="n">
        <s:v>10298662912</s:v>
      </s:c>
      <s:c r="G2755" s="6" t="n">
        <s:v>119635058688</s:v>
      </s:c>
      <s:c r="H2755">
        <s:f>ROUND(((E2755-E2754)/E2754)*100,2)</s:f>
        <s:v>-3.13</s:v>
      </s:c>
      <s:c r="I2755" t="n">
        <s:v>0</s:v>
      </s:c>
      <s:c r="J2755" t="n">
        <s:v>0</s:v>
      </s:c>
      <s:c r="K2755" s="11">
        <s:f>AVERAGE(E2746:E2755)</s:f>
        <s:v>18706.7109375</s:v>
      </s:c>
      <s:c r="L2755" s="12">
        <s:f>IF(E2755&gt;K2755,1,IF(E2755&lt;K2755,0,L2754))</s:f>
        <s:v>0</s:v>
      </s:c>
    </s:row>
    <s:row r="2756">
      <s:c r="A2756" s="9" t="n">
        <s:v>40694</s:v>
      </s:c>
      <s:c r="B2756" s="10" t="n">
        <s:v>16405.900390625</s:v>
      </s:c>
      <s:c r="C2756" s="10" t="n">
        <s:v>16870.099609375</s:v>
      </s:c>
      <s:c r="D2756" s="10" t="n">
        <s:v>16211</s:v>
      </s:c>
      <s:c r="E2756" s="10" t="n">
        <s:v>16765.701171875</s:v>
      </s:c>
      <s:c r="F2756" s="6" t="n">
        <s:v>10849470464</s:v>
      </s:c>
      <s:c r="G2756" s="6" t="n">
        <s:v>129741938688</s:v>
      </s:c>
      <s:c r="H2756">
        <s:f>ROUND(((E2756-E2755)/E2755)*100,2)</s:f>
        <s:v>0.69</s:v>
      </s:c>
      <s:c r="I2756" t="n">
        <s:v>0</s:v>
      </s:c>
      <s:c r="J2756" t="n">
        <s:v>0</s:v>
      </s:c>
      <s:c r="K2756" s="11">
        <s:f>AVERAGE(E2747:E2756)</s:f>
        <s:v>18351.0509765625</s:v>
      </s:c>
      <s:c r="L2756" s="12">
        <s:f>IF(E2756&gt;K2756,1,IF(E2756&lt;K2756,0,L2755))</s:f>
        <s:v>0</s:v>
      </s:c>
    </s:row>
    <s:row r="2757">
      <s:c r="A2757" s="9" t="n">
        <s:v>40695</s:v>
      </s:c>
      <s:c r="B2757" s="10" t="n">
        <s:v>16480.701171875</s:v>
      </s:c>
      <s:c r="C2757" s="10" t="n">
        <s:v>16830.30078125</s:v>
      </s:c>
      <s:c r="D2757" s="10" t="n">
        <s:v>16314.400390625</s:v>
      </s:c>
      <s:c r="E2757" s="10" t="n">
        <s:v>16662.900390625</s:v>
      </s:c>
      <s:c r="F2757" s="6" t="n">
        <s:v>11130167296</s:v>
      </s:c>
      <s:c r="G2757" s="6" t="n">
        <s:v>133962891264</s:v>
      </s:c>
      <s:c r="H2757">
        <s:f>ROUND(((E2757-E2756)/E2756)*100,2)</s:f>
        <s:v>-0.61</s:v>
      </s:c>
      <s:c r="I2757" t="n">
        <s:v>0</s:v>
      </s:c>
      <s:c r="J2757" t="n">
        <s:v>0</s:v>
      </s:c>
      <s:c r="K2757" s="11">
        <s:f>AVERAGE(E2748:E2757)</s:f>
        <s:v>17996.2609375</s:v>
      </s:c>
      <s:c r="L2757" s="12">
        <s:f>IF(E2757&gt;K2757,1,IF(E2757&lt;K2757,0,L2756))</s:f>
        <s:v>0</s:v>
      </s:c>
    </s:row>
    <s:row r="2758">
      <s:c r="A2758" s="9" t="n">
        <s:v>40696</s:v>
      </s:c>
      <s:c r="B2758" s="10" t="n">
        <s:v>16386.599609375</s:v>
      </s:c>
      <s:c r="C2758" s="10" t="n">
        <s:v>16695.599609375</s:v>
      </s:c>
      <s:c r="D2758" s="10" t="n">
        <s:v>16033.400390625</s:v>
      </s:c>
      <s:c r="E2758" s="10" t="n">
        <s:v>16409.5</s:v>
      </s:c>
      <s:c r="F2758" s="6" t="n">
        <s:v>13178851328</s:v>
      </s:c>
      <s:c r="G2758" s="6" t="n">
        <s:v>153509560320</s:v>
      </s:c>
      <s:c r="H2758">
        <s:f>ROUND(((E2758-E2757)/E2757)*100,2)</s:f>
        <s:v>-1.52</s:v>
      </s:c>
      <s:c r="I2758" t="n">
        <s:v>0</s:v>
      </s:c>
      <s:c r="J2758" t="n">
        <s:v>0</s:v>
      </s:c>
      <s:c r="K2758" s="11">
        <s:f>AVERAGE(E2749:E2758)</s:f>
        <s:v>17656.0408203125</s:v>
      </s:c>
      <s:c r="L2758" s="12">
        <s:f>IF(E2758&gt;K2758,1,IF(E2758&lt;K2758,0,L2757))</s:f>
        <s:v>0</s:v>
      </s:c>
    </s:row>
    <s:row r="2759">
      <s:c r="A2759" s="9" t="n">
        <s:v>40697</s:v>
      </s:c>
      <s:c r="B2759" s="10" t="n">
        <s:v>16167</s:v>
      </s:c>
      <s:c r="C2759" s="10" t="n">
        <s:v>16604.5</s:v>
      </s:c>
      <s:c r="D2759" s="10" t="n">
        <s:v>16069.2001953125</s:v>
      </s:c>
      <s:c r="E2759" s="10" t="n">
        <s:v>16430.900390625</s:v>
      </s:c>
      <s:c r="F2759" s="6" t="n">
        <s:v>10849761280</s:v>
      </s:c>
      <s:c r="G2759" s="6" t="n">
        <s:v>133839249408</s:v>
      </s:c>
      <s:c r="H2759">
        <s:f>ROUND(((E2759-E2758)/E2758)*100,2)</s:f>
        <s:v>0.13</s:v>
      </s:c>
      <s:c r="I2759" t="n">
        <s:v>0</s:v>
      </s:c>
      <s:c r="J2759" t="n">
        <s:v>0</s:v>
      </s:c>
      <s:c r="K2759" s="11">
        <s:f>AVERAGE(E2750:E2759)</s:f>
        <s:v>17349.8607421875</s:v>
      </s:c>
      <s:c r="L2759" s="12">
        <s:f>IF(E2759&gt;K2759,1,IF(E2759&lt;K2759,0,L2758))</s:f>
        <s:v>0</s:v>
      </s:c>
    </s:row>
    <s:row r="2760">
      <s:c r="A2760" s="9" t="n">
        <s:v>40701</s:v>
      </s:c>
      <s:c r="B2760" s="10" t="n">
        <s:v>16175.2001953125</s:v>
      </s:c>
      <s:c r="C2760" s="10" t="n">
        <s:v>16547.701171875</s:v>
      </s:c>
      <s:c r="D2760" s="10" t="n">
        <s:v>16035.7001953125</s:v>
      </s:c>
      <s:c r="E2760" s="10" t="n">
        <s:v>16400.80078125</s:v>
      </s:c>
      <s:c r="F2760" s="6" t="n">
        <s:v>10467269632</s:v>
      </s:c>
      <s:c r="G2760" s="6" t="n">
        <s:v>132057366528</s:v>
      </s:c>
      <s:c r="H2760">
        <s:f>ROUND(((E2760-E2759)/E2759)*100,2)</s:f>
        <s:v>-0.18</s:v>
      </s:c>
      <s:c r="I2760" t="n">
        <s:v>0</s:v>
      </s:c>
      <s:c r="J2760" t="n">
        <s:v>0</s:v>
      </s:c>
      <s:c r="K2760" s="11">
        <s:f>AVERAGE(E2751:E2760)</s:f>
        <s:v>17108.6607421875</s:v>
      </s:c>
      <s:c r="L2760" s="12">
        <s:f>IF(E2760&gt;K2760,1,IF(E2760&lt;K2760,0,L2759))</s:f>
        <s:v>0</s:v>
      </s:c>
    </s:row>
    <s:row r="2761">
      <s:c r="A2761" s="9" t="n">
        <s:v>40702</s:v>
      </s:c>
      <s:c r="B2761" s="10" t="n">
        <s:v>16317.900390625</s:v>
      </s:c>
      <s:c r="C2761" s="10" t="n">
        <s:v>16598.400390625</s:v>
      </s:c>
      <s:c r="D2761" s="10" t="n">
        <s:v>16041.1005859375</s:v>
      </s:c>
      <s:c r="E2761" s="10" t="n">
        <s:v>16436.701171875</s:v>
      </s:c>
      <s:c r="F2761" s="6" t="n">
        <s:v>12203380736</s:v>
      </s:c>
      <s:c r="G2761" s="6" t="n">
        <s:v>147199410176</s:v>
      </s:c>
      <s:c r="H2761">
        <s:f>ROUND(((E2761-E2760)/E2760)*100,2)</s:f>
        <s:v>0.22</s:v>
      </s:c>
      <s:c r="I2761" t="n">
        <s:v>0</s:v>
      </s:c>
      <s:c r="J2761" t="n">
        <s:v>0</s:v>
      </s:c>
      <s:c r="K2761" s="11">
        <s:f>AVERAGE(E2752:E2761)</s:f>
        <s:v>16889.6107421875</s:v>
      </s:c>
      <s:c r="L2761" s="12">
        <s:f>IF(E2761&gt;K2761,1,IF(E2761&lt;K2761,0,L2760))</s:f>
        <s:v>0</s:v>
      </s:c>
    </s:row>
    <s:row r="2762">
      <s:c r="A2762" s="9" t="n">
        <s:v>40703</s:v>
      </s:c>
      <s:c r="B2762" s="10" t="n">
        <s:v>16348.1005859375</s:v>
      </s:c>
      <s:c r="C2762" s="10" t="n">
        <s:v>16583.30078125</s:v>
      </s:c>
      <s:c r="D2762" s="10" t="n">
        <s:v>15931.7001953125</s:v>
      </s:c>
      <s:c r="E2762" s="10" t="n">
        <s:v>16038.7998046875</s:v>
      </s:c>
      <s:c r="F2762" s="6" t="n">
        <s:v>13096144896</s:v>
      </s:c>
      <s:c r="G2762" s="6" t="n">
        <s:v>155064762368</s:v>
      </s:c>
      <s:c r="H2762">
        <s:f>ROUND(((E2762-E2761)/E2761)*100,2)</s:f>
        <s:v>-2.42</s:v>
      </s:c>
      <s:c r="I2762" t="n">
        <s:v>0</s:v>
      </s:c>
      <s:c r="J2762" t="n">
        <s:v>0</s:v>
      </s:c>
      <s:c r="K2762" s="11">
        <s:f>AVERAGE(E2753:E2762)</s:f>
        <s:v>16678.26064453125</s:v>
      </s:c>
      <s:c r="L2762" s="12">
        <s:f>IF(E2762&gt;K2762,1,IF(E2762&lt;K2762,0,L2761))</s:f>
        <s:v>0</s:v>
      </s:c>
    </s:row>
    <s:row r="2763">
      <s:c r="A2763" s="9" t="n">
        <s:v>40704</s:v>
      </s:c>
      <s:c r="B2763" s="10" t="n">
        <s:v>15867.2001953125</s:v>
      </s:c>
      <s:c r="C2763" s="10" t="n">
        <s:v>16161.1005859375</s:v>
      </s:c>
      <s:c r="D2763" s="10" t="n">
        <s:v>15545.2001953125</s:v>
      </s:c>
      <s:c r="E2763" s="10" t="n">
        <s:v>15948</s:v>
      </s:c>
      <s:c r="F2763" s="6" t="n">
        <s:v>11487421440</s:v>
      </s:c>
      <s:c r="G2763" s="6" t="n">
        <s:v>136222203904</s:v>
      </s:c>
      <s:c r="H2763">
        <s:f>ROUND(((E2763-E2762)/E2762)*100,2)</s:f>
        <s:v>-0.57</s:v>
      </s:c>
      <s:c r="I2763" t="n">
        <s:v>0</s:v>
      </s:c>
      <s:c r="J2763" t="n">
        <s:v>0</s:v>
      </s:c>
      <s:c r="K2763" s="11">
        <s:f>AVERAGE(E2754:E2763)</s:f>
        <s:v>16493.24052734375</s:v>
      </s:c>
      <s:c r="L2763" s="12">
        <s:f>IF(E2763&gt;K2763,1,IF(E2763&lt;K2763,0,L2762))</s:f>
        <s:v>0</s:v>
      </s:c>
    </s:row>
    <s:row r="2764">
      <s:c r="A2764" s="9" t="n">
        <s:v>40707</s:v>
      </s:c>
      <s:c r="B2764" s="10" t="n">
        <s:v>15518.1005859375</s:v>
      </s:c>
      <s:c r="C2764" s="10" t="n">
        <s:v>15829.400390625</s:v>
      </s:c>
      <s:c r="D2764" s="10" t="n">
        <s:v>15267.6005859375</s:v>
      </s:c>
      <s:c r="E2764" s="10" t="n">
        <s:v>15654.1005859375</s:v>
      </s:c>
      <s:c r="F2764" s="6" t="n">
        <s:v>9869365248</s:v>
      </s:c>
      <s:c r="G2764" s="6" t="n">
        <s:v>119091609600</s:v>
      </s:c>
      <s:c r="H2764">
        <s:f>ROUND(((E2764-E2763)/E2763)*100,2)</s:f>
        <s:v>-1.84</s:v>
      </s:c>
      <s:c r="I2764" t="n">
        <s:v>0</s:v>
      </s:c>
      <s:c r="J2764" t="n">
        <s:v>0</s:v>
      </s:c>
      <s:c r="K2764" s="11">
        <s:f>AVERAGE(E2755:E2764)</s:f>
        <s:v>16339.83046875</s:v>
      </s:c>
      <s:c r="L2764" s="12">
        <s:f>IF(E2764&gt;K2764,1,IF(E2764&lt;K2764,0,L2763))</s:f>
        <s:v>0</s:v>
      </s:c>
    </s:row>
    <s:row r="2765">
      <s:c r="A2765" s="9" t="n">
        <s:v>40708</s:v>
      </s:c>
      <s:c r="B2765" s="10" t="n">
        <s:v>15697.7998046875</s:v>
      </s:c>
      <s:c r="C2765" s="10" t="n">
        <s:v>16141.5</s:v>
      </s:c>
      <s:c r="D2765" s="10" t="n">
        <s:v>15583.2998046875</s:v>
      </s:c>
      <s:c r="E2765" s="10" t="n">
        <s:v>15946.6005859375</s:v>
      </s:c>
      <s:c r="F2765" s="6" t="n">
        <s:v>13107094528</s:v>
      </s:c>
      <s:c r="G2765" s="6" t="n">
        <s:v>155953610752</s:v>
      </s:c>
      <s:c r="H2765">
        <s:f>ROUND(((E2765-E2764)/E2764)*100,2)</s:f>
        <s:v>1.87</s:v>
      </s:c>
      <s:c r="I2765" t="n">
        <s:v>0</s:v>
      </s:c>
      <s:c r="J2765" t="n">
        <s:v>0</s:v>
      </s:c>
      <s:c r="K2765" s="11">
        <s:f>AVERAGE(E2756:E2765)</s:f>
        <s:v>16269.40048828125</s:v>
      </s:c>
      <s:c r="L2765" s="12">
        <s:f>IF(E2765&gt;K2765,1,IF(E2765&lt;K2765,0,L2764))</s:f>
        <s:v>0</s:v>
      </s:c>
    </s:row>
    <s:row r="2766">
      <s:c r="A2766" s="9" t="n">
        <s:v>40709</s:v>
      </s:c>
      <s:c r="B2766" s="10" t="n">
        <s:v>15833.7001953125</s:v>
      </s:c>
      <s:c r="C2766" s="10" t="n">
        <s:v>16098</s:v>
      </s:c>
      <s:c r="D2766" s="10" t="n">
        <s:v>15606.7001953125</s:v>
      </s:c>
      <s:c r="E2766" s="10" t="n">
        <s:v>15727</s:v>
      </s:c>
      <s:c r="F2766" s="6" t="n">
        <s:v>11903471616</s:v>
      </s:c>
      <s:c r="G2766" s="6" t="n">
        <s:v>142319484928</s:v>
      </s:c>
      <s:c r="H2766">
        <s:f>ROUND(((E2766-E2765)/E2765)*100,2)</s:f>
        <s:v>-1.38</s:v>
      </s:c>
      <s:c r="I2766" t="n">
        <s:v>0</s:v>
      </s:c>
      <s:c r="J2766" t="n">
        <s:v>0</s:v>
      </s:c>
      <s:c r="K2766" s="11">
        <s:f>AVERAGE(E2757:E2766)</s:f>
        <s:v>16165.53037109375</s:v>
      </s:c>
      <s:c r="L2766" s="12">
        <s:f>IF(E2766&gt;K2766,1,IF(E2766&lt;K2766,0,L2765))</s:f>
        <s:v>0</s:v>
      </s:c>
    </s:row>
    <s:row r="2767">
      <s:c r="A2767" s="9" t="n">
        <s:v>40710</s:v>
      </s:c>
      <s:c r="B2767" s="10" t="n">
        <s:v>15383.6005859375</s:v>
      </s:c>
      <s:c r="C2767" s="10" t="n">
        <s:v>15586.2001953125</s:v>
      </s:c>
      <s:c r="D2767" s="10" t="n">
        <s:v>15067.7998046875</s:v>
      </s:c>
      <s:c r="E2767" s="10" t="n">
        <s:v>15211.400390625</s:v>
      </s:c>
      <s:c r="F2767" s="6" t="n">
        <s:v>11190293504</s:v>
      </s:c>
      <s:c r="G2767" s="6" t="n">
        <s:v>127820644352</s:v>
      </s:c>
      <s:c r="H2767">
        <s:f>ROUND(((E2767-E2766)/E2766)*100,2)</s:f>
        <s:v>-3.28</s:v>
      </s:c>
      <s:c r="I2767" t="n">
        <s:v>0</s:v>
      </s:c>
      <s:c r="J2767" t="n">
        <s:v>0</s:v>
      </s:c>
      <s:c r="K2767" s="11">
        <s:f>AVERAGE(E2758:E2767)</s:f>
        <s:v>16020.38037109375</s:v>
      </s:c>
      <s:c r="L2767" s="12">
        <s:f>IF(E2767&gt;K2767,1,IF(E2767&lt;K2767,0,L2766))</s:f>
        <s:v>0</s:v>
      </s:c>
    </s:row>
    <s:row r="2768">
      <s:c r="A2768" s="9" t="n">
        <s:v>40711</s:v>
      </s:c>
      <s:c r="B2768" s="10" t="n">
        <s:v>15004.900390625</s:v>
      </s:c>
      <s:c r="C2768" s="10" t="n">
        <s:v>15245.5</s:v>
      </s:c>
      <s:c r="D2768" s="10" t="n">
        <s:v>14671.6005859375</s:v>
      </s:c>
      <s:c r="E2768" s="10" t="n">
        <s:v>14775</s:v>
      </s:c>
      <s:c r="F2768" s="6" t="n">
        <s:v>9987943424</s:v>
      </s:c>
      <s:c r="G2768" s="6" t="n">
        <s:v>119675944960</s:v>
      </s:c>
      <s:c r="H2768">
        <s:f>ROUND(((E2768-E2767)/E2767)*100,2)</s:f>
        <s:v>-2.87</s:v>
      </s:c>
      <s:c r="I2768" t="n">
        <s:v>0</s:v>
      </s:c>
      <s:c r="J2768" t="n">
        <s:v>0</s:v>
      </s:c>
      <s:c r="K2768" s="11">
        <s:f>AVERAGE(E2759:E2768)</s:f>
        <s:v>15856.93037109375</s:v>
      </s:c>
      <s:c r="L2768" s="12">
        <s:f>IF(E2768&gt;K2768,1,IF(E2768&lt;K2768,0,L2767))</s:f>
        <s:v>0</s:v>
      </s:c>
    </s:row>
    <s:row r="2769">
      <s:c r="A2769" s="9" t="n">
        <s:v>40714</s:v>
      </s:c>
      <s:c r="B2769" s="10" t="n">
        <s:v>14523.5</s:v>
      </s:c>
      <s:c r="C2769" s="10" t="n">
        <s:v>14743.1005859375</s:v>
      </s:c>
      <s:c r="D2769" s="10" t="n">
        <s:v>14215.5</s:v>
      </s:c>
      <s:c r="E2769" s="10" t="n">
        <s:v>14451.1005859375</s:v>
      </s:c>
      <s:c r="F2769" s="6" t="n">
        <s:v>9266734080</s:v>
      </s:c>
      <s:c r="G2769" s="6" t="n">
        <s:v>107872542720</s:v>
      </s:c>
      <s:c r="H2769">
        <s:f>ROUND(((E2769-E2768)/E2768)*100,2)</s:f>
        <s:v>-2.19</s:v>
      </s:c>
      <s:c r="I2769" t="n">
        <s:v>0</s:v>
      </s:c>
      <s:c r="J2769" t="n">
        <s:v>0</s:v>
      </s:c>
      <s:c r="K2769" s="11">
        <s:f>AVERAGE(E2760:E2769)</s:f>
        <s:v>15658.950390625</s:v>
      </s:c>
      <s:c r="L2769" s="12">
        <s:f>IF(E2769&gt;K2769,1,IF(E2769&lt;K2769,0,L2768))</s:f>
        <s:v>0</s:v>
      </s:c>
    </s:row>
    <s:row r="2770">
      <s:c r="A2770" s="9" t="n">
        <s:v>40715</s:v>
      </s:c>
      <s:c r="B2770" s="10" t="n">
        <s:v>14377.2001953125</s:v>
      </s:c>
      <s:c r="C2770" s="10" t="n">
        <s:v>14660.2001953125</s:v>
      </s:c>
      <s:c r="D2770" s="10" t="n">
        <s:v>14171.2998046875</s:v>
      </s:c>
      <s:c r="E2770" s="10" t="n">
        <s:v>14526.6005859375</s:v>
      </s:c>
      <s:c r="F2770" s="6" t="n">
        <s:v>10274342912</s:v>
      </s:c>
      <s:c r="G2770" s="6" t="n">
        <s:v>121298452480</s:v>
      </s:c>
      <s:c r="H2770">
        <s:f>ROUND(((E2770-E2769)/E2769)*100,2)</s:f>
        <s:v>0.52</s:v>
      </s:c>
      <s:c r="I2770" t="n">
        <s:v>0</s:v>
      </s:c>
      <s:c r="J2770" t="n">
        <s:v>0</s:v>
      </s:c>
      <s:c r="K2770" s="11">
        <s:f>AVERAGE(E2761:E2770)</s:f>
        <s:v>15471.53037109375</s:v>
      </s:c>
      <s:c r="L2770" s="12">
        <s:f>IF(E2770&gt;K2770,1,IF(E2770&lt;K2770,0,L2769))</s:f>
        <s:v>0</s:v>
      </s:c>
    </s:row>
    <s:row r="2771">
      <s:c r="A2771" s="9" t="n">
        <s:v>40716</s:v>
      </s:c>
      <s:c r="B2771" s="10" t="n">
        <s:v>14327.7998046875</s:v>
      </s:c>
      <s:c r="C2771" s="10" t="n">
        <s:v>14538.900390625</s:v>
      </s:c>
      <s:c r="D2771" s="10" t="n">
        <s:v>14123.7001953125</s:v>
      </s:c>
      <s:c r="E2771" s="10" t="n">
        <s:v>14312.5</s:v>
      </s:c>
      <s:c r="F2771" s="6" t="n">
        <s:v>9508097024</s:v>
      </s:c>
      <s:c r="G2771" s="6" t="n">
        <s:v>111787958272</s:v>
      </s:c>
      <s:c r="H2771">
        <s:f>ROUND(((E2771-E2770)/E2770)*100,2)</s:f>
        <s:v>-1.47</s:v>
      </s:c>
      <s:c r="I2771" t="n">
        <s:v>0</s:v>
      </s:c>
      <s:c r="J2771" t="n">
        <s:v>0</s:v>
      </s:c>
      <s:c r="K2771" s="11">
        <s:f>AVERAGE(E2762:E2771)</s:f>
        <s:v>15259.11025390625</s:v>
      </s:c>
      <s:c r="L2771" s="12">
        <s:f>IF(E2771&gt;K2771,1,IF(E2771&lt;K2771,0,L2770))</s:f>
        <s:v>0</s:v>
      </s:c>
    </s:row>
    <s:row r="2772">
      <s:c r="A2772" s="9" t="n">
        <s:v>40717</s:v>
      </s:c>
      <s:c r="B2772" s="10" t="n">
        <s:v>14339.7001953125</s:v>
      </s:c>
      <s:c r="C2772" s="10" t="n">
        <s:v>14776.7998046875</s:v>
      </s:c>
      <s:c r="D2772" s="10" t="n">
        <s:v>14154.5</s:v>
      </s:c>
      <s:c r="E2772" s="10" t="n">
        <s:v>14664</s:v>
      </s:c>
      <s:c r="F2772" s="6" t="n">
        <s:v>12102318080</s:v>
      </s:c>
      <s:c r="G2772" s="6" t="n">
        <s:v>145773297664</s:v>
      </s:c>
      <s:c r="H2772">
        <s:f>ROUND(((E2772-E2771)/E2771)*100,2)</s:f>
        <s:v>2.46</s:v>
      </s:c>
      <s:c r="I2772" t="n">
        <s:v>0</s:v>
      </s:c>
      <s:c r="J2772" t="n">
        <s:v>0</s:v>
      </s:c>
      <s:c r="K2772" s="11">
        <s:f>AVERAGE(E2763:E2772)</s:f>
        <s:v>15121.6302734375</s:v>
      </s:c>
      <s:c r="L2772" s="12">
        <s:f>IF(E2772&gt;K2772,1,IF(E2772&lt;K2772,0,L2771))</s:f>
        <s:v>0</s:v>
      </s:c>
    </s:row>
    <s:row r="2773">
      <s:c r="A2773" s="9" t="n">
        <s:v>40718</s:v>
      </s:c>
      <s:c r="B2773" s="10" t="n">
        <s:v>15433.2998046875</s:v>
      </s:c>
      <s:c r="C2773" s="10" t="n">
        <s:v>16116.2001953125</s:v>
      </s:c>
      <s:c r="D2773" s="10" t="n">
        <s:v>15332.2001953125</s:v>
      </s:c>
      <s:c r="E2773" s="10" t="n">
        <s:v>15864.7998046875</s:v>
      </s:c>
      <s:c r="F2773" s="6" t="n">
        <s:v>19691796480</s:v>
      </s:c>
      <s:c r="G2773" s="6" t="n">
        <s:v>240432005120</s:v>
      </s:c>
      <s:c r="H2773">
        <s:f>ROUND(((E2773-E2772)/E2772)*100,2)</s:f>
        <s:v>8.19</s:v>
      </s:c>
      <s:c r="I2773" t="n">
        <s:v>1</s:v>
      </s:c>
      <s:c r="J2773" t="n">
        <s:v>1</s:v>
      </s:c>
      <s:c r="K2773" s="11">
        <s:f>AVERAGE(E2764:E2773)</s:f>
        <s:v>15113.31025390625</s:v>
      </s:c>
      <s:c r="L2773" s="12">
        <s:f>IF(E2773&gt;K2773,1,IF(E2773&lt;K2773,0,L2772))</s:f>
        <s:v>1</s:v>
      </s:c>
    </s:row>
    <s:row r="2774">
      <s:c r="A2774" s="9" t="n">
        <s:v>40721</s:v>
      </s:c>
      <s:c r="B2774" s="10" t="n">
        <s:v>16317.1005859375</s:v>
      </s:c>
      <s:c r="C2774" s="10" t="n">
        <s:v>16721.900390625</s:v>
      </s:c>
      <s:c r="D2774" s="10" t="n">
        <s:v>16177</s:v>
      </s:c>
      <s:c r="E2774" s="10" t="n">
        <s:v>16503.201171875</s:v>
      </s:c>
      <s:c r="F2774" s="6" t="n">
        <s:v>16583400448</s:v>
      </s:c>
      <s:c r="G2774" s="6" t="n">
        <s:v>205182320640</s:v>
      </s:c>
      <s:c r="H2774">
        <s:f>ROUND(((E2774-E2773)/E2773)*100,2)</s:f>
        <s:v>4.02</s:v>
      </s:c>
      <s:c r="I2774" t="n">
        <s:v>1</s:v>
      </s:c>
      <s:c r="J2774" t="n">
        <s:v>1</s:v>
      </s:c>
      <s:c r="K2774" s="11">
        <s:f>AVERAGE(E2765:E2774)</s:f>
        <s:v>15198.2203125</s:v>
      </s:c>
      <s:c r="L2774" s="12">
        <s:f>IF(E2774&gt;K2774,1,IF(E2774&lt;K2774,0,L2773))</s:f>
        <s:v>1</s:v>
      </s:c>
    </s:row>
    <s:row r="2775">
      <s:c r="A2775" s="9" t="n">
        <s:v>40722</s:v>
      </s:c>
      <s:c r="B2775" s="10" t="n">
        <s:v>16649.201171875</s:v>
      </s:c>
      <s:c r="C2775" s="10" t="n">
        <s:v>16915.80078125</s:v>
      </s:c>
      <s:c r="D2775" s="10" t="n">
        <s:v>16402.599609375</s:v>
      </s:c>
      <s:c r="E2775" s="10" t="n">
        <s:v>16715.701171875</s:v>
      </s:c>
      <s:c r="F2775" s="6" t="n">
        <s:v>14167508992</s:v>
      </s:c>
      <s:c r="G2775" s="6" t="n">
        <s:v>178507710464</s:v>
      </s:c>
      <s:c r="H2775">
        <s:f>ROUND(((E2775-E2774)/E2774)*100,2)</s:f>
        <s:v>1.29</s:v>
      </s:c>
      <s:c r="I2775" t="n">
        <s:v>1</s:v>
      </s:c>
      <s:c r="J2775" t="n">
        <s:v>1</s:v>
      </s:c>
      <s:c r="K2775" s="11">
        <s:f>AVERAGE(E2766:E2775)</s:f>
        <s:v>15275.13037109375</s:v>
      </s:c>
      <s:c r="L2775" s="12">
        <s:f>IF(E2775&gt;K2775,1,IF(E2775&lt;K2775,0,L2774))</s:f>
        <s:v>1</s:v>
      </s:c>
    </s:row>
    <s:row r="2776">
      <s:c r="A2776" s="9" t="n">
        <s:v>40723</s:v>
      </s:c>
      <s:c r="B2776" s="10" t="n">
        <s:v>16994.099609375</s:v>
      </s:c>
      <s:c r="C2776" s="10" t="n">
        <s:v>17217.099609375</s:v>
      </s:c>
      <s:c r="D2776" s="10" t="n">
        <s:v>16665.701171875</s:v>
      </s:c>
      <s:c r="E2776" s="10" t="n">
        <s:v>16767.201171875</s:v>
      </s:c>
      <s:c r="F2776" s="6" t="n">
        <s:v>13982627840</s:v>
      </s:c>
      <s:c r="G2776" s="6" t="n">
        <s:v>169477390336</s:v>
      </s:c>
      <s:c r="H2776">
        <s:f>ROUND(((E2776-E2775)/E2775)*100,2)</s:f>
        <s:v>0.31</s:v>
      </s:c>
      <s:c r="I2776" t="n">
        <s:v>1</s:v>
      </s:c>
      <s:c r="J2776" t="n">
        <s:v>1</s:v>
      </s:c>
      <s:c r="K2776" s="11">
        <s:f>AVERAGE(E2767:E2776)</s:f>
        <s:v>15379.15048828125</s:v>
      </s:c>
      <s:c r="L2776" s="12">
        <s:f>IF(E2776&gt;K2776,1,IF(E2776&lt;K2776,0,L2775))</s:f>
        <s:v>1</s:v>
      </s:c>
    </s:row>
    <s:row r="2777">
      <s:c r="A2777" s="9" t="n">
        <s:v>40724</s:v>
      </s:c>
      <s:c r="B2777" s="10" t="n">
        <s:v>16924.80078125</s:v>
      </s:c>
      <s:c r="C2777" s="10" t="n">
        <s:v>17406.701171875</s:v>
      </s:c>
      <s:c r="D2777" s="10" t="n">
        <s:v>16844.201171875</s:v>
      </s:c>
      <s:c r="E2777" s="10" t="n">
        <s:v>17202.30078125</s:v>
      </s:c>
      <s:c r="F2777" s="6" t="n">
        <s:v>14643072000</s:v>
      </s:c>
      <s:c r="G2777" s="6" t="n">
        <s:v>178366185472</s:v>
      </s:c>
      <s:c r="H2777">
        <s:f>ROUND(((E2777-E2776)/E2776)*100,2)</s:f>
        <s:v>2.59</s:v>
      </s:c>
      <s:c r="I2777" t="n">
        <s:v>1</s:v>
      </s:c>
      <s:c r="J2777" t="n">
        <s:v>1</s:v>
      </s:c>
      <s:c r="K2777" s="11">
        <s:f>AVERAGE(E2768:E2777)</s:f>
        <s:v>15578.24052734375</s:v>
      </s:c>
      <s:c r="L2777" s="12">
        <s:f>IF(E2777&gt;K2777,1,IF(E2777&lt;K2777,0,L2776))</s:f>
        <s:v>1</s:v>
      </s:c>
    </s:row>
    <s:row r="2778">
      <s:c r="A2778" s="9" t="n">
        <s:v>40725</s:v>
      </s:c>
      <s:c r="B2778" s="10" t="n">
        <s:v>17441.099609375</s:v>
      </s:c>
      <s:c r="C2778" s="10" t="n">
        <s:v>17759.30078125</s:v>
      </s:c>
      <s:c r="D2778" s="10" t="n">
        <s:v>17252.80078125</s:v>
      </s:c>
      <s:c r="E2778" s="10" t="n">
        <s:v>17475.400390625</s:v>
      </s:c>
      <s:c r="F2778" s="6" t="n">
        <s:v>15079443456</s:v>
      </s:c>
      <s:c r="G2778" s="6" t="n">
        <s:v>186838810624</s:v>
      </s:c>
      <s:c r="H2778">
        <s:f>ROUND(((E2778-E2777)/E2777)*100,2)</s:f>
        <s:v>1.59</s:v>
      </s:c>
      <s:c r="I2778" t="n">
        <s:v>1</s:v>
      </s:c>
      <s:c r="J2778" t="n">
        <s:v>1</s:v>
      </s:c>
      <s:c r="K2778" s="11">
        <s:f>AVERAGE(E2769:E2778)</s:f>
        <s:v>15848.28056640625</s:v>
      </s:c>
      <s:c r="L2778" s="12">
        <s:f>IF(E2778&gt;K2778,1,IF(E2778&lt;K2778,0,L2777))</s:f>
        <s:v>1</s:v>
      </s:c>
    </s:row>
    <s:row r="2779">
      <s:c r="A2779" s="9" t="n">
        <s:v>40728</s:v>
      </s:c>
      <s:c r="B2779" s="10" t="n">
        <s:v>18175.80078125</s:v>
      </s:c>
      <s:c r="C2779" s="10" t="n">
        <s:v>18711.5</s:v>
      </s:c>
      <s:c r="D2779" s="10" t="n">
        <s:v>18073.201171875</s:v>
      </s:c>
      <s:c r="E2779" s="10" t="n">
        <s:v>18549.80078125</s:v>
      </s:c>
      <s:c r="F2779" s="6" t="n">
        <s:v>19780677632</s:v>
      </s:c>
      <s:c r="G2779" s="6" t="n">
        <s:v>248976441344</s:v>
      </s:c>
      <s:c r="H2779">
        <s:f>ROUND(((E2779-E2778)/E2778)*100,2)</s:f>
        <s:v>6.15</s:v>
      </s:c>
      <s:c r="I2779" t="n">
        <s:v>1</s:v>
      </s:c>
      <s:c r="J2779" t="n">
        <s:v>1</s:v>
      </s:c>
      <s:c r="K2779" s="11">
        <s:f>AVERAGE(E2770:E2779)</s:f>
        <s:v>16258.1505859375</s:v>
      </s:c>
      <s:c r="L2779" s="12">
        <s:f>IF(E2779&gt;K2779,1,IF(E2779&lt;K2779,0,L2778))</s:f>
        <s:v>1</s:v>
      </s:c>
    </s:row>
    <s:row r="2780">
      <s:c r="A2780" s="9" t="n">
        <s:v>40729</s:v>
      </s:c>
      <s:c r="B2780" s="10" t="n">
        <s:v>18982.30078125</s:v>
      </s:c>
      <s:c r="C2780" s="10" t="n">
        <s:v>19319.900390625</s:v>
      </s:c>
      <s:c r="D2780" s="10" t="n">
        <s:v>18748.400390625</s:v>
      </s:c>
      <s:c r="E2780" s="10" t="n">
        <s:v>19092</s:v>
      </s:c>
      <s:c r="F2780" s="6" t="n">
        <s:v>18302386176</s:v>
      </s:c>
      <s:c r="G2780" s="6" t="n">
        <s:v>230350503936</s:v>
      </s:c>
      <s:c r="H2780">
        <s:f>ROUND(((E2780-E2779)/E2779)*100,2)</s:f>
        <s:v>2.92</s:v>
      </s:c>
      <s:c r="I2780" t="n">
        <s:v>1</s:v>
      </s:c>
      <s:c r="J2780" t="n">
        <s:v>1</s:v>
      </s:c>
      <s:c r="K2780" s="11">
        <s:f>AVERAGE(E2771:E2780)</s:f>
        <s:v>16714.69052734375</s:v>
      </s:c>
      <s:c r="L2780" s="12">
        <s:f>IF(E2780&gt;K2780,1,IF(E2780&lt;K2780,0,L2779))</s:f>
        <s:v>1</s:v>
      </s:c>
    </s:row>
    <s:row r="2781">
      <s:c r="A2781" s="9" t="n">
        <s:v>40730</s:v>
      </s:c>
      <s:c r="B2781" s="10" t="n">
        <s:v>19276.099609375</s:v>
      </s:c>
      <s:c r="C2781" s="10" t="n">
        <s:v>19580.900390625</s:v>
      </s:c>
      <s:c r="D2781" s="10" t="n">
        <s:v>18981.30078125</s:v>
      </s:c>
      <s:c r="E2781" s="10" t="n">
        <s:v>19366.5</s:v>
      </s:c>
      <s:c r="F2781" s="6" t="n">
        <s:v>17028073472</s:v>
      </s:c>
      <s:c r="G2781" s="6" t="n">
        <s:v>217452789760</s:v>
      </s:c>
      <s:c r="H2781">
        <s:f>ROUND(((E2781-E2780)/E2780)*100,2)</s:f>
        <s:v>1.44</s:v>
      </s:c>
      <s:c r="I2781" t="n">
        <s:v>1</s:v>
      </s:c>
      <s:c r="J2781" t="n">
        <s:v>1</s:v>
      </s:c>
      <s:c r="K2781" s="11">
        <s:f>AVERAGE(E2772:E2781)</s:f>
        <s:v>17220.09052734375</s:v>
      </s:c>
      <s:c r="L2781" s="12">
        <s:f>IF(E2781&gt;K2781,1,IF(E2781&lt;K2781,0,L2780))</s:f>
        <s:v>1</s:v>
      </s:c>
    </s:row>
    <s:row r="2782">
      <s:c r="A2782" s="9" t="n">
        <s:v>40731</s:v>
      </s:c>
      <s:c r="B2782" s="10" t="n">
        <s:v>19867.80078125</s:v>
      </s:c>
      <s:c r="C2782" s="10" t="n">
        <s:v>20269.599609375</s:v>
      </s:c>
      <s:c r="D2782" s="10" t="n">
        <s:v>19595.599609375</s:v>
      </s:c>
      <s:c r="E2782" s="10" t="n">
        <s:v>19802.900390625</s:v>
      </s:c>
      <s:c r="F2782" s="6" t="n">
        <s:v>19282608128</s:v>
      </s:c>
      <s:c r="G2782" s="6" t="n">
        <s:v>253882335232</s:v>
      </s:c>
      <s:c r="H2782">
        <s:f>ROUND(((E2782-E2781)/E2781)*100,2)</s:f>
        <s:v>2.25</s:v>
      </s:c>
      <s:c r="I2782" t="n">
        <s:v>1</s:v>
      </s:c>
      <s:c r="J2782" t="n">
        <s:v>1</s:v>
      </s:c>
      <s:c r="K2782" s="11">
        <s:f>AVERAGE(E2773:E2782)</s:f>
        <s:v>17733.98056640625</s:v>
      </s:c>
      <s:c r="L2782" s="12">
        <s:f>IF(E2782&gt;K2782,1,IF(E2782&lt;K2782,0,L2781))</s:f>
        <s:v>1</s:v>
      </s:c>
    </s:row>
    <s:row r="2783">
      <s:c r="A2783" s="9" t="n">
        <s:v>40732</s:v>
      </s:c>
      <s:c r="B2783" s="10" t="n">
        <s:v>19704.099609375</s:v>
      </s:c>
      <s:c r="C2783" s="10" t="n">
        <s:v>20006.099609375</s:v>
      </s:c>
      <s:c r="D2783" s="10" t="n">
        <s:v>19425.201171875</s:v>
      </s:c>
      <s:c r="E2783" s="10" t="n">
        <s:v>19717.400390625</s:v>
      </s:c>
      <s:c r="F2783" s="6" t="n">
        <s:v>14304296960</s:v>
      </s:c>
      <s:c r="G2783" s="6" t="n">
        <s:v>184532205568</s:v>
      </s:c>
      <s:c r="H2783">
        <s:f>ROUND(((E2783-E2782)/E2782)*100,2)</s:f>
        <s:v>-0.43</s:v>
      </s:c>
      <s:c r="I2783" t="n">
        <s:v>1</s:v>
      </s:c>
      <s:c r="J2783" t="n">
        <s:v>1</s:v>
      </s:c>
      <s:c r="K2783" s="11">
        <s:f>AVERAGE(E2774:E2783)</s:f>
        <s:v>18119.240625</s:v>
      </s:c>
      <s:c r="L2783" s="12">
        <s:f>IF(E2783&gt;K2783,1,IF(E2783&lt;K2783,0,L2782))</s:f>
        <s:v>1</s:v>
      </s:c>
    </s:row>
    <s:row r="2784">
      <s:c r="A2784" s="9" t="n">
        <s:v>40735</s:v>
      </s:c>
      <s:c r="B2784" s="10" t="n">
        <s:v>19584.599609375</s:v>
      </s:c>
      <s:c r="C2784" s="10" t="n">
        <s:v>19986.900390625</s:v>
      </s:c>
      <s:c r="D2784" s="10" t="n">
        <s:v>19382.80078125</s:v>
      </s:c>
      <s:c r="E2784" s="10" t="n">
        <s:v>19784.900390625</s:v>
      </s:c>
      <s:c r="F2784" s="6" t="n">
        <s:v>14330458112</s:v>
      </s:c>
      <s:c r="G2784" s="6" t="n">
        <s:v>184755945472</s:v>
      </s:c>
      <s:c r="H2784">
        <s:f>ROUND(((E2784-E2783)/E2783)*100,2)</s:f>
        <s:v>0.34</s:v>
      </s:c>
      <s:c r="I2784" t="n">
        <s:v>1</s:v>
      </s:c>
      <s:c r="J2784" t="n">
        <s:v>1</s:v>
      </s:c>
      <s:c r="K2784" s="11">
        <s:f>AVERAGE(E2775:E2784)</s:f>
        <s:v>18447.410546875</s:v>
      </s:c>
      <s:c r="L2784" s="12">
        <s:f>IF(E2784&gt;K2784,1,IF(E2784&lt;K2784,0,L2783))</s:f>
        <s:v>1</s:v>
      </s:c>
    </s:row>
    <s:row r="2785">
      <s:c r="A2785" s="9" t="n">
        <s:v>40736</s:v>
      </s:c>
      <s:c r="B2785" s="10" t="n">
        <s:v>19730.099609375</s:v>
      </s:c>
      <s:c r="C2785" s="10" t="n">
        <s:v>20003.201171875</s:v>
      </s:c>
      <s:c r="D2785" s="10" t="n">
        <s:v>19371.201171875</s:v>
      </s:c>
      <s:c r="E2785" s="10" t="n">
        <s:v>19579.099609375</s:v>
      </s:c>
      <s:c r="F2785" s="6" t="n">
        <s:v>16335448064</s:v>
      </s:c>
      <s:c r="G2785" s="6" t="n">
        <s:v>206909128704</s:v>
      </s:c>
      <s:c r="H2785">
        <s:f>ROUND(((E2785-E2784)/E2784)*100,2)</s:f>
        <s:v>-1.04</s:v>
      </s:c>
      <s:c r="I2785" t="n">
        <s:v>1</s:v>
      </s:c>
      <s:c r="J2785" t="n">
        <s:v>1</s:v>
      </s:c>
      <s:c r="K2785" s="11">
        <s:f>AVERAGE(E2776:E2785)</s:f>
        <s:v>18733.750390625</s:v>
      </s:c>
      <s:c r="L2785" s="12">
        <s:f>IF(E2785&gt;K2785,1,IF(E2785&lt;K2785,0,L2784))</s:f>
        <s:v>1</s:v>
      </s:c>
    </s:row>
    <s:row r="2786">
      <s:c r="A2786" s="9" t="n">
        <s:v>40737</s:v>
      </s:c>
      <s:c r="B2786" s="10" t="n">
        <s:v>19664.099609375</s:v>
      </s:c>
      <s:c r="C2786" s="10" t="n">
        <s:v>20203.599609375</s:v>
      </s:c>
      <s:c r="D2786" s="10" t="n">
        <s:v>19579.400390625</s:v>
      </s:c>
      <s:c r="E2786" s="10" t="n">
        <s:v>20059.80078125</s:v>
      </s:c>
      <s:c r="F2786" s="6" t="n">
        <s:v>15360129024</s:v>
      </s:c>
      <s:c r="G2786" s="6" t="n">
        <s:v>199961329664</s:v>
      </s:c>
      <s:c r="H2786">
        <s:f>ROUND(((E2786-E2785)/E2785)*100,2)</s:f>
        <s:v>2.46</s:v>
      </s:c>
      <s:c r="I2786" t="n">
        <s:v>1</s:v>
      </s:c>
      <s:c r="J2786" t="n">
        <s:v>1</s:v>
      </s:c>
      <s:c r="K2786" s="11">
        <s:f>AVERAGE(E2777:E2786)</s:f>
        <s:v>19063.0103515625</s:v>
      </s:c>
      <s:c r="L2786" s="12">
        <s:f>IF(E2786&gt;K2786,1,IF(E2786&lt;K2786,0,L2785))</s:f>
        <s:v>1</s:v>
      </s:c>
    </s:row>
    <s:row r="2787">
      <s:c r="A2787" s="9" t="n">
        <s:v>40738</s:v>
      </s:c>
      <s:c r="B2787" s="10" t="n">
        <s:v>20374.900390625</s:v>
      </s:c>
      <s:c r="C2787" s="10" t="n">
        <s:v>20753.400390625</s:v>
      </s:c>
      <s:c r="D2787" s="10" t="n">
        <s:v>20131.5</s:v>
      </s:c>
      <s:c r="E2787" s="10" t="n">
        <s:v>20496.201171875</s:v>
      </s:c>
      <s:c r="F2787" s="6" t="n">
        <s:v>17625128960</s:v>
      </s:c>
      <s:c r="G2787" s="6" t="n">
        <s:v>235040800768</s:v>
      </s:c>
      <s:c r="H2787">
        <s:f>ROUND(((E2787-E2786)/E2786)*100,2)</s:f>
        <s:v>2.18</s:v>
      </s:c>
      <s:c r="I2787" t="n">
        <s:v>1</s:v>
      </s:c>
      <s:c r="J2787" t="n">
        <s:v>1</s:v>
      </s:c>
      <s:c r="K2787" s="11">
        <s:f>AVERAGE(E2778:E2787)</s:f>
        <s:v>19392.400390625</s:v>
      </s:c>
      <s:c r="L2787" s="12">
        <s:f>IF(E2787&gt;K2787,1,IF(E2787&lt;K2787,0,L2786))</s:f>
        <s:v>1</s:v>
      </s:c>
    </s:row>
    <s:row r="2788">
      <s:c r="A2788" s="9" t="n">
        <s:v>40739</s:v>
      </s:c>
      <s:c r="B2788" s="10" t="n">
        <s:v>20785.701171875</s:v>
      </s:c>
      <s:c r="C2788" s="10" t="n">
        <s:v>21218.201171875</s:v>
      </s:c>
      <s:c r="D2788" s="10" t="n">
        <s:v>20554.599609375</s:v>
      </s:c>
      <s:c r="E2788" s="10" t="n">
        <s:v>20967.80078125</s:v>
      </s:c>
      <s:c r="F2788" s="6" t="n">
        <s:v>18603282432</s:v>
      </s:c>
      <s:c r="G2788" s="6" t="n">
        <s:v>246903324672</s:v>
      </s:c>
      <s:c r="H2788">
        <s:f>ROUND(((E2788-E2787)/E2787)*100,2)</s:f>
        <s:v>2.3</s:v>
      </s:c>
      <s:c r="I2788" t="n">
        <s:v>1</s:v>
      </s:c>
      <s:c r="J2788" t="n">
        <s:v>1</s:v>
      </s:c>
      <s:c r="K2788" s="11">
        <s:f>AVERAGE(E2779:E2788)</s:f>
        <s:v>19741.6404296875</s:v>
      </s:c>
      <s:c r="L2788" s="12">
        <s:f>IF(E2788&gt;K2788,1,IF(E2788&lt;K2788,0,L2787))</s:f>
        <s:v>1</s:v>
      </s:c>
    </s:row>
    <s:row r="2789">
      <s:c r="A2789" s="9" t="n">
        <s:v>40742</s:v>
      </s:c>
      <s:c r="B2789" s="10" t="n">
        <s:v>21295.599609375</s:v>
      </s:c>
      <s:c r="C2789" s="10" t="n">
        <s:v>21646.400390625</s:v>
      </s:c>
      <s:c r="D2789" s="10" t="n">
        <s:v>20983.701171875</s:v>
      </s:c>
      <s:c r="E2789" s="10" t="n">
        <s:v>21260</s:v>
      </s:c>
      <s:c r="F2789" s="6" t="n">
        <s:v>17811587072</s:v>
      </s:c>
      <s:c r="G2789" s="6" t="n">
        <s:v>235026087936</s:v>
      </s:c>
      <s:c r="H2789">
        <s:f>ROUND(((E2789-E2788)/E2788)*100,2)</s:f>
        <s:v>1.39</s:v>
      </s:c>
      <s:c r="I2789" t="n">
        <s:v>1</s:v>
      </s:c>
      <s:c r="J2789" t="n">
        <s:v>1</s:v>
      </s:c>
      <s:c r="K2789" s="11">
        <s:f>AVERAGE(E2780:E2789)</s:f>
        <s:v>20012.6603515625</s:v>
      </s:c>
      <s:c r="L2789" s="12">
        <s:f>IF(E2789&gt;K2789,1,IF(E2789&lt;K2789,0,L2788))</s:f>
        <s:v>1</s:v>
      </s:c>
    </s:row>
    <s:row r="2790">
      <s:c r="A2790" s="9" t="n">
        <s:v>40743</s:v>
      </s:c>
      <s:c r="B2790" s="10" t="n">
        <s:v>21112.599609375</s:v>
      </s:c>
      <s:c r="C2790" s="10" t="n">
        <s:v>21381.80078125</s:v>
      </s:c>
      <s:c r="D2790" s="10" t="n">
        <s:v>20745.30078125</s:v>
      </s:c>
      <s:c r="E2790" s="10" t="n">
        <s:v>21019.201171875</s:v>
      </s:c>
      <s:c r="F2790" s="6" t="n">
        <s:v>15358530560</s:v>
      </s:c>
      <s:c r="G2790" s="6" t="n">
        <s:v>201635004416</s:v>
      </s:c>
      <s:c r="H2790">
        <s:f>ROUND(((E2790-E2789)/E2789)*100,2)</s:f>
        <s:v>-1.13</s:v>
      </s:c>
      <s:c r="I2790" t="n">
        <s:v>1</s:v>
      </s:c>
      <s:c r="J2790" t="n">
        <s:v>1</s:v>
      </s:c>
      <s:c r="K2790" s="11">
        <s:f>AVERAGE(E2781:E2790)</s:f>
        <s:v>20205.38046875</s:v>
      </s:c>
      <s:c r="L2790" s="12">
        <s:f>IF(E2790&gt;K2790,1,IF(E2790&lt;K2790,0,L2789))</s:f>
        <s:v>1</s:v>
      </s:c>
    </s:row>
    <s:row r="2791">
      <s:c r="A2791" s="9" t="n">
        <s:v>40744</s:v>
      </s:c>
      <s:c r="B2791" s="10" t="n">
        <s:v>20926.5</s:v>
      </s:c>
      <s:c r="C2791" s="10" t="n">
        <s:v>21173.701171875</s:v>
      </s:c>
      <s:c r="D2791" s="10" t="n">
        <s:v>20525</s:v>
      </s:c>
      <s:c r="E2791" s="10" t="n">
        <s:v>20823.099609375</s:v>
      </s:c>
      <s:c r="F2791" s="6" t="n">
        <s:v>13928546304</s:v>
      </s:c>
      <s:c r="G2791" s="6" t="n">
        <s:v>181593751552</s:v>
      </s:c>
      <s:c r="H2791">
        <s:f>ROUND(((E2791-E2790)/E2790)*100,2)</s:f>
        <s:v>-0.93</s:v>
      </s:c>
      <s:c r="I2791" t="n">
        <s:v>1</s:v>
      </s:c>
      <s:c r="J2791" t="n">
        <s:v>1</s:v>
      </s:c>
      <s:c r="K2791" s="11">
        <s:f>AVERAGE(E2782:E2791)</s:f>
        <s:v>20351.0404296875</s:v>
      </s:c>
      <s:c r="L2791" s="12">
        <s:f>IF(E2791&gt;K2791,1,IF(E2791&lt;K2791,0,L2790))</s:f>
        <s:v>1</s:v>
      </s:c>
    </s:row>
    <s:row r="2792">
      <s:c r="A2792" s="9" t="n">
        <s:v>40745</s:v>
      </s:c>
      <s:c r="B2792" s="10" t="n">
        <s:v>20604.80078125</s:v>
      </s:c>
      <s:c r="C2792" s="10" t="n">
        <s:v>20824.701171875</s:v>
      </s:c>
      <s:c r="D2792" s="10" t="n">
        <s:v>20181.5</s:v>
      </s:c>
      <s:c r="E2792" s="10" t="n">
        <s:v>20341.5</s:v>
      </s:c>
      <s:c r="F2792" s="6" t="n">
        <s:v>13572832256</s:v>
      </s:c>
      <s:c r="G2792" s="6" t="n">
        <s:v>175853977600</s:v>
      </s:c>
      <s:c r="H2792">
        <s:f>ROUND(((E2792-E2791)/E2791)*100,2)</s:f>
        <s:v>-2.31</s:v>
      </s:c>
      <s:c r="I2792" t="n">
        <s:v>0</s:v>
      </s:c>
      <s:c r="J2792" t="n">
        <s:v>0</s:v>
      </s:c>
      <s:c r="K2792" s="11">
        <s:f>AVERAGE(E2783:E2792)</s:f>
        <s:v>20404.900390625</s:v>
      </s:c>
      <s:c r="L2792" s="12">
        <s:f>IF(E2792&gt;K2792,1,IF(E2792&lt;K2792,0,L2791))</s:f>
        <s:v>0</s:v>
      </s:c>
    </s:row>
    <s:row r="2793">
      <s:c r="A2793" s="9" t="n">
        <s:v>40746</s:v>
      </s:c>
      <s:c r="B2793" s="10" t="n">
        <s:v>20050.599609375</s:v>
      </s:c>
      <s:c r="C2793" s="10" t="n">
        <s:v>20365.701171875</s:v>
      </s:c>
      <s:c r="D2793" s="10" t="n">
        <s:v>19844.400390625</s:v>
      </s:c>
      <s:c r="E2793" s="10" t="n">
        <s:v>20095</s:v>
      </s:c>
      <s:c r="F2793" s="6" t="n">
        <s:v>11881724928</s:v>
      </s:c>
      <s:c r="G2793" s="6" t="n">
        <s:v>155993423872</s:v>
      </s:c>
      <s:c r="H2793">
        <s:f>ROUND(((E2793-E2792)/E2792)*100,2)</s:f>
        <s:v>-1.21</s:v>
      </s:c>
      <s:c r="I2793" t="n">
        <s:v>0</s:v>
      </s:c>
      <s:c r="J2793" t="n">
        <s:v>0</s:v>
      </s:c>
      <s:c r="K2793" s="11">
        <s:f>AVERAGE(E2784:E2793)</s:f>
        <s:v>20442.6603515625</s:v>
      </s:c>
      <s:c r="L2793" s="12">
        <s:f>IF(E2793&gt;K2793,1,IF(E2793&lt;K2793,0,L2792))</s:f>
        <s:v>0</s:v>
      </s:c>
    </s:row>
    <s:row r="2794">
      <s:c r="A2794" s="9" t="n">
        <s:v>40749</s:v>
      </s:c>
      <s:c r="B2794" s="10" t="n">
        <s:v>20209.599609375</s:v>
      </s:c>
      <s:c r="C2794" s="10" t="n">
        <s:v>20412.30078125</s:v>
      </s:c>
      <s:c r="D2794" s="10" t="n">
        <s:v>19326</s:v>
      </s:c>
      <s:c r="E2794" s="10" t="n">
        <s:v>19518</s:v>
      </s:c>
      <s:c r="F2794" s="6" t="n">
        <s:v>17651161088</s:v>
      </s:c>
      <s:c r="G2794" s="6" t="n">
        <s:v>215390912512</s:v>
      </s:c>
      <s:c r="H2794">
        <s:f>ROUND(((E2794-E2793)/E2793)*100,2)</s:f>
        <s:v>-2.87</s:v>
      </s:c>
      <s:c r="I2794" t="n">
        <s:v>0</s:v>
      </s:c>
      <s:c r="J2794" t="n">
        <s:v>0</s:v>
      </s:c>
      <s:c r="K2794" s="11">
        <s:f>AVERAGE(E2785:E2794)</s:f>
        <s:v>20415.9703125</s:v>
      </s:c>
      <s:c r="L2794" s="12">
        <s:f>IF(E2794&gt;K2794,1,IF(E2794&lt;K2794,0,L2793))</s:f>
        <s:v>0</s:v>
      </s:c>
    </s:row>
    <s:row r="2795">
      <s:c r="A2795" s="9" t="n">
        <s:v>40750</s:v>
      </s:c>
      <s:c r="B2795" s="10" t="n">
        <s:v>19109.701171875</s:v>
      </s:c>
      <s:c r="C2795" s="10" t="n">
        <s:v>19446.099609375</s:v>
      </s:c>
      <s:c r="D2795" s="10" t="n">
        <s:v>18835.599609375</s:v>
      </s:c>
      <s:c r="E2795" s="10" t="n">
        <s:v>19246.5</s:v>
      </s:c>
      <s:c r="F2795" s="6" t="n">
        <s:v>11649234944</s:v>
      </s:c>
      <s:c r="G2795" s="6" t="n">
        <s:v>142032732160</s:v>
      </s:c>
      <s:c r="H2795">
        <s:f>ROUND(((E2795-E2794)/E2794)*100,2)</s:f>
        <s:v>-1.39</s:v>
      </s:c>
      <s:c r="I2795" t="n">
        <s:v>0</s:v>
      </s:c>
      <s:c r="J2795" t="n">
        <s:v>0</s:v>
      </s:c>
      <s:c r="K2795" s="11">
        <s:f>AVERAGE(E2786:E2795)</s:f>
        <s:v>20382.7103515625</s:v>
      </s:c>
      <s:c r="L2795" s="12">
        <s:f>IF(E2795&gt;K2795,1,IF(E2795&lt;K2795,0,L2794))</s:f>
        <s:v>0</s:v>
      </s:c>
    </s:row>
    <s:row r="2796">
      <s:c r="A2796" s="9" t="n">
        <s:v>40751</s:v>
      </s:c>
      <s:c r="B2796" s="10" t="n">
        <s:v>19004.701171875</s:v>
      </s:c>
      <s:c r="C2796" s="10" t="n">
        <s:v>19530.80078125</s:v>
      </s:c>
      <s:c r="D2796" s="10" t="n">
        <s:v>18809.900390625</s:v>
      </s:c>
      <s:c r="E2796" s="10" t="n">
        <s:v>19376.5</s:v>
      </s:c>
      <s:c r="F2796" s="6" t="n">
        <s:v>13034824704</s:v>
      </s:c>
      <s:c r="G2796" s="6" t="n">
        <s:v>167379386368</s:v>
      </s:c>
      <s:c r="H2796">
        <s:f>ROUND(((E2796-E2795)/E2795)*100,2)</s:f>
        <s:v>0.68</s:v>
      </s:c>
      <s:c r="I2796" t="n">
        <s:v>0</s:v>
      </s:c>
      <s:c r="J2796" t="n">
        <s:v>0</s:v>
      </s:c>
      <s:c r="K2796" s="11">
        <s:f>AVERAGE(E2787:E2796)</s:f>
        <s:v>20314.3802734375</s:v>
      </s:c>
      <s:c r="L2796" s="12">
        <s:f>IF(E2796&gt;K2796,1,IF(E2796&lt;K2796,0,L2795))</s:f>
        <s:v>0</s:v>
      </s:c>
    </s:row>
    <s:row r="2797">
      <s:c r="A2797" s="9" t="n">
        <s:v>40752</s:v>
      </s:c>
      <s:c r="B2797" s="10" t="n">
        <s:v>19063.701171875</s:v>
      </s:c>
      <s:c r="C2797" s="10" t="n">
        <s:v>19402.201171875</s:v>
      </s:c>
      <s:c r="D2797" s="10" t="n">
        <s:v>18780.400390625</s:v>
      </s:c>
      <s:c r="E2797" s="10" t="n">
        <s:v>19156.900390625</s:v>
      </s:c>
      <s:c r="F2797" s="6" t="n">
        <s:v>12845626368</s:v>
      </s:c>
      <s:c r="G2797" s="6" t="n">
        <s:v>168408743936</s:v>
      </s:c>
      <s:c r="H2797">
        <s:f>ROUND(((E2797-E2796)/E2796)*100,2)</s:f>
        <s:v>-1.13</s:v>
      </s:c>
      <s:c r="I2797" t="n">
        <s:v>0</s:v>
      </s:c>
      <s:c r="J2797" t="n">
        <s:v>0</s:v>
      </s:c>
      <s:c r="K2797" s="11">
        <s:f>AVERAGE(E2788:E2797)</s:f>
        <s:v>20180.4501953125</s:v>
      </s:c>
      <s:c r="L2797" s="12">
        <s:f>IF(E2797&gt;K2797,1,IF(E2797&lt;K2797,0,L2796))</s:f>
        <s:v>0</s:v>
      </s:c>
    </s:row>
    <s:row r="2798">
      <s:c r="A2798" s="9" t="n">
        <s:v>40753</s:v>
      </s:c>
      <s:c r="B2798" s="10" t="n">
        <s:v>18897.30078125</s:v>
      </s:c>
      <s:c r="C2798" s="10" t="n">
        <s:v>19176.30078125</s:v>
      </s:c>
      <s:c r="D2798" s="10" t="n">
        <s:v>18519</s:v>
      </s:c>
      <s:c r="E2798" s="10" t="n">
        <s:v>18717.599609375</s:v>
      </s:c>
      <s:c r="F2798" s="6" t="n">
        <s:v>12129767424</s:v>
      </s:c>
      <s:c r="G2798" s="6" t="n">
        <s:v>153866551296</s:v>
      </s:c>
      <s:c r="H2798">
        <s:f>ROUND(((E2798-E2797)/E2797)*100,2)</s:f>
        <s:v>-2.29</s:v>
      </s:c>
      <s:c r="I2798" t="n">
        <s:v>0</s:v>
      </s:c>
      <s:c r="J2798" t="n">
        <s:v>0</s:v>
      </s:c>
      <s:c r="K2798" s="11">
        <s:f>AVERAGE(E2789:E2798)</s:f>
        <s:v>19955.430078125</s:v>
      </s:c>
      <s:c r="L2798" s="12">
        <s:f>IF(E2798&gt;K2798,1,IF(E2798&lt;K2798,0,L2797))</s:f>
        <s:v>0</s:v>
      </s:c>
    </s:row>
    <s:row r="2799">
      <s:c r="A2799" s="9" t="n">
        <s:v>40756</s:v>
      </s:c>
      <s:c r="B2799" s="10" t="n">
        <s:v>18257.30078125</s:v>
      </s:c>
      <s:c r="C2799" s="10" t="n">
        <s:v>18612.400390625</s:v>
      </s:c>
      <s:c r="D2799" s="10" t="n">
        <s:v>18061.599609375</s:v>
      </s:c>
      <s:c r="E2799" s="10" t="n">
        <s:v>18380.599609375</s:v>
      </s:c>
      <s:c r="F2799" s="6" t="n">
        <s:v>9827101696</s:v>
      </s:c>
      <s:c r="G2799" s="6" t="n">
        <s:v>128200818688</s:v>
      </s:c>
      <s:c r="H2799">
        <s:f>ROUND(((E2799-E2798)/E2798)*100,2)</s:f>
        <s:v>-1.8</s:v>
      </s:c>
      <s:c r="I2799" t="n">
        <s:v>0</s:v>
      </s:c>
      <s:c r="J2799" t="n">
        <s:v>0</s:v>
      </s:c>
      <s:c r="K2799" s="11">
        <s:f>AVERAGE(E2790:E2799)</s:f>
        <s:v>19667.4900390625</s:v>
      </s:c>
      <s:c r="L2799" s="12">
        <s:f>IF(E2799&gt;K2799,1,IF(E2799&lt;K2799,0,L2798))</s:f>
        <s:v>0</s:v>
      </s:c>
    </s:row>
    <s:row r="2800">
      <s:c r="A2800" s="9" t="n">
        <s:v>40757</s:v>
      </s:c>
      <s:c r="B2800" s="10" t="n">
        <s:v>18081.099609375</s:v>
      </s:c>
      <s:c r="C2800" s="10" t="n">
        <s:v>18280.099609375</s:v>
      </s:c>
      <s:c r="D2800" s="10" t="n">
        <s:v>17638.5</s:v>
      </s:c>
      <s:c r="E2800" s="10" t="n">
        <s:v>18070</s:v>
      </s:c>
      <s:c r="F2800" s="6" t="n">
        <s:v>11663729664</s:v>
      </s:c>
      <s:c r="G2800" s="6" t="n">
        <s:v>149789753344</s:v>
      </s:c>
      <s:c r="H2800">
        <s:f>ROUND(((E2800-E2799)/E2799)*100,2)</s:f>
        <s:v>-1.69</s:v>
      </s:c>
      <s:c r="I2800" t="n">
        <s:v>0</s:v>
      </s:c>
      <s:c r="J2800" t="n">
        <s:v>0</s:v>
      </s:c>
      <s:c r="K2800" s="11">
        <s:f>AVERAGE(E2791:E2800)</s:f>
        <s:v>19372.569921875</s:v>
      </s:c>
      <s:c r="L2800" s="12">
        <s:f>IF(E2800&gt;K2800,1,IF(E2800&lt;K2800,0,L2799))</s:f>
        <s:v>0</s:v>
      </s:c>
    </s:row>
    <s:row r="2801">
      <s:c r="A2801" s="9" t="n">
        <s:v>40758</s:v>
      </s:c>
      <s:c r="B2801" s="10" t="n">
        <s:v>17707.900390625</s:v>
      </s:c>
      <s:c r="C2801" s="10" t="n">
        <s:v>18165.80078125</s:v>
      </s:c>
      <s:c r="D2801" s="10" t="n">
        <s:v>17562.099609375</s:v>
      </s:c>
      <s:c r="E2801" s="10" t="n">
        <s:v>17928.599609375</s:v>
      </s:c>
      <s:c r="F2801" s="6" t="n">
        <s:v>11083201536</s:v>
      </s:c>
      <s:c r="G2801" s="6" t="n">
        <s:v>148639367168</s:v>
      </s:c>
      <s:c r="H2801">
        <s:f>ROUND(((E2801-E2800)/E2800)*100,2)</s:f>
        <s:v>-0.78</s:v>
      </s:c>
      <s:c r="I2801" t="n">
        <s:v>0</s:v>
      </s:c>
      <s:c r="J2801" t="n">
        <s:v>0</s:v>
      </s:c>
      <s:c r="K2801" s="11">
        <s:f>AVERAGE(E2792:E2801)</s:f>
        <s:v>19083.119921875</s:v>
      </s:c>
      <s:c r="L2801" s="12">
        <s:f>IF(E2801&gt;K2801,1,IF(E2801&lt;K2801,0,L2800))</s:f>
        <s:v>0</s:v>
      </s:c>
    </s:row>
    <s:row r="2802">
      <s:c r="A2802" s="9" t="n">
        <s:v>40759</s:v>
      </s:c>
      <s:c r="B2802" s="10" t="n">
        <s:v>17641.201171875</s:v>
      </s:c>
      <s:c r="C2802" s="10" t="n">
        <s:v>17944.900390625</s:v>
      </s:c>
      <s:c r="D2802" s="10" t="n">
        <s:v>17468.701171875</s:v>
      </s:c>
      <s:c r="E2802" s="10" t="n">
        <s:v>17671.80078125</s:v>
      </s:c>
      <s:c r="F2802" s="6" t="n">
        <s:v>10335447040</s:v>
      </s:c>
      <s:c r="G2802" s="6" t="n">
        <s:v>136871026688</s:v>
      </s:c>
      <s:c r="H2802">
        <s:f>ROUND(((E2802-E2801)/E2801)*100,2)</s:f>
        <s:v>-1.43</s:v>
      </s:c>
      <s:c r="I2802" t="n">
        <s:v>0</s:v>
      </s:c>
      <s:c r="J2802" t="n">
        <s:v>0</s:v>
      </s:c>
      <s:c r="K2802" s="11">
        <s:f>AVERAGE(E2793:E2802)</s:f>
        <s:v>18816.15</s:v>
      </s:c>
      <s:c r="L2802" s="12">
        <s:f>IF(E2802&gt;K2802,1,IF(E2802&lt;K2802,0,L2801))</s:f>
        <s:v>0</s:v>
      </s:c>
    </s:row>
    <s:row r="2803">
      <s:c r="A2803" s="9" t="n">
        <s:v>40760</s:v>
      </s:c>
      <s:c r="B2803" s="10" t="n">
        <s:v>17126.30078125</s:v>
      </s:c>
      <s:c r="C2803" s="10" t="n">
        <s:v>17586.099609375</s:v>
      </s:c>
      <s:c r="D2803" s="10" t="n">
        <s:v>16888</s:v>
      </s:c>
      <s:c r="E2803" s="10" t="n">
        <s:v>17303.201171875</s:v>
      </s:c>
      <s:c r="F2803" s="6" t="n">
        <s:v>13076435968</s:v>
      </s:c>
      <s:c r="G2803" s="6" t="n">
        <s:v>165975539712</s:v>
      </s:c>
      <s:c r="H2803">
        <s:f>ROUND(((E2803-E2802)/E2802)*100,2)</s:f>
        <s:v>-2.09</s:v>
      </s:c>
      <s:c r="I2803" t="n">
        <s:v>0</s:v>
      </s:c>
      <s:c r="J2803" t="n">
        <s:v>0</s:v>
      </s:c>
      <s:c r="K2803" s="11">
        <s:f>AVERAGE(E2794:E2803)</s:f>
        <s:v>18536.9701171875</s:v>
      </s:c>
      <s:c r="L2803" s="12">
        <s:f>IF(E2803&gt;K2803,1,IF(E2803&lt;K2803,0,L2802))</s:f>
        <s:v>0</s:v>
      </s:c>
    </s:row>
    <s:row r="2804">
      <s:c r="A2804" s="9" t="n">
        <s:v>40763</s:v>
      </s:c>
      <s:c r="B2804" s="10" t="n">
        <s:v>17523.701171875</s:v>
      </s:c>
      <s:c r="C2804" s="10" t="n">
        <s:v>17805.599609375</s:v>
      </s:c>
      <s:c r="D2804" s="10" t="n">
        <s:v>16506</s:v>
      </s:c>
      <s:c r="E2804" s="10" t="n">
        <s:v>16957.5</s:v>
      </s:c>
      <s:c r="F2804" s="6" t="n">
        <s:v>17647806464</s:v>
      </s:c>
      <s:c r="G2804" s="6" t="n">
        <s:v>211525746688</s:v>
      </s:c>
      <s:c r="H2804">
        <s:f>ROUND(((E2804-E2803)/E2803)*100,2)</s:f>
        <s:v>-2</s:v>
      </s:c>
      <s:c r="I2804" t="n">
        <s:v>0</s:v>
      </s:c>
      <s:c r="J2804" t="n">
        <s:v>0</s:v>
      </s:c>
      <s:c r="K2804" s="11">
        <s:f>AVERAGE(E2795:E2804)</s:f>
        <s:v>18280.9201171875</s:v>
      </s:c>
      <s:c r="L2804" s="12">
        <s:f>IF(E2804&gt;K2804,1,IF(E2804&lt;K2804,0,L2803))</s:f>
        <s:v>0</s:v>
      </s:c>
    </s:row>
    <s:row r="2805">
      <s:c r="A2805" s="9" t="n">
        <s:v>40764</s:v>
      </s:c>
      <s:c r="B2805" s="10" t="n">
        <s:v>16718.80078125</s:v>
      </s:c>
      <s:c r="C2805" s="10" t="n">
        <s:v>17501.80078125</s:v>
      </s:c>
      <s:c r="D2805" s="10" t="n">
        <s:v>16311.6005859375</s:v>
      </s:c>
      <s:c r="E2805" s="10" t="n">
        <s:v>17248.099609375</s:v>
      </s:c>
      <s:c r="F2805" s="6" t="n">
        <s:v>16655036416</s:v>
      </s:c>
      <s:c r="G2805" s="6" t="n">
        <s:v>195717529600</s:v>
      </s:c>
      <s:c r="H2805">
        <s:f>ROUND(((E2805-E2804)/E2804)*100,2)</s:f>
        <s:v>1.71</s:v>
      </s:c>
      <s:c r="I2805" t="n">
        <s:v>0</s:v>
      </s:c>
      <s:c r="J2805" t="n">
        <s:v>0</s:v>
      </s:c>
      <s:c r="K2805" s="11">
        <s:f>AVERAGE(E2796:E2805)</s:f>
        <s:v>18081.080078125</s:v>
      </s:c>
      <s:c r="L2805" s="12">
        <s:f>IF(E2805&gt;K2805,1,IF(E2805&lt;K2805,0,L2804))</s:f>
        <s:v>0</s:v>
      </s:c>
    </s:row>
    <s:row r="2806">
      <s:c r="A2806" s="9" t="n">
        <s:v>40765</s:v>
      </s:c>
      <s:c r="B2806" s="10" t="n">
        <s:v>17741.30078125</s:v>
      </s:c>
      <s:c r="C2806" s="10" t="n">
        <s:v>18100.400390625</s:v>
      </s:c>
      <s:c r="D2806" s="10" t="n">
        <s:v>17475.701171875</s:v>
      </s:c>
      <s:c r="E2806" s="10" t="n">
        <s:v>17685.201171875</s:v>
      </s:c>
      <s:c r="F2806" s="6" t="n">
        <s:v>16133065728</s:v>
      </s:c>
      <s:c r="G2806" s="6" t="n">
        <s:v>194662957056</s:v>
      </s:c>
      <s:c r="H2806">
        <s:f>ROUND(((E2806-E2805)/E2805)*100,2)</s:f>
        <s:v>2.53</s:v>
      </s:c>
      <s:c r="I2806" t="n">
        <s:v>0</s:v>
      </s:c>
      <s:c r="J2806" t="n">
        <s:v>1</s:v>
      </s:c>
      <s:c r="K2806" s="11">
        <s:f>AVERAGE(E2797:E2806)</s:f>
        <s:v>17911.9501953125</s:v>
      </s:c>
      <s:c r="L2806" s="12">
        <s:f>IF(E2806&gt;K2806,1,IF(E2806&lt;K2806,0,L2805))</s:f>
        <s:v>0</s:v>
      </s:c>
    </s:row>
    <s:row r="2807">
      <s:c r="A2807" s="9" t="n">
        <s:v>40766</s:v>
      </s:c>
      <s:c r="B2807" s="10" t="n">
        <s:v>17471.701171875</s:v>
      </s:c>
      <s:c r="C2807" s="10" t="n">
        <s:v>18280.30078125</s:v>
      </s:c>
      <s:c r="D2807" s="10" t="n">
        <s:v>17330.80078125</s:v>
      </s:c>
      <s:c r="E2807" s="10" t="n">
        <s:v>18143.900390625</s:v>
      </s:c>
      <s:c r="F2807" s="6" t="n">
        <s:v>15752676352</s:v>
      </s:c>
      <s:c r="G2807" s="6" t="n">
        <s:v>191247286272</s:v>
      </s:c>
      <s:c r="H2807">
        <s:f>ROUND(((E2807-E2806)/E2806)*100,2)</s:f>
        <s:v>2.59</s:v>
      </s:c>
      <s:c r="I2807" t="n">
        <s:v>1</s:v>
      </s:c>
      <s:c r="J2807" t="n">
        <s:v>1</s:v>
      </s:c>
      <s:c r="K2807" s="11">
        <s:f>AVERAGE(E2798:E2807)</s:f>
        <s:v>17810.6501953125</s:v>
      </s:c>
      <s:c r="L2807" s="12">
        <s:f>IF(E2807&gt;K2807,1,IF(E2807&lt;K2807,0,L2806))</s:f>
        <s:v>1</s:v>
      </s:c>
    </s:row>
    <s:row r="2808">
      <s:c r="A2808" s="9" t="n">
        <s:v>40767</s:v>
      </s:c>
      <s:c r="B2808" s="10" t="n">
        <s:v>18355.30078125</s:v>
      </s:c>
      <s:c r="C2808" s="10" t="n">
        <s:v>18719.30078125</s:v>
      </s:c>
      <s:c r="D2808" s="10" t="n">
        <s:v>18146.701171875</s:v>
      </s:c>
      <s:c r="E2808" s="10" t="n">
        <s:v>18387.599609375</s:v>
      </s:c>
      <s:c r="F2808" s="6" t="n">
        <s:v>16231351296</s:v>
      </s:c>
      <s:c r="G2808" s="6" t="n">
        <s:v>191976357888</s:v>
      </s:c>
      <s:c r="H2808">
        <s:f>ROUND(((E2808-E2807)/E2807)*100,2)</s:f>
        <s:v>1.34</s:v>
      </s:c>
      <s:c r="I2808" t="n">
        <s:v>1</s:v>
      </s:c>
      <s:c r="J2808" t="n">
        <s:v>1</s:v>
      </s:c>
      <s:c r="K2808" s="11">
        <s:f>AVERAGE(E2799:E2808)</s:f>
        <s:v>17777.6501953125</s:v>
      </s:c>
      <s:c r="L2808" s="12">
        <s:f>IF(E2808&gt;K2808,1,IF(E2808&lt;K2808,0,L2807))</s:f>
        <s:v>1</s:v>
      </s:c>
    </s:row>
    <s:row r="2809">
      <s:c r="A2809" s="9" t="n">
        <s:v>40770</s:v>
      </s:c>
      <s:c r="B2809" s="10" t="n">
        <s:v>18449.5</s:v>
      </s:c>
      <s:c r="C2809" s="10" t="n">
        <s:v>18845.5</s:v>
      </s:c>
      <s:c r="D2809" s="10" t="n">
        <s:v>18255.5</s:v>
      </s:c>
      <s:c r="E2809" s="10" t="n">
        <s:v>18679</s:v>
      </s:c>
      <s:c r="F2809" s="6" t="n">
        <s:v>15363776512</s:v>
      </s:c>
      <s:c r="G2809" s="6" t="n">
        <s:v>179445628928</s:v>
      </s:c>
      <s:c r="H2809">
        <s:f>ROUND(((E2809-E2808)/E2808)*100,2)</s:f>
        <s:v>1.58</s:v>
      </s:c>
      <s:c r="I2809" t="n">
        <s:v>1</s:v>
      </s:c>
      <s:c r="J2809" t="n">
        <s:v>1</s:v>
      </s:c>
      <s:c r="K2809" s="11">
        <s:f>AVERAGE(E2800:E2809)</s:f>
        <s:v>17807.490234375</s:v>
      </s:c>
      <s:c r="L2809" s="12">
        <s:f>IF(E2809&gt;K2809,1,IF(E2809&lt;K2809,0,L2808))</s:f>
        <s:v>1</s:v>
      </s:c>
    </s:row>
    <s:row r="2810">
      <s:c r="A2810" s="9" t="n">
        <s:v>40771</s:v>
      </s:c>
      <s:c r="B2810" s="10" t="n">
        <s:v>18613.599609375</s:v>
      </s:c>
      <s:c r="C2810" s="10" t="n">
        <s:v>18853.80078125</s:v>
      </s:c>
      <s:c r="D2810" s="10" t="n">
        <s:v>18284</s:v>
      </s:c>
      <s:c r="E2810" s="10" t="n">
        <s:v>18474.400390625</s:v>
      </s:c>
      <s:c r="F2810" s="6" t="n">
        <s:v>14195805184</s:v>
      </s:c>
      <s:c r="G2810" s="6" t="n">
        <s:v>172383797248</s:v>
      </s:c>
      <s:c r="H2810">
        <s:f>ROUND(((E2810-E2809)/E2809)*100,2)</s:f>
        <s:v>-1.1</s:v>
      </s:c>
      <s:c r="I2810" t="n">
        <s:v>1</s:v>
      </s:c>
      <s:c r="J2810" t="n">
        <s:v>1</s:v>
      </s:c>
      <s:c r="K2810" s="11">
        <s:f>AVERAGE(E2801:E2810)</s:f>
        <s:v>17847.9302734375</s:v>
      </s:c>
      <s:c r="L2810" s="12">
        <s:f>IF(E2810&gt;K2810,1,IF(E2810&lt;K2810,0,L2809))</s:f>
        <s:v>1</s:v>
      </s:c>
    </s:row>
    <s:row r="2811">
      <s:c r="A2811" s="9" t="n">
        <s:v>40772</s:v>
      </s:c>
      <s:c r="B2811" s="10" t="n">
        <s:v>18104.30078125</s:v>
      </s:c>
      <s:c r="C2811" s="10" t="n">
        <s:v>18401.900390625</s:v>
      </s:c>
      <s:c r="D2811" s="10" t="n">
        <s:v>17887.201171875</s:v>
      </s:c>
      <s:c r="E2811" s="10" t="n">
        <s:v>18092.201171875</s:v>
      </s:c>
      <s:c r="F2811" s="6" t="n">
        <s:v>11929955328</s:v>
      </s:c>
      <s:c r="G2811" s="6" t="n">
        <s:v>141549125632</s:v>
      </s:c>
      <s:c r="H2811">
        <s:f>ROUND(((E2811-E2810)/E2810)*100,2)</s:f>
        <s:v>-2.07</s:v>
      </s:c>
      <s:c r="I2811" t="n">
        <s:v>1</s:v>
      </s:c>
      <s:c r="J2811" t="n">
        <s:v>0</s:v>
      </s:c>
      <s:c r="K2811" s="11">
        <s:f>AVERAGE(E2802:E2811)</s:f>
        <s:v>17864.2904296875</s:v>
      </s:c>
      <s:c r="L2811" s="12">
        <s:f>IF(E2811&gt;K2811,1,IF(E2811&lt;K2811,0,L2810))</s:f>
        <s:v>1</s:v>
      </s:c>
    </s:row>
    <s:row r="2812">
      <s:c r="A2812" s="9" t="n">
        <s:v>40773</s:v>
      </s:c>
      <s:c r="B2812" s="10" t="n">
        <s:v>17945.701171875</s:v>
      </s:c>
      <s:c r="C2812" s="10" t="n">
        <s:v>18156.701171875</s:v>
      </s:c>
      <s:c r="D2812" s="10" t="n">
        <s:v>17513.900390625</s:v>
      </s:c>
      <s:c r="E2812" s="10" t="n">
        <s:v>17633.400390625</s:v>
      </s:c>
      <s:c r="F2812" s="6" t="n">
        <s:v>12135804928</s:v>
      </s:c>
      <s:c r="G2812" s="6" t="n">
        <s:v>148106493952</s:v>
      </s:c>
      <s:c r="H2812">
        <s:f>ROUND(((E2812-E2811)/E2811)*100,2)</s:f>
        <s:v>-2.54</s:v>
      </s:c>
      <s:c r="I2812" t="n">
        <s:v>0</s:v>
      </s:c>
      <s:c r="J2812" t="n">
        <s:v>0</s:v>
      </s:c>
      <s:c r="K2812" s="11">
        <s:f>AVERAGE(E2803:E2812)</s:f>
        <s:v>17860.450390625</s:v>
      </s:c>
      <s:c r="L2812" s="12">
        <s:f>IF(E2812&gt;K2812,1,IF(E2812&lt;K2812,0,L2811))</s:f>
        <s:v>0</s:v>
      </s:c>
    </s:row>
    <s:row r="2813">
      <s:c r="A2813" s="9" t="n">
        <s:v>40774</s:v>
      </s:c>
      <s:c r="B2813" s="10" t="n">
        <s:v>17071.400390625</s:v>
      </s:c>
      <s:c r="C2813" s="10" t="n">
        <s:v>17449.400390625</s:v>
      </s:c>
      <s:c r="D2813" s="10" t="n">
        <s:v>16866.400390625</s:v>
      </s:c>
      <s:c r="E2813" s="10" t="n">
        <s:v>17256.201171875</s:v>
      </s:c>
      <s:c r="F2813" s="6" t="n">
        <s:v>11607154688</s:v>
      </s:c>
      <s:c r="G2813" s="6" t="n">
        <s:v>140682526720</s:v>
      </s:c>
      <s:c r="H2813">
        <s:f>ROUND(((E2813-E2812)/E2812)*100,2)</s:f>
        <s:v>-2.14</s:v>
      </s:c>
      <s:c r="I2813" t="n">
        <s:v>0</s:v>
      </s:c>
      <s:c r="J2813" t="n">
        <s:v>0</s:v>
      </s:c>
      <s:c r="K2813" s="11">
        <s:f>AVERAGE(E2804:E2813)</s:f>
        <s:v>17855.750390625</s:v>
      </s:c>
      <s:c r="L2813" s="12">
        <s:f>IF(E2813&gt;K2813,1,IF(E2813&lt;K2813,0,L2812))</s:f>
        <s:v>0</s:v>
      </s:c>
    </s:row>
    <s:row r="2814">
      <s:c r="A2814" s="9" t="n">
        <s:v>40777</s:v>
      </s:c>
      <s:c r="B2814" s="10" t="n">
        <s:v>16925.400390625</s:v>
      </s:c>
      <s:c r="C2814" s="10" t="n">
        <s:v>17221.099609375</s:v>
      </s:c>
      <s:c r="D2814" s="10" t="n">
        <s:v>16609.099609375</s:v>
      </s:c>
      <s:c r="E2814" s="10" t="n">
        <s:v>16785.400390625</s:v>
      </s:c>
      <s:c r="F2814" s="6" t="n">
        <s:v>10109336576</s:v>
      </s:c>
      <s:c r="G2814" s="6" t="n">
        <s:v>125852786688</s:v>
      </s:c>
      <s:c r="H2814">
        <s:f>ROUND(((E2814-E2813)/E2813)*100,2)</s:f>
        <s:v>-2.73</s:v>
      </s:c>
      <s:c r="I2814" t="n">
        <s:v>0</s:v>
      </s:c>
      <s:c r="J2814" t="n">
        <s:v>0</s:v>
      </s:c>
      <s:c r="K2814" s="11">
        <s:f>AVERAGE(E2805:E2814)</s:f>
        <s:v>17838.5404296875</s:v>
      </s:c>
      <s:c r="L2814" s="12">
        <s:f>IF(E2814&gt;K2814,1,IF(E2814&lt;K2814,0,L2813))</s:f>
        <s:v>0</s:v>
      </s:c>
    </s:row>
    <s:row r="2815">
      <s:c r="A2815" s="9" t="n">
        <s:v>40778</s:v>
      </s:c>
      <s:c r="B2815" s="10" t="n">
        <s:v>16535.701171875</s:v>
      </s:c>
      <s:c r="C2815" s="10" t="n">
        <s:v>16868.701171875</s:v>
      </s:c>
      <s:c r="D2815" s="10" t="n">
        <s:v>16366.5</s:v>
      </s:c>
      <s:c r="E2815" s="10" t="n">
        <s:v>16764.30078125</s:v>
      </s:c>
      <s:c r="F2815" s="6" t="n">
        <s:v>10298388480</s:v>
      </s:c>
      <s:c r="G2815" s="6" t="n">
        <s:v>127062261760</s:v>
      </s:c>
      <s:c r="H2815">
        <s:f>ROUND(((E2815-E2814)/E2814)*100,2)</s:f>
        <s:v>-0.13</s:v>
      </s:c>
      <s:c r="I2815" t="n">
        <s:v>0</s:v>
      </s:c>
      <s:c r="J2815" t="n">
        <s:v>0</s:v>
      </s:c>
      <s:c r="K2815" s="11">
        <s:f>AVERAGE(E2806:E2815)</s:f>
        <s:v>17790.160546875</s:v>
      </s:c>
      <s:c r="L2815" s="12">
        <s:f>IF(E2815&gt;K2815,1,IF(E2815&lt;K2815,0,L2814))</s:f>
        <s:v>0</s:v>
      </s:c>
    </s:row>
    <s:row r="2816">
      <s:c r="A2816" s="9" t="n">
        <s:v>40779</s:v>
      </s:c>
      <s:c r="B2816" s="10" t="n">
        <s:v>16682.30078125</s:v>
      </s:c>
      <s:c r="C2816" s="10" t="n">
        <s:v>16922.400390625</s:v>
      </s:c>
      <s:c r="D2816" s="10" t="n">
        <s:v>16414</s:v>
      </s:c>
      <s:c r="E2816" s="10" t="n">
        <s:v>16554.099609375</s:v>
      </s:c>
      <s:c r="F2816" s="6" t="n">
        <s:v>11322574848</s:v>
      </s:c>
      <s:c r="G2816" s="6" t="n">
        <s:v>145669455872</s:v>
      </s:c>
      <s:c r="H2816">
        <s:f>ROUND(((E2816-E2815)/E2815)*100,2)</s:f>
        <s:v>-1.25</s:v>
      </s:c>
      <s:c r="I2816" t="n">
        <s:v>0</s:v>
      </s:c>
      <s:c r="J2816" t="n">
        <s:v>0</s:v>
      </s:c>
      <s:c r="K2816" s="11">
        <s:f>AVERAGE(E2807:E2816)</s:f>
        <s:v>17677.050390625</s:v>
      </s:c>
      <s:c r="L2816" s="12">
        <s:f>IF(E2816&gt;K2816,1,IF(E2816&lt;K2816,0,L2815))</s:f>
        <s:v>0</s:v>
      </s:c>
    </s:row>
    <s:row r="2817">
      <s:c r="A2817" s="9" t="n">
        <s:v>40780</s:v>
      </s:c>
      <s:c r="B2817" s="10" t="n">
        <s:v>16803.701171875</s:v>
      </s:c>
      <s:c r="C2817" s="10" t="n">
        <s:v>17276</s:v>
      </s:c>
      <s:c r="D2817" s="10" t="n">
        <s:v>16628.5</s:v>
      </s:c>
      <s:c r="E2817" s="10" t="n">
        <s:v>17162.701171875</s:v>
      </s:c>
      <s:c r="F2817" s="6" t="n">
        <s:v>16283836416</s:v>
      </s:c>
      <s:c r="G2817" s="6" t="n">
        <s:v>187720990720</s:v>
      </s:c>
      <s:c r="H2817">
        <s:f>ROUND(((E2817-E2816)/E2816)*100,2)</s:f>
        <s:v>3.68</s:v>
      </s:c>
      <s:c r="I2817" t="n">
        <s:v>0</s:v>
      </s:c>
      <s:c r="J2817" t="n">
        <s:v>0</s:v>
      </s:c>
      <s:c r="K2817" s="11">
        <s:f>AVERAGE(E2808:E2817)</s:f>
        <s:v>17578.93046875</s:v>
      </s:c>
      <s:c r="L2817" s="12">
        <s:f>IF(E2817&gt;K2817,1,IF(E2817&lt;K2817,0,L2816))</s:f>
        <s:v>0</s:v>
      </s:c>
    </s:row>
    <s:row r="2818">
      <s:c r="A2818" s="9" t="n">
        <s:v>40781</s:v>
      </s:c>
      <s:c r="B2818" s="10" t="n">
        <s:v>17033.599609375</s:v>
      </s:c>
      <s:c r="C2818" s="10" t="n">
        <s:v>17332.201171875</s:v>
      </s:c>
      <s:c r="D2818" s="10" t="n">
        <s:v>16874.5</s:v>
      </s:c>
      <s:c r="E2818" s="10" t="n">
        <s:v>17156.701171875</s:v>
      </s:c>
      <s:c r="F2818" s="6" t="n">
        <s:v>12899075072</s:v>
      </s:c>
      <s:c r="G2818" s="6" t="n">
        <s:v>158945607680</s:v>
      </s:c>
      <s:c r="H2818">
        <s:f>ROUND(((E2818-E2817)/E2817)*100,2)</s:f>
        <s:v>-0.03</s:v>
      </s:c>
      <s:c r="I2818" t="n">
        <s:v>0</s:v>
      </s:c>
      <s:c r="J2818" t="n">
        <s:v>0</s:v>
      </s:c>
      <s:c r="K2818" s="11">
        <s:f>AVERAGE(E2809:E2818)</s:f>
        <s:v>17455.840625</s:v>
      </s:c>
      <s:c r="L2818" s="12">
        <s:f>IF(E2818&gt;K2818,1,IF(E2818&lt;K2818,0,L2817))</s:f>
        <s:v>0</s:v>
      </s:c>
    </s:row>
    <s:row r="2819">
      <s:c r="A2819" s="9" t="n">
        <s:v>40784</s:v>
      </s:c>
      <s:c r="B2819" s="10" t="n">
        <s:v>17007.599609375</s:v>
      </s:c>
      <s:c r="C2819" s="10" t="n">
        <s:v>17232.5</s:v>
      </s:c>
      <s:c r="D2819" s="10" t="n">
        <s:v>16736.80078125</s:v>
      </s:c>
      <s:c r="E2819" s="10" t="n">
        <s:v>16932.201171875</s:v>
      </s:c>
      <s:c r="F2819" s="6" t="n">
        <s:v>12419342336</s:v>
      </s:c>
      <s:c r="G2819" s="6" t="n">
        <s:v>154064699392</s:v>
      </s:c>
      <s:c r="H2819">
        <s:f>ROUND(((E2819-E2818)/E2818)*100,2)</s:f>
        <s:v>-1.31</s:v>
      </s:c>
      <s:c r="I2819" t="n">
        <s:v>0</s:v>
      </s:c>
      <s:c r="J2819" t="n">
        <s:v>0</s:v>
      </s:c>
      <s:c r="K2819" s="11">
        <s:f>AVERAGE(E2810:E2819)</s:f>
        <s:v>17281.1607421875</s:v>
      </s:c>
      <s:c r="L2819" s="12">
        <s:f>IF(E2819&gt;K2819,1,IF(E2819&lt;K2819,0,L2818))</s:f>
        <s:v>0</s:v>
      </s:c>
    </s:row>
    <s:row r="2820">
      <s:c r="A2820" s="9" t="n">
        <s:v>40785</s:v>
      </s:c>
      <s:c r="B2820" s="10" t="n">
        <s:v>16972.599609375</s:v>
      </s:c>
      <s:c r="C2820" s="10" t="n">
        <s:v>17209.900390625</s:v>
      </s:c>
      <s:c r="D2820" s="10" t="n">
        <s:v>16629.201171875</s:v>
      </s:c>
      <s:c r="E2820" s="10" t="n">
        <s:v>16724.099609375</s:v>
      </s:c>
      <s:c r="F2820" s="6" t="n">
        <s:v>12644165632</s:v>
      </s:c>
      <s:c r="G2820" s="6" t="n">
        <s:v>154973732864</s:v>
      </s:c>
      <s:c r="H2820">
        <s:f>ROUND(((E2820-E2819)/E2819)*100,2)</s:f>
        <s:v>-1.23</s:v>
      </s:c>
      <s:c r="I2820" t="n">
        <s:v>0</s:v>
      </s:c>
      <s:c r="J2820" t="n">
        <s:v>0</s:v>
      </s:c>
      <s:c r="K2820" s="11">
        <s:f>AVERAGE(E2811:E2820)</s:f>
        <s:v>17106.1306640625</s:v>
      </s:c>
      <s:c r="L2820" s="12">
        <s:f>IF(E2820&gt;K2820,1,IF(E2820&lt;K2820,0,L2819))</s:f>
        <s:v>0</s:v>
      </s:c>
    </s:row>
    <s:row r="2821">
      <s:c r="A2821" s="9" t="n">
        <s:v>40786</s:v>
      </s:c>
      <s:c r="B2821" s="10" t="n">
        <s:v>16429.201171875</s:v>
      </s:c>
      <s:c r="C2821" s="10" t="n">
        <s:v>16638.30078125</s:v>
      </s:c>
      <s:c r="D2821" s="10" t="n">
        <s:v>16124.6005859375</s:v>
      </s:c>
      <s:c r="E2821" s="10" t="n">
        <s:v>16388.5</s:v>
      </s:c>
      <s:c r="F2821" s="6" t="n">
        <s:v>9946552320</s:v>
      </s:c>
      <s:c r="G2821" s="6" t="n">
        <s:v>123256201216</s:v>
      </s:c>
      <s:c r="H2821">
        <s:f>ROUND(((E2821-E2820)/E2820)*100,2)</s:f>
        <s:v>-2.01</s:v>
      </s:c>
      <s:c r="I2821" t="n">
        <s:v>0</s:v>
      </s:c>
      <s:c r="J2821" t="n">
        <s:v>0</s:v>
      </s:c>
      <s:c r="K2821" s="11">
        <s:f>AVERAGE(E2812:E2821)</s:f>
        <s:v>16935.760546875</s:v>
      </s:c>
      <s:c r="L2821" s="12">
        <s:f>IF(E2821&gt;K2821,1,IF(E2821&lt;K2821,0,L2820))</s:f>
        <s:v>0</s:v>
      </s:c>
    </s:row>
    <s:row r="2822">
      <s:c r="A2822" s="9" t="n">
        <s:v>40787</s:v>
      </s:c>
      <s:c r="B2822" s="10" t="n">
        <s:v>16050.2998046875</s:v>
      </s:c>
      <s:c r="C2822" s="10" t="n">
        <s:v>16245.400390625</s:v>
      </s:c>
      <s:c r="D2822" s="10" t="n">
        <s:v>15778.2998046875</s:v>
      </s:c>
      <s:c r="E2822" s="10" t="n">
        <s:v>15924.2001953125</s:v>
      </s:c>
      <s:c r="F2822" s="6" t="n">
        <s:v>9442241536</s:v>
      </s:c>
      <s:c r="G2822" s="6" t="n">
        <s:v>113183973376</s:v>
      </s:c>
      <s:c r="H2822">
        <s:f>ROUND(((E2822-E2821)/E2821)*100,2)</s:f>
        <s:v>-2.83</s:v>
      </s:c>
      <s:c r="I2822" t="n">
        <s:v>0</s:v>
      </s:c>
      <s:c r="J2822" t="n">
        <s:v>0</s:v>
      </s:c>
      <s:c r="K2822" s="11">
        <s:f>AVERAGE(E2813:E2822)</s:f>
        <s:v>16764.84052734375</s:v>
      </s:c>
      <s:c r="L2822" s="12">
        <s:f>IF(E2822&gt;K2822,1,IF(E2822&lt;K2822,0,L2821))</s:f>
        <s:v>0</s:v>
      </s:c>
    </s:row>
    <s:row r="2823">
      <s:c r="A2823" s="9" t="n">
        <s:v>40788</s:v>
      </s:c>
      <s:c r="B2823" s="10" t="n">
        <s:v>15520.1005859375</s:v>
      </s:c>
      <s:c r="C2823" s="10" t="n">
        <s:v>15678.400390625</s:v>
      </s:c>
      <s:c r="D2823" s="10" t="n">
        <s:v>15206.900390625</s:v>
      </s:c>
      <s:c r="E2823" s="10" t="n">
        <s:v>15379.400390625</s:v>
      </s:c>
      <s:c r="F2823" s="6" t="n">
        <s:v>8827407360</s:v>
      </s:c>
      <s:c r="G2823" s="6" t="n">
        <s:v>103979982848</s:v>
      </s:c>
      <s:c r="H2823">
        <s:f>ROUND(((E2823-E2822)/E2822)*100,2)</s:f>
        <s:v>-3.42</s:v>
      </s:c>
      <s:c r="I2823" t="n">
        <s:v>0</s:v>
      </s:c>
      <s:c r="J2823" t="n">
        <s:v>0</s:v>
      </s:c>
      <s:c r="K2823" s="11">
        <s:f>AVERAGE(E2814:E2823)</s:f>
        <s:v>16577.16044921875</s:v>
      </s:c>
      <s:c r="L2823" s="12">
        <s:f>IF(E2823&gt;K2823,1,IF(E2823&lt;K2823,0,L2822))</s:f>
        <s:v>0</s:v>
      </s:c>
    </s:row>
    <s:row r="2824">
      <s:c r="A2824" s="9" t="n">
        <s:v>40791</s:v>
      </s:c>
      <s:c r="B2824" s="10" t="n">
        <s:v>14932.5</s:v>
      </s:c>
      <s:c r="C2824" s="10" t="n">
        <s:v>15069.2001953125</s:v>
      </s:c>
      <s:c r="D2824" s="10" t="n">
        <s:v>14580.7998046875</s:v>
      </s:c>
      <s:c r="E2824" s="10" t="n">
        <s:v>14711.900390625</s:v>
      </s:c>
      <s:c r="F2824" s="6" t="n">
        <s:v>8856885248</s:v>
      </s:c>
      <s:c r="G2824" s="6" t="n">
        <s:v>104580489216</s:v>
      </s:c>
      <s:c r="H2824">
        <s:f>ROUND(((E2824-E2823)/E2823)*100,2)</s:f>
        <s:v>-4.34</s:v>
      </s:c>
      <s:c r="I2824" t="n">
        <s:v>0</s:v>
      </s:c>
      <s:c r="J2824" t="n">
        <s:v>0</s:v>
      </s:c>
      <s:c r="K2824" s="11">
        <s:f>AVERAGE(E2815:E2824)</s:f>
        <s:v>16369.81044921875</s:v>
      </s:c>
      <s:c r="L2824" s="12">
        <s:f>IF(E2824&gt;K2824,1,IF(E2824&lt;K2824,0,L2823))</s:f>
        <s:v>0</s:v>
      </s:c>
    </s:row>
    <s:row r="2825">
      <s:c r="A2825" s="9" t="n">
        <s:v>40792</s:v>
      </s:c>
      <s:c r="B2825" s="10" t="n">
        <s:v>14245.900390625</s:v>
      </s:c>
      <s:c r="C2825" s="10" t="n">
        <s:v>14478.2001953125</s:v>
      </s:c>
      <s:c r="D2825" s="10" t="n">
        <s:v>14037.900390625</s:v>
      </s:c>
      <s:c r="E2825" s="10" t="n">
        <s:v>14246.1005859375</s:v>
      </s:c>
      <s:c r="F2825" s="6" t="n">
        <s:v>7922914816</s:v>
      </s:c>
      <s:c r="G2825" s="6" t="n">
        <s:v>94485438464</s:v>
      </s:c>
      <s:c r="H2825">
        <s:f>ROUND(((E2825-E2824)/E2824)*100,2)</s:f>
        <s:v>-3.17</s:v>
      </s:c>
      <s:c r="I2825" t="n">
        <s:v>0</s:v>
      </s:c>
      <s:c r="J2825" t="n">
        <s:v>0</s:v>
      </s:c>
      <s:c r="K2825" s="11">
        <s:f>AVERAGE(E2816:E2825)</s:f>
        <s:v>16117.9904296875</s:v>
      </s:c>
      <s:c r="L2825" s="12">
        <s:f>IF(E2825&gt;K2825,1,IF(E2825&lt;K2825,0,L2824))</s:f>
        <s:v>0</s:v>
      </s:c>
    </s:row>
    <s:row r="2826">
      <s:c r="A2826" s="9" t="n">
        <s:v>40793</s:v>
      </s:c>
      <s:c r="B2826" s="10" t="n">
        <s:v>14151.7001953125</s:v>
      </s:c>
      <s:c r="C2826" s="10" t="n">
        <s:v>14507.2001953125</s:v>
      </s:c>
      <s:c r="D2826" s="10" t="n">
        <s:v>14040</s:v>
      </s:c>
      <s:c r="E2826" s="10" t="n">
        <s:v>14427.7998046875</s:v>
      </s:c>
      <s:c r="F2826" s="6" t="n">
        <s:v>9820487680</s:v>
      </s:c>
      <s:c r="G2826" s="6" t="n">
        <s:v>115518111744</s:v>
      </s:c>
      <s:c r="H2826">
        <s:f>ROUND(((E2826-E2825)/E2825)*100,2)</s:f>
        <s:v>1.28</s:v>
      </s:c>
      <s:c r="I2826" t="n">
        <s:v>0</s:v>
      </s:c>
      <s:c r="J2826" t="n">
        <s:v>0</s:v>
      </s:c>
      <s:c r="K2826" s="11">
        <s:f>AVERAGE(E2817:E2826)</s:f>
        <s:v>15905.36044921875</s:v>
      </s:c>
      <s:c r="L2826" s="12">
        <s:f>IF(E2826&gt;K2826,1,IF(E2826&lt;K2826,0,L2825))</s:f>
        <s:v>0</s:v>
      </s:c>
    </s:row>
    <s:row r="2827">
      <s:c r="A2827" s="9" t="n">
        <s:v>40794</s:v>
      </s:c>
      <s:c r="B2827" s="10" t="n">
        <s:v>14284.900390625</s:v>
      </s:c>
      <s:c r="C2827" s="10" t="n">
        <s:v>14441.900390625</s:v>
      </s:c>
      <s:c r="D2827" s="10" t="n">
        <s:v>14004.1005859375</s:v>
      </s:c>
      <s:c r="E2827" s="10" t="n">
        <s:v>14087.6005859375</s:v>
      </s:c>
      <s:c r="F2827" s="6" t="n">
        <s:v>9151191040</s:v>
      </s:c>
      <s:c r="G2827" s="6" t="n">
        <s:v>111497854976</s:v>
      </s:c>
      <s:c r="H2827">
        <s:f>ROUND(((E2827-E2826)/E2826)*100,2)</s:f>
        <s:v>-2.36</s:v>
      </s:c>
      <s:c r="I2827" t="n">
        <s:v>0</s:v>
      </s:c>
      <s:c r="J2827" t="n">
        <s:v>0</s:v>
      </s:c>
      <s:c r="K2827" s="11">
        <s:f>AVERAGE(E2818:E2827)</s:f>
        <s:v>15597.850390625</s:v>
      </s:c>
      <s:c r="L2827" s="12">
        <s:f>IF(E2827&gt;K2827,1,IF(E2827&lt;K2827,0,L2826))</s:f>
        <s:v>0</s:v>
      </s:c>
    </s:row>
    <s:row r="2828">
      <s:c r="A2828" s="9" t="n">
        <s:v>40795</s:v>
      </s:c>
      <s:c r="B2828" s="10" t="n">
        <s:v>13820.2001953125</s:v>
      </s:c>
      <s:c r="C2828" s="10" t="n">
        <s:v>14051.5</s:v>
      </s:c>
      <s:c r="D2828" s="10" t="n">
        <s:v>13596.2001953125</s:v>
      </s:c>
      <s:c r="E2828" s="10" t="n">
        <s:v>13737.7998046875</s:v>
      </s:c>
      <s:c r="F2828" s="6" t="n">
        <s:v>8229513728</s:v>
      </s:c>
      <s:c r="G2828" s="6" t="n">
        <s:v>97664335872</s:v>
      </s:c>
      <s:c r="H2828">
        <s:f>ROUND(((E2828-E2827)/E2827)*100,2)</s:f>
        <s:v>-2.48</s:v>
      </s:c>
      <s:c r="I2828" t="n">
        <s:v>0</s:v>
      </s:c>
      <s:c r="J2828" t="n">
        <s:v>0</s:v>
      </s:c>
      <s:c r="K2828" s="11">
        <s:f>AVERAGE(E2819:E2828)</s:f>
        <s:v>15255.96025390625</s:v>
      </s:c>
      <s:c r="L2828" s="12">
        <s:f>IF(E2828&gt;K2828,1,IF(E2828&lt;K2828,0,L2827))</s:f>
        <s:v>0</s:v>
      </s:c>
    </s:row>
    <s:row r="2829">
      <s:c r="A2829" s="9" t="n">
        <s:v>40799</s:v>
      </s:c>
      <s:c r="B2829" s="10" t="n">
        <s:v>13258.6005859375</s:v>
      </s:c>
      <s:c r="C2829" s="10" t="n">
        <s:v>13448.5</s:v>
      </s:c>
      <s:c r="D2829" s="10" t="n">
        <s:v>13022.1005859375</s:v>
      </s:c>
      <s:c r="E2829" s="10" t="n">
        <s:v>13254.900390625</s:v>
      </s:c>
      <s:c r="F2829" s="6" t="n">
        <s:v>8015577600</s:v>
      </s:c>
      <s:c r="G2829" s="6" t="n">
        <s:v>93368492032</s:v>
      </s:c>
      <s:c r="H2829">
        <s:f>ROUND(((E2829-E2828)/E2828)*100,2)</s:f>
        <s:v>-3.52</s:v>
      </s:c>
      <s:c r="I2829" t="n">
        <s:v>0</s:v>
      </s:c>
      <s:c r="J2829" t="n">
        <s:v>0</s:v>
      </s:c>
      <s:c r="K2829" s="11">
        <s:f>AVERAGE(E2820:E2829)</s:f>
        <s:v>14888.23017578125</s:v>
      </s:c>
      <s:c r="L2829" s="12">
        <s:f>IF(E2829&gt;K2829,1,IF(E2829&lt;K2829,0,L2828))</s:f>
        <s:v>0</s:v>
      </s:c>
    </s:row>
    <s:row r="2830">
      <s:c r="A2830" s="9" t="n">
        <s:v>40800</s:v>
      </s:c>
      <s:c r="B2830" s="10" t="n">
        <s:v>13092.900390625</s:v>
      </s:c>
      <s:c r="C2830" s="10" t="n">
        <s:v>13282.2001953125</s:v>
      </s:c>
      <s:c r="D2830" s="10" t="n">
        <s:v>12823.7001953125</s:v>
      </s:c>
      <s:c r="E2830" s="10" t="n">
        <s:v>13196.400390625</s:v>
      </s:c>
      <s:c r="F2830" s="6" t="n">
        <s:v>8660714496</s:v>
      </s:c>
      <s:c r="G2830" s="6" t="n">
        <s:v>99099418624</s:v>
      </s:c>
      <s:c r="H2830">
        <s:f>ROUND(((E2830-E2829)/E2829)*100,2)</s:f>
        <s:v>-0.44</s:v>
      </s:c>
      <s:c r="I2830" t="n">
        <s:v>0</s:v>
      </s:c>
      <s:c r="J2830" t="n">
        <s:v>0</s:v>
      </s:c>
      <s:c r="K2830" s="11">
        <s:f>AVERAGE(E2821:E2830)</s:f>
        <s:v>14535.46025390625</s:v>
      </s:c>
      <s:c r="L2830" s="12">
        <s:f>IF(E2830&gt;K2830,1,IF(E2830&lt;K2830,0,L2829))</s:f>
        <s:v>0</s:v>
      </s:c>
    </s:row>
    <s:row r="2831">
      <s:c r="A2831" s="9" t="n">
        <s:v>40801</s:v>
      </s:c>
      <s:c r="B2831" s="10" t="n">
        <s:v>13052.7001953125</s:v>
      </s:c>
      <s:c r="C2831" s="10" t="n">
        <s:v>13258.6005859375</s:v>
      </s:c>
      <s:c r="D2831" s="10" t="n">
        <s:v>12928.1005859375</s:v>
      </s:c>
      <s:c r="E2831" s="10" t="n">
        <s:v>13043.6005859375</s:v>
      </s:c>
      <s:c r="F2831" s="6" t="n">
        <s:v>9117461504</s:v>
      </s:c>
      <s:c r="G2831" s="6" t="n">
        <s:v>103856177152</s:v>
      </s:c>
      <s:c r="H2831">
        <s:f>ROUND(((E2831-E2830)/E2830)*100,2)</s:f>
        <s:v>-1.16</s:v>
      </s:c>
      <s:c r="I2831" t="n">
        <s:v>0</s:v>
      </s:c>
      <s:c r="J2831" t="n">
        <s:v>0</s:v>
      </s:c>
      <s:c r="K2831" s="11">
        <s:f>AVERAGE(E2822:E2831)</s:f>
        <s:v>14200.9703125</s:v>
      </s:c>
      <s:c r="L2831" s="12">
        <s:f>IF(E2831&gt;K2831,1,IF(E2831&lt;K2831,0,L2830))</s:f>
        <s:v>0</s:v>
      </s:c>
    </s:row>
    <s:row r="2832">
      <s:c r="A2832" s="9" t="n">
        <s:v>40802</s:v>
      </s:c>
      <s:c r="B2832" s="10" t="n">
        <s:v>12883</s:v>
      </s:c>
      <s:c r="C2832" s="10" t="n">
        <s:v>13051.2001953125</s:v>
      </s:c>
      <s:c r="D2832" s="10" t="n">
        <s:v>12722.7001953125</s:v>
      </s:c>
      <s:c r="E2832" s="10" t="n">
        <s:v>12831.2001953125</s:v>
      </s:c>
      <s:c r="F2832" s="6" t="n">
        <s:v>8101671936</s:v>
      </s:c>
      <s:c r="G2832" s="6" t="n">
        <s:v>94355259392</s:v>
      </s:c>
      <s:c r="H2832">
        <s:f>ROUND(((E2832-E2831)/E2831)*100,2)</s:f>
        <s:v>-1.63</s:v>
      </s:c>
      <s:c r="I2832" t="n">
        <s:v>0</s:v>
      </s:c>
      <s:c r="J2832" t="n">
        <s:v>0</s:v>
      </s:c>
      <s:c r="K2832" s="11">
        <s:f>AVERAGE(E2823:E2832)</s:f>
        <s:v>13891.6703125</s:v>
      </s:c>
      <s:c r="L2832" s="12">
        <s:f>IF(E2832&gt;K2832,1,IF(E2832&lt;K2832,0,L2831))</s:f>
        <s:v>0</s:v>
      </s:c>
    </s:row>
    <s:row r="2833">
      <s:c r="A2833" s="9" t="n">
        <s:v>40805</s:v>
      </s:c>
      <s:c r="B2833" s="10" t="n">
        <s:v>12542.400390625</s:v>
      </s:c>
      <s:c r="C2833" s="10" t="n">
        <s:v>12642.5</s:v>
      </s:c>
      <s:c r="D2833" s="10" t="n">
        <s:v>12252.6005859375</s:v>
      </s:c>
      <s:c r="E2833" s="10" t="n">
        <s:v>12341.5</s:v>
      </s:c>
      <s:c r="F2833" s="6" t="n">
        <s:v>8163510784</s:v>
      </s:c>
      <s:c r="G2833" s="6" t="n">
        <s:v>90252894208</s:v>
      </s:c>
      <s:c r="H2833">
        <s:f>ROUND(((E2833-E2832)/E2832)*100,2)</s:f>
        <s:v>-3.82</s:v>
      </s:c>
      <s:c r="I2833" t="n">
        <s:v>0</s:v>
      </s:c>
      <s:c r="J2833" t="n">
        <s:v>0</s:v>
      </s:c>
      <s:c r="K2833" s="11">
        <s:f>AVERAGE(E2824:E2833)</s:f>
        <s:v>13587.8802734375</s:v>
      </s:c>
      <s:c r="L2833" s="12">
        <s:f>IF(E2833&gt;K2833,1,IF(E2833&lt;K2833,0,L2832))</s:f>
        <s:v>0</s:v>
      </s:c>
    </s:row>
    <s:row r="2834">
      <s:c r="A2834" s="9" t="n">
        <s:v>40806</s:v>
      </s:c>
      <s:c r="B2834" s="10" t="n">
        <s:v>12082.2998046875</s:v>
      </s:c>
      <s:c r="C2834" s="10" t="n">
        <s:v>12333</s:v>
      </s:c>
      <s:c r="D2834" s="10" t="n">
        <s:v>11951.7001953125</s:v>
      </s:c>
      <s:c r="E2834" s="10" t="n">
        <s:v>12208</s:v>
      </s:c>
      <s:c r="F2834" s="6" t="n">
        <s:v>7777817600</s:v>
      </s:c>
      <s:c r="G2834" s="6" t="n">
        <s:v>88594841600</s:v>
      </s:c>
      <s:c r="H2834">
        <s:f>ROUND(((E2834-E2833)/E2833)*100,2)</s:f>
        <s:v>-1.08</s:v>
      </s:c>
      <s:c r="I2834" t="n">
        <s:v>0</s:v>
      </s:c>
      <s:c r="J2834" t="n">
        <s:v>0</s:v>
      </s:c>
      <s:c r="K2834" s="11">
        <s:f>AVERAGE(E2825:E2834)</s:f>
        <s:v>13337.490234375</s:v>
      </s:c>
      <s:c r="L2834" s="12">
        <s:f>IF(E2834&gt;K2834,1,IF(E2834&lt;K2834,0,L2833))</s:f>
        <s:v>0</s:v>
      </s:c>
    </s:row>
    <s:row r="2835">
      <s:c r="A2835" s="9" t="n">
        <s:v>40807</s:v>
      </s:c>
      <s:c r="B2835" s="10" t="n">
        <s:v>12545.6005859375</s:v>
      </s:c>
      <s:c r="C2835" s="10" t="n">
        <s:v>13043.400390625</s:v>
      </s:c>
      <s:c r="D2835" s="10" t="n">
        <s:v>12425.900390625</s:v>
      </s:c>
      <s:c r="E2835" s="10" t="n">
        <s:v>12938.7001953125</s:v>
      </s:c>
      <s:c r="F2835" s="6" t="n">
        <s:v>13934748672</s:v>
      </s:c>
      <s:c r="G2835" s="6" t="n">
        <s:v>157259137024</s:v>
      </s:c>
      <s:c r="H2835">
        <s:f>ROUND(((E2835-E2834)/E2834)*100,2)</s:f>
        <s:v>5.99</s:v>
      </s:c>
      <s:c r="I2835" t="n">
        <s:v>0</s:v>
      </s:c>
      <s:c r="J2835" t="n">
        <s:v>1</s:v>
      </s:c>
      <s:c r="K2835" s="11">
        <s:f>AVERAGE(E2826:E2835)</s:f>
        <s:v>13206.7501953125</s:v>
      </s:c>
      <s:c r="L2835" s="12">
        <s:f>IF(E2835&gt;K2835,1,IF(E2835&lt;K2835,0,L2834))</s:f>
        <s:v>0</s:v>
      </s:c>
    </s:row>
    <s:row r="2836">
      <s:c r="A2836" s="9" t="n">
        <s:v>40808</s:v>
      </s:c>
      <s:c r="B2836" s="10" t="n">
        <s:v>12955.7001953125</s:v>
      </s:c>
      <s:c r="C2836" s="10" t="n">
        <s:v>13137.5</s:v>
      </s:c>
      <s:c r="D2836" s="10" t="n">
        <s:v>12620.5</s:v>
      </s:c>
      <s:c r="E2836" s="10" t="n">
        <s:v>12686.7001953125</s:v>
      </s:c>
      <s:c r="F2836" s="6" t="n">
        <s:v>12266520576</s:v>
      </s:c>
      <s:c r="G2836" s="6" t="n">
        <s:v>136427528192</s:v>
      </s:c>
      <s:c r="H2836">
        <s:f>ROUND(((E2836-E2835)/E2835)*100,2)</s:f>
        <s:v>-1.95</s:v>
      </s:c>
      <s:c r="I2836" t="n">
        <s:v>0</s:v>
      </s:c>
      <s:c r="J2836" t="n">
        <s:v>1</s:v>
      </s:c>
      <s:c r="K2836" s="11">
        <s:f>AVERAGE(E2827:E2836)</s:f>
        <s:v>13032.640234375</s:v>
      </s:c>
      <s:c r="L2836" s="12">
        <s:f>IF(E2836&gt;K2836,1,IF(E2836&lt;K2836,0,L2835))</s:f>
        <s:v>0</s:v>
      </s:c>
    </s:row>
    <s:row r="2837">
      <s:c r="A2837" s="9" t="n">
        <s:v>40809</s:v>
      </s:c>
      <s:c r="B2837" s="10" t="n">
        <s:v>12478.2001953125</s:v>
      </s:c>
      <s:c r="C2837" s="10" t="n">
        <s:v>12784.5</s:v>
      </s:c>
      <s:c r="D2837" s="10" t="n">
        <s:v>12299.7998046875</s:v>
      </s:c>
      <s:c r="E2837" s="10" t="n">
        <s:v>12621.1005859375</s:v>
      </s:c>
      <s:c r="F2837" s="6" t="n">
        <s:v>10879508480</s:v>
      </s:c>
      <s:c r="G2837" s="6" t="n">
        <s:v>121128345600</s:v>
      </s:c>
      <s:c r="H2837">
        <s:f>ROUND(((E2837-E2836)/E2836)*100,2)</s:f>
        <s:v>-0.52</s:v>
      </s:c>
      <s:c r="I2837" t="n">
        <s:v>0</s:v>
      </s:c>
      <s:c r="J2837" t="n">
        <s:v>1</s:v>
      </s:c>
      <s:c r="K2837" s="11">
        <s:f>AVERAGE(E2828:E2837)</s:f>
        <s:v>12885.990234375</s:v>
      </s:c>
      <s:c r="L2837" s="12">
        <s:f>IF(E2837&gt;K2837,1,IF(E2837&lt;K2837,0,L2836))</s:f>
        <s:v>0</s:v>
      </s:c>
    </s:row>
    <s:row r="2838">
      <s:c r="A2838" s="9" t="n">
        <s:v>40812</s:v>
      </s:c>
      <s:c r="B2838" s="10" t="n">
        <s:v>12444.2998046875</s:v>
      </s:c>
      <s:c r="C2838" s="10" t="n">
        <s:v>12679.6005859375</s:v>
      </s:c>
      <s:c r="D2838" s="10" t="n">
        <s:v>12201.1005859375</s:v>
      </s:c>
      <s:c r="E2838" s="10" t="n">
        <s:v>12313.900390625</s:v>
      </s:c>
      <s:c r="F2838" s="6" t="n">
        <s:v>9488246784</s:v>
      </s:c>
      <s:c r="G2838" s="6" t="n">
        <s:v>104131821568</s:v>
      </s:c>
      <s:c r="H2838">
        <s:f>ROUND(((E2838-E2837)/E2837)*100,2)</s:f>
        <s:v>-2.43</s:v>
      </s:c>
      <s:c r="I2838" t="n">
        <s:v>0</s:v>
      </s:c>
      <s:c r="J2838" t="n">
        <s:v>0</s:v>
      </s:c>
      <s:c r="K2838" s="11">
        <s:f>AVERAGE(E2829:E2838)</s:f>
        <s:v>12743.60029296875</s:v>
      </s:c>
      <s:c r="L2838" s="12">
        <s:f>IF(E2838&gt;K2838,1,IF(E2838&lt;K2838,0,L2837))</s:f>
        <s:v>0</s:v>
      </s:c>
    </s:row>
    <s:row r="2839">
      <s:c r="A2839" s="9" t="n">
        <s:v>40813</s:v>
      </s:c>
      <s:c r="B2839" s="10" t="n">
        <s:v>12313.400390625</s:v>
      </s:c>
      <s:c r="C2839" s="10" t="n">
        <s:v>12476.7998046875</s:v>
      </s:c>
      <s:c r="D2839" s="10" t="n">
        <s:v>12077.6005859375</s:v>
      </s:c>
      <s:c r="E2839" s="10" t="n">
        <s:v>12273.1005859375</s:v>
      </s:c>
      <s:c r="F2839" s="6" t="n">
        <s:v>9160664064</s:v>
      </s:c>
      <s:c r="G2839" s="6" t="n">
        <s:v>102613213184</s:v>
      </s:c>
      <s:c r="H2839">
        <s:f>ROUND(((E2839-E2838)/E2838)*100,2)</s:f>
        <s:v>-0.33</s:v>
      </s:c>
      <s:c r="I2839" t="n">
        <s:v>0</s:v>
      </s:c>
      <s:c r="J2839" t="n">
        <s:v>0</s:v>
      </s:c>
      <s:c r="K2839" s="11">
        <s:f>AVERAGE(E2830:E2839)</s:f>
        <s:v>12645.4203125</s:v>
      </s:c>
      <s:c r="L2839" s="12">
        <s:f>IF(E2839&gt;K2839,1,IF(E2839&lt;K2839,0,L2838))</s:f>
        <s:v>0</s:v>
      </s:c>
    </s:row>
    <s:row r="2840">
      <s:c r="A2840" s="9" t="n">
        <s:v>40814</s:v>
      </s:c>
      <s:c r="B2840" s="10" t="n">
        <s:v>12244</s:v>
      </s:c>
      <s:c r="C2840" s="10" t="n">
        <s:v>12361.7001953125</s:v>
      </s:c>
      <s:c r="D2840" s="10" t="n">
        <s:v>11862.2998046875</s:v>
      </s:c>
      <s:c r="E2840" s="10" t="n">
        <s:v>11955.7998046875</s:v>
      </s:c>
      <s:c r="F2840" s="6" t="n">
        <s:v>9185606656</s:v>
      </s:c>
      <s:c r="G2840" s="6" t="n">
        <s:v>102273433600</s:v>
      </s:c>
      <s:c r="H2840">
        <s:f>ROUND(((E2840-E2839)/E2839)*100,2)</s:f>
        <s:v>-2.59</s:v>
      </s:c>
      <s:c r="I2840" t="n">
        <s:v>0</s:v>
      </s:c>
      <s:c r="J2840" t="n">
        <s:v>0</s:v>
      </s:c>
      <s:c r="K2840" s="11">
        <s:f>AVERAGE(E2831:E2840)</s:f>
        <s:v>12521.36025390625</s:v>
      </s:c>
      <s:c r="L2840" s="12">
        <s:f>IF(E2840&gt;K2840,1,IF(E2840&lt;K2840,0,L2839))</s:f>
        <s:v>0</s:v>
      </s:c>
    </s:row>
    <s:row r="2841">
      <s:c r="A2841" s="9" t="n">
        <s:v>40815</s:v>
      </s:c>
      <s:c r="B2841" s="10" t="n">
        <s:v>11832.2001953125</s:v>
      </s:c>
      <s:c r="C2841" s="10" t="n">
        <s:v>11976.6005859375</s:v>
      </s:c>
      <s:c r="D2841" s="10" t="n">
        <s:v>11475.400390625</s:v>
      </s:c>
      <s:c r="E2841" s="10" t="n">
        <s:v>11594</s:v>
      </s:c>
      <s:c r="F2841" s="6" t="n">
        <s:v>9786817536</s:v>
      </s:c>
      <s:c r="G2841" s="6" t="n">
        <s:v>103733592064</s:v>
      </s:c>
      <s:c r="H2841">
        <s:f>ROUND(((E2841-E2840)/E2840)*100,2)</s:f>
        <s:v>-3.03</s:v>
      </s:c>
      <s:c r="I2841" t="n">
        <s:v>0</s:v>
      </s:c>
      <s:c r="J2841" t="n">
        <s:v>0</s:v>
      </s:c>
      <s:c r="K2841" s="11">
        <s:f>AVERAGE(E2832:E2841)</s:f>
        <s:v>12376.4001953125</s:v>
      </s:c>
      <s:c r="L2841" s="12">
        <s:f>IF(E2841&gt;K2841,1,IF(E2841&lt;K2841,0,L2840))</s:f>
        <s:v>0</s:v>
      </s:c>
    </s:row>
    <s:row r="2842">
      <s:c r="A2842" s="9" t="n">
        <s:v>40816</s:v>
      </s:c>
      <s:c r="B2842" s="10" t="n">
        <s:v>11413.2998046875</s:v>
      </s:c>
      <s:c r="C2842" s="10" t="n">
        <s:v>11559.2001953125</s:v>
      </s:c>
      <s:c r="D2842" s="10" t="n">
        <s:v>11144.7001953125</s:v>
      </s:c>
      <s:c r="E2842" s="10" t="n">
        <s:v>11333.6005859375</s:v>
      </s:c>
      <s:c r="F2842" s="6" t="n">
        <s:v>7781126656</s:v>
      </s:c>
      <s:c r="G2842" s="6" t="n">
        <s:v>81209671680</s:v>
      </s:c>
      <s:c r="H2842">
        <s:f>ROUND(((E2842-E2841)/E2841)*100,2)</s:f>
        <s:v>-2.25</s:v>
      </s:c>
      <s:c r="I2842" t="n">
        <s:v>0</s:v>
      </s:c>
      <s:c r="J2842" t="n">
        <s:v>0</s:v>
      </s:c>
      <s:c r="K2842" s="11">
        <s:f>AVERAGE(E2833:E2842)</s:f>
        <s:v>12226.640234375</s:v>
      </s:c>
      <s:c r="L2842" s="12">
        <s:f>IF(E2842&gt;K2842,1,IF(E2842&lt;K2842,0,L2841))</s:f>
        <s:v>0</s:v>
      </s:c>
    </s:row>
    <s:row r="2843">
      <s:c r="A2843" s="9" t="n">
        <s:v>40826</s:v>
      </s:c>
      <s:c r="B2843" s="10" t="n">
        <s:v>11118.900390625</s:v>
      </s:c>
      <s:c r="C2843" s="10" t="n">
        <s:v>11258.5</s:v>
      </s:c>
      <s:c r="D2843" s="10" t="n">
        <s:v>10897.5</s:v>
      </s:c>
      <s:c r="E2843" s="10" t="n">
        <s:v>11017.7001953125</s:v>
      </s:c>
      <s:c r="F2843" s="6" t="n">
        <s:v>6714929152</s:v>
      </s:c>
      <s:c r="G2843" s="6" t="n">
        <s:v>70425264128</s:v>
      </s:c>
      <s:c r="H2843">
        <s:f>ROUND(((E2843-E2842)/E2842)*100,2)</s:f>
        <s:v>-2.79</s:v>
      </s:c>
      <s:c r="I2843" t="n">
        <s:v>0</s:v>
      </s:c>
      <s:c r="J2843" t="n">
        <s:v>0</s:v>
      </s:c>
      <s:c r="K2843" s="11">
        <s:f>AVERAGE(E2834:E2843)</s:f>
        <s:v>12094.26025390625</s:v>
      </s:c>
      <s:c r="L2843" s="12">
        <s:f>IF(E2843&gt;K2843,1,IF(E2843&lt;K2843,0,L2842))</s:f>
        <s:v>0</s:v>
      </s:c>
    </s:row>
    <s:row r="2844">
      <s:c r="A2844" s="9" t="n">
        <s:v>40827</s:v>
      </s:c>
      <s:c r="B2844" s="10" t="n">
        <s:v>11386.400390625</s:v>
      </s:c>
      <s:c r="C2844" s="10" t="n">
        <s:v>11518.400390625</s:v>
      </s:c>
      <s:c r="D2844" s="10" t="n">
        <s:v>10887.2998046875</s:v>
      </s:c>
      <s:c r="E2844" s="10" t="n">
        <s:v>11067</s:v>
      </s:c>
      <s:c r="F2844" s="6" t="n">
        <s:v>10172233728</s:v>
      </s:c>
      <s:c r="G2844" s="6" t="n">
        <s:v>110535491584</s:v>
      </s:c>
      <s:c r="H2844">
        <s:f>ROUND(((E2844-E2843)/E2843)*100,2)</s:f>
        <s:v>0.45</s:v>
      </s:c>
      <s:c r="I2844" t="n">
        <s:v>0</s:v>
      </s:c>
      <s:c r="J2844" t="n">
        <s:v>0</s:v>
      </s:c>
      <s:c r="K2844" s="11">
        <s:f>AVERAGE(E2835:E2844)</s:f>
        <s:v>11980.16025390625</s:v>
      </s:c>
      <s:c r="L2844" s="12">
        <s:f>IF(E2844&gt;K2844,1,IF(E2844&lt;K2844,0,L2843))</s:f>
        <s:v>0</s:v>
      </s:c>
    </s:row>
    <s:row r="2845">
      <s:c r="A2845" s="9" t="n">
        <s:v>40828</s:v>
      </s:c>
      <s:c r="B2845" s="10" t="n">
        <s:v>11341.1005859375</s:v>
      </s:c>
      <s:c r="C2845" s="10" t="n">
        <s:v>11932.7998046875</s:v>
      </s:c>
      <s:c r="D2845" s="10" t="n">
        <s:v>11185.5</s:v>
      </s:c>
      <s:c r="E2845" s="10" t="n">
        <s:v>11860.900390625</s:v>
      </s:c>
      <s:c r="F2845" s="6" t="n">
        <s:v>14377401344</s:v>
      </s:c>
      <s:c r="G2845" s="6" t="n">
        <s:v>147606306816</s:v>
      </s:c>
      <s:c r="H2845">
        <s:f>ROUND(((E2845-E2844)/E2844)*100,2)</s:f>
        <s:v>7.17</s:v>
      </s:c>
      <s:c r="I2845" t="n">
        <s:v>0</s:v>
      </s:c>
      <s:c r="J2845" t="n">
        <s:v>1</s:v>
      </s:c>
      <s:c r="K2845" s="11">
        <s:f>AVERAGE(E2836:E2845)</s:f>
        <s:v>11872.3802734375</s:v>
      </s:c>
      <s:c r="L2845" s="12">
        <s:f>IF(E2845&gt;K2845,1,IF(E2845&lt;K2845,0,L2844))</s:f>
        <s:v>0</s:v>
      </s:c>
    </s:row>
    <s:row r="2846">
      <s:c r="A2846" s="9" t="n">
        <s:v>40829</s:v>
      </s:c>
      <s:c r="B2846" s="10" t="n">
        <s:v>12187.5</s:v>
      </s:c>
      <s:c r="C2846" s="10" t="n">
        <s:v>12521</s:v>
      </s:c>
      <s:c r="D2846" s="10" t="n">
        <s:v>12085.900390625</s:v>
      </s:c>
      <s:c r="E2846" s="10" t="n">
        <s:v>12368.6005859375</s:v>
      </s:c>
      <s:c r="F2846" s="6" t="n">
        <s:v>14323989504</s:v>
      </s:c>
      <s:c r="G2846" s="6" t="n">
        <s:v>150206988288</s:v>
      </s:c>
      <s:c r="H2846">
        <s:f>ROUND(((E2846-E2845)/E2845)*100,2)</s:f>
        <s:v>4.28</s:v>
      </s:c>
      <s:c r="I2846" t="n">
        <s:v>1</s:v>
      </s:c>
      <s:c r="J2846" t="n">
        <s:v>1</s:v>
      </s:c>
      <s:c r="K2846" s="11">
        <s:f>AVERAGE(E2837:E2846)</s:f>
        <s:v>11840.5703125</s:v>
      </s:c>
      <s:c r="L2846" s="12">
        <s:f>IF(E2846&gt;K2846,1,IF(E2846&lt;K2846,0,L2845))</s:f>
        <s:v>1</s:v>
      </s:c>
    </s:row>
    <s:row r="2847">
      <s:c r="A2847" s="9" t="n">
        <s:v>40830</s:v>
      </s:c>
      <s:c r="B2847" s="10" t="n">
        <s:v>12261.2998046875</s:v>
      </s:c>
      <s:c r="C2847" s="10" t="n">
        <s:v>12428.2998046875</s:v>
      </s:c>
      <s:c r="D2847" s="10" t="n">
        <s:v>12067.1005859375</s:v>
      </s:c>
      <s:c r="E2847" s="10" t="n">
        <s:v>12264.900390625</s:v>
      </s:c>
      <s:c r="F2847" s="6" t="n">
        <s:v>10071936000</s:v>
      </s:c>
      <s:c r="G2847" s="6" t="n">
        <s:v>109003792384</s:v>
      </s:c>
      <s:c r="H2847">
        <s:f>ROUND(((E2847-E2846)/E2846)*100,2)</s:f>
        <s:v>-0.84</s:v>
      </s:c>
      <s:c r="I2847" t="n">
        <s:v>1</s:v>
      </s:c>
      <s:c r="J2847" t="n">
        <s:v>1</s:v>
      </s:c>
      <s:c r="K2847" s="11">
        <s:f>AVERAGE(E2838:E2847)</s:f>
        <s:v>11804.95029296875</s:v>
      </s:c>
      <s:c r="L2847" s="12">
        <s:f>IF(E2847&gt;K2847,1,IF(E2847&lt;K2847,0,L2846))</s:f>
        <s:v>1</s:v>
      </s:c>
    </s:row>
    <s:row r="2848">
      <s:c r="A2848" s="9" t="n">
        <s:v>40833</s:v>
      </s:c>
      <s:c r="B2848" s="10" t="n">
        <s:v>12261.7998046875</s:v>
      </s:c>
      <s:c r="C2848" s="10" t="n">
        <s:v>12479.2001953125</s:v>
      </s:c>
      <s:c r="D2848" s="10" t="n">
        <s:v>12113</s:v>
      </s:c>
      <s:c r="E2848" s="10" t="n">
        <s:v>12298.900390625</s:v>
      </s:c>
      <s:c r="F2848" s="6" t="n">
        <s:v>9836527616</s:v>
      </s:c>
      <s:c r="G2848" s="6" t="n">
        <s:v>113055498240</s:v>
      </s:c>
      <s:c r="H2848">
        <s:f>ROUND(((E2848-E2847)/E2847)*100,2)</s:f>
        <s:v>0.28</s:v>
      </s:c>
      <s:c r="I2848" t="n">
        <s:v>1</s:v>
      </s:c>
      <s:c r="J2848" t="n">
        <s:v>1</s:v>
      </s:c>
      <s:c r="K2848" s="11">
        <s:f>AVERAGE(E2839:E2848)</s:f>
        <s:v>11803.45029296875</s:v>
      </s:c>
      <s:c r="L2848" s="12">
        <s:f>IF(E2848&gt;K2848,1,IF(E2848&lt;K2848,0,L2847))</s:f>
        <s:v>1</s:v>
      </s:c>
    </s:row>
    <s:row r="2849">
      <s:c r="A2849" s="9" t="n">
        <s:v>40834</s:v>
      </s:c>
      <s:c r="B2849" s="10" t="n">
        <s:v>12307.900390625</s:v>
      </s:c>
      <s:c r="C2849" s="10" t="n">
        <s:v>12453.6005859375</s:v>
      </s:c>
      <s:c r="D2849" s="10" t="n">
        <s:v>11911.400390625</s:v>
      </s:c>
      <s:c r="E2849" s="10" t="n">
        <s:v>11993.900390625</s:v>
      </s:c>
      <s:c r="F2849" s="6" t="n">
        <s:v>12277623808</s:v>
      </s:c>
      <s:c r="G2849" s="6" t="n">
        <s:v>127302443008</s:v>
      </s:c>
      <s:c r="H2849">
        <s:f>ROUND(((E2849-E2848)/E2848)*100,2)</s:f>
        <s:v>-2.48</s:v>
      </s:c>
      <s:c r="I2849" t="n">
        <s:v>1</s:v>
      </s:c>
      <s:c r="J2849" t="n">
        <s:v>0</s:v>
      </s:c>
      <s:c r="K2849" s="11">
        <s:f>AVERAGE(E2840:E2849)</s:f>
        <s:v>11775.5302734375</s:v>
      </s:c>
      <s:c r="L2849" s="12">
        <s:f>IF(E2849&gt;K2849,1,IF(E2849&lt;K2849,0,L2848))</s:f>
        <s:v>1</s:v>
      </s:c>
    </s:row>
    <s:row r="2850">
      <s:c r="A2850" s="9" t="n">
        <s:v>40835</s:v>
      </s:c>
      <s:c r="B2850" s="10" t="n">
        <s:v>11886.1005859375</s:v>
      </s:c>
      <s:c r="C2850" s="10" t="n">
        <s:v>12076.900390625</s:v>
      </s:c>
      <s:c r="D2850" s="10" t="n">
        <s:v>11653.1005859375</s:v>
      </s:c>
      <s:c r="E2850" s="10" t="n">
        <s:v>11808.6005859375</s:v>
      </s:c>
      <s:c r="F2850" s="6" t="n">
        <s:v>9429692416</s:v>
      </s:c>
      <s:c r="G2850" s="6" t="n">
        <s:v>99952345088</s:v>
      </s:c>
      <s:c r="H2850">
        <s:f>ROUND(((E2850-E2849)/E2849)*100,2)</s:f>
        <s:v>-1.54</s:v>
      </s:c>
      <s:c r="I2850" t="n">
        <s:v>1</s:v>
      </s:c>
      <s:c r="J2850" t="n">
        <s:v>0</s:v>
      </s:c>
      <s:c r="K2850" s="11">
        <s:f>AVERAGE(E2841:E2850)</s:f>
        <s:v>11760.8103515625</s:v>
      </s:c>
      <s:c r="L2850" s="12">
        <s:f>IF(E2850&gt;K2850,1,IF(E2850&lt;K2850,0,L2849))</s:f>
        <s:v>1</s:v>
      </s:c>
    </s:row>
    <s:row r="2851">
      <s:c r="A2851" s="9" t="n">
        <s:v>40836</s:v>
      </s:c>
      <s:c r="B2851" s="10" t="n">
        <s:v>11733.6005859375</s:v>
      </s:c>
      <s:c r="C2851" s="10" t="n">
        <s:v>11844.2998046875</s:v>
      </s:c>
      <s:c r="D2851" s="10" t="n">
        <s:v>11297.400390625</s:v>
      </s:c>
      <s:c r="E2851" s="10" t="n">
        <s:v>11486.2001953125</s:v>
      </s:c>
      <s:c r="F2851" s="6" t="n">
        <s:v>10571277312</s:v>
      </s:c>
      <s:c r="G2851" s="6" t="n">
        <s:v>108749815808</s:v>
      </s:c>
      <s:c r="H2851">
        <s:f>ROUND(((E2851-E2850)/E2850)*100,2)</s:f>
        <s:v>-2.73</s:v>
      </s:c>
      <s:c r="I2851" t="n">
        <s:v>0</s:v>
      </s:c>
      <s:c r="J2851" t="n">
        <s:v>0</s:v>
      </s:c>
      <s:c r="K2851" s="11">
        <s:f>AVERAGE(E2842:E2851)</s:f>
        <s:v>11750.03037109375</s:v>
      </s:c>
      <s:c r="L2851" s="12">
        <s:f>IF(E2851&gt;K2851,1,IF(E2851&lt;K2851,0,L2850))</s:f>
        <s:v>0</s:v>
      </s:c>
    </s:row>
    <s:row r="2852">
      <s:c r="A2852" s="9" t="n">
        <s:v>40837</s:v>
      </s:c>
      <s:c r="B2852" s="10" t="n">
        <s:v>11252.7998046875</s:v>
      </s:c>
      <s:c r="C2852" s="10" t="n">
        <s:v>11398.6005859375</s:v>
      </s:c>
      <s:c r="D2852" s="10" t="n">
        <s:v>10961.2998046875</s:v>
      </s:c>
      <s:c r="E2852" s="10" t="n">
        <s:v>11077.7001953125</s:v>
      </s:c>
      <s:c r="F2852" s="6" t="n">
        <s:v>7931528192</s:v>
      </s:c>
      <s:c r="G2852" s="6" t="n">
        <s:v>81944469504</s:v>
      </s:c>
      <s:c r="H2852">
        <s:f>ROUND(((E2852-E2851)/E2851)*100,2)</s:f>
        <s:v>-3.56</s:v>
      </s:c>
      <s:c r="I2852" t="n">
        <s:v>0</s:v>
      </s:c>
      <s:c r="J2852" t="n">
        <s:v>0</s:v>
      </s:c>
      <s:c r="K2852" s="11">
        <s:f>AVERAGE(E2843:E2852)</s:f>
        <s:v>11724.44033203125</s:v>
      </s:c>
      <s:c r="L2852" s="12">
        <s:f>IF(E2852&gt;K2852,1,IF(E2852&lt;K2852,0,L2851))</s:f>
        <s:v>0</s:v>
      </s:c>
    </s:row>
    <s:row r="2853">
      <s:c r="A2853" s="9" t="n">
        <s:v>40840</s:v>
      </s:c>
      <s:c r="B2853" s="10" t="n">
        <s:v>11163.2998046875</s:v>
      </s:c>
      <s:c r="C2853" s="10" t="n">
        <s:v>11495</s:v>
      </s:c>
      <s:c r="D2853" s="10" t="n">
        <s:v>10885.6005859375</s:v>
      </s:c>
      <s:c r="E2853" s="10" t="n">
        <s:v>11398.400390625</s:v>
      </s:c>
      <s:c r="F2853" s="6" t="n">
        <s:v>11213282304</s:v>
      </s:c>
      <s:c r="G2853" s="6" t="n">
        <s:v>112756342784</s:v>
      </s:c>
      <s:c r="H2853">
        <s:f>ROUND(((E2853-E2852)/E2852)*100,2)</s:f>
        <s:v>2.9</s:v>
      </s:c>
      <s:c r="I2853" t="n">
        <s:v>0</s:v>
      </s:c>
      <s:c r="J2853" t="n">
        <s:v>0</s:v>
      </s:c>
      <s:c r="K2853" s="11">
        <s:f>AVERAGE(E2844:E2853)</s:f>
        <s:v>11762.5103515625</s:v>
      </s:c>
      <s:c r="L2853" s="12">
        <s:f>IF(E2853&gt;K2853,1,IF(E2853&lt;K2853,0,L2852))</s:f>
        <s:v>0</s:v>
      </s:c>
    </s:row>
    <s:row r="2854">
      <s:c r="A2854" s="9" t="n">
        <s:v>40841</s:v>
      </s:c>
      <s:c r="B2854" s="10" t="n">
        <s:v>11735.2998046875</s:v>
      </s:c>
      <s:c r="C2854" s="10" t="n">
        <s:v>12200.400390625</s:v>
      </s:c>
      <s:c r="D2854" s="10" t="n">
        <s:v>11599.7001953125</s:v>
      </s:c>
      <s:c r="E2854" s="10" t="n">
        <s:v>12069.900390625</s:v>
      </s:c>
      <s:c r="F2854" s="6" t="n">
        <s:v>14763235328</s:v>
      </s:c>
      <s:c r="G2854" s="6" t="n">
        <s:v>153642893312</s:v>
      </s:c>
      <s:c r="H2854">
        <s:f>ROUND(((E2854-E2853)/E2853)*100,2)</s:f>
        <s:v>5.89</s:v>
      </s:c>
      <s:c r="I2854" t="n">
        <s:v>1</s:v>
      </s:c>
      <s:c r="J2854" t="n">
        <s:v>1</s:v>
      </s:c>
      <s:c r="K2854" s="11">
        <s:f>AVERAGE(E2845:E2854)</s:f>
        <s:v>11862.800390625</s:v>
      </s:c>
      <s:c r="L2854" s="12">
        <s:f>IF(E2854&gt;K2854,1,IF(E2854&lt;K2854,0,L2853))</s:f>
        <s:v>1</s:v>
      </s:c>
    </s:row>
    <s:row r="2855">
      <s:c r="A2855" s="9" t="n">
        <s:v>40842</s:v>
      </s:c>
      <s:c r="B2855" s="10" t="n">
        <s:v>12520.400390625</s:v>
      </s:c>
      <s:c r="C2855" s="10" t="n">
        <s:v>12967.2998046875</s:v>
      </s:c>
      <s:c r="D2855" s="10" t="n">
        <s:v>12431.1005859375</s:v>
      </s:c>
      <s:c r="E2855" s="10" t="n">
        <s:v>12725.900390625</s:v>
      </s:c>
      <s:c r="F2855" s="6" t="n">
        <s:v>17336274944</s:v>
      </s:c>
      <s:c r="G2855" s="6" t="n">
        <s:v>180635648000</s:v>
      </s:c>
      <s:c r="H2855">
        <s:f>ROUND(((E2855-E2854)/E2854)*100,2)</s:f>
        <s:v>5.44</s:v>
      </s:c>
      <s:c r="I2855" t="n">
        <s:v>1</s:v>
      </s:c>
      <s:c r="J2855" t="n">
        <s:v>1</s:v>
      </s:c>
      <s:c r="K2855" s="11">
        <s:f>AVERAGE(E2846:E2855)</s:f>
        <s:v>11949.300390625</s:v>
      </s:c>
      <s:c r="L2855" s="12">
        <s:f>IF(E2855&gt;K2855,1,IF(E2855&lt;K2855,0,L2854))</s:f>
        <s:v>1</s:v>
      </s:c>
    </s:row>
    <s:row r="2856">
      <s:c r="A2856" s="9" t="n">
        <s:v>40843</s:v>
      </s:c>
      <s:c r="B2856" s="10" t="n">
        <s:v>12889.5</s:v>
      </s:c>
      <s:c r="C2856" s="10" t="n">
        <s:v>13125.5</s:v>
      </s:c>
      <s:c r="D2856" s="10" t="n">
        <s:v>12722.1005859375</s:v>
      </s:c>
      <s:c r="E2856" s="10" t="n">
        <s:v>12875.7001953125</s:v>
      </s:c>
      <s:c r="F2856" s="6" t="n">
        <s:v>13388504064</s:v>
      </s:c>
      <s:c r="G2856" s="6" t="n">
        <s:v>140199624704</s:v>
      </s:c>
      <s:c r="H2856">
        <s:f>ROUND(((E2856-E2855)/E2855)*100,2)</s:f>
        <s:v>1.18</s:v>
      </s:c>
      <s:c r="I2856" t="n">
        <s:v>1</s:v>
      </s:c>
      <s:c r="J2856" t="n">
        <s:v>1</s:v>
      </s:c>
      <s:c r="K2856" s="11">
        <s:f>AVERAGE(E2847:E2856)</s:f>
        <s:v>12000.0103515625</s:v>
      </s:c>
      <s:c r="L2856" s="12">
        <s:f>IF(E2856&gt;K2856,1,IF(E2856&lt;K2856,0,L2855))</s:f>
        <s:v>1</s:v>
      </s:c>
    </s:row>
    <s:row r="2857">
      <s:c r="A2857" s="9" t="n">
        <s:v>40844</s:v>
      </s:c>
      <s:c r="B2857" s="10" t="n">
        <s:v>13585.900390625</s:v>
      </s:c>
      <s:c r="C2857" s="10" t="n">
        <s:v>13899</s:v>
      </s:c>
      <s:c r="D2857" s="10" t="n">
        <s:v>13426.6005859375</s:v>
      </s:c>
      <s:c r="E2857" s="10" t="n">
        <s:v>13715.2001953125</s:v>
      </s:c>
      <s:c r="F2857" s="6" t="n">
        <s:v>17735915520</s:v>
      </s:c>
      <s:c r="G2857" s="6" t="n">
        <s:v>189414096896</s:v>
      </s:c>
      <s:c r="H2857">
        <s:f>ROUND(((E2857-E2856)/E2856)*100,2)</s:f>
        <s:v>6.52</s:v>
      </s:c>
      <s:c r="I2857" t="n">
        <s:v>1</s:v>
      </s:c>
      <s:c r="J2857" t="n">
        <s:v>1</s:v>
      </s:c>
      <s:c r="K2857" s="11">
        <s:f>AVERAGE(E2848:E2857)</s:f>
        <s:v>12145.04033203125</s:v>
      </s:c>
      <s:c r="L2857" s="12">
        <s:f>IF(E2857&gt;K2857,1,IF(E2857&lt;K2857,0,L2856))</s:f>
        <s:v>1</s:v>
      </s:c>
    </s:row>
    <s:row r="2858">
      <s:c r="A2858" s="9" t="n">
        <s:v>40847</s:v>
      </s:c>
      <s:c r="B2858" s="10" t="n">
        <s:v>13919.7001953125</s:v>
      </s:c>
      <s:c r="C2858" s="10" t="n">
        <s:v>14180.5</s:v>
      </s:c>
      <s:c r="D2858" s="10" t="n">
        <s:v>13725.2001953125</s:v>
      </s:c>
      <s:c r="E2858" s="10" t="n">
        <s:v>13996.7001953125</s:v>
      </s:c>
      <s:c r="F2858" s="6" t="n">
        <s:v>14338298880</s:v>
      </s:c>
      <s:c r="G2858" s="6" t="n">
        <s:v>161243217920</s:v>
      </s:c>
      <s:c r="H2858">
        <s:f>ROUND(((E2858-E2857)/E2857)*100,2)</s:f>
        <s:v>2.05</s:v>
      </s:c>
      <s:c r="I2858" t="n">
        <s:v>1</s:v>
      </s:c>
      <s:c r="J2858" t="n">
        <s:v>1</s:v>
      </s:c>
      <s:c r="K2858" s="11">
        <s:f>AVERAGE(E2849:E2858)</s:f>
        <s:v>12314.8203125</s:v>
      </s:c>
      <s:c r="L2858" s="12">
        <s:f>IF(E2858&gt;K2858,1,IF(E2858&lt;K2858,0,L2857))</s:f>
        <s:v>1</s:v>
      </s:c>
    </s:row>
    <s:row r="2859">
      <s:c r="A2859" s="9" t="n">
        <s:v>40848</s:v>
      </s:c>
      <s:c r="B2859" s="10" t="n">
        <s:v>14062.900390625</s:v>
      </s:c>
      <s:c r="C2859" s="10" t="n">
        <s:v>14443.900390625</s:v>
      </s:c>
      <s:c r="D2859" s="10" t="n">
        <s:v>13933.400390625</s:v>
      </s:c>
      <s:c r="E2859" s="10" t="n">
        <s:v>14212.7001953125</s:v>
      </s:c>
      <s:c r="F2859" s="6" t="n">
        <s:v>14837110784</s:v>
      </s:c>
      <s:c r="G2859" s="6" t="n">
        <s:v>164883890176</s:v>
      </s:c>
      <s:c r="H2859">
        <s:f>ROUND(((E2859-E2858)/E2858)*100,2)</s:f>
        <s:v>1.54</s:v>
      </s:c>
      <s:c r="I2859" t="n">
        <s:v>1</s:v>
      </s:c>
      <s:c r="J2859" t="n">
        <s:v>1</s:v>
      </s:c>
      <s:c r="K2859" s="11">
        <s:f>AVERAGE(E2850:E2859)</s:f>
        <s:v>12536.70029296875</s:v>
      </s:c>
      <s:c r="L2859" s="12">
        <s:f>IF(E2859&gt;K2859,1,IF(E2859&lt;K2859,0,L2858))</s:f>
        <s:v>1</s:v>
      </s:c>
    </s:row>
    <s:row r="2860">
      <s:c r="A2860" s="9" t="n">
        <s:v>40849</s:v>
      </s:c>
      <s:c r="B2860" s="10" t="n">
        <s:v>14459.1005859375</s:v>
      </s:c>
      <s:c r="C2860" s="10" t="n">
        <s:v>15058.1005859375</s:v>
      </s:c>
      <s:c r="D2860" s="10" t="n">
        <s:v>14286.6005859375</s:v>
      </s:c>
      <s:c r="E2860" s="10" t="n">
        <s:v>14990.6005859375</s:v>
      </s:c>
      <s:c r="F2860" s="6" t="n">
        <s:v>17685272576</s:v>
      </s:c>
      <s:c r="G2860" s="6" t="n">
        <s:v>198692847616</s:v>
      </s:c>
      <s:c r="H2860">
        <s:f>ROUND(((E2860-E2859)/E2859)*100,2)</s:f>
        <s:v>5.47</s:v>
      </s:c>
      <s:c r="I2860" t="n">
        <s:v>1</s:v>
      </s:c>
      <s:c r="J2860" t="n">
        <s:v>1</s:v>
      </s:c>
      <s:c r="K2860" s="11">
        <s:f>AVERAGE(E2851:E2860)</s:f>
        <s:v>12854.90029296875</s:v>
      </s:c>
      <s:c r="L2860" s="12">
        <s:f>IF(E2860&gt;K2860,1,IF(E2860&lt;K2860,0,L2859))</s:f>
        <s:v>1</s:v>
      </s:c>
    </s:row>
    <s:row r="2861">
      <s:c r="A2861" s="9" t="n">
        <s:v>40850</s:v>
      </s:c>
      <s:c r="B2861" s="10" t="n">
        <s:v>15994.7998046875</s:v>
      </s:c>
      <s:c r="C2861" s="10" t="n">
        <s:v>16434</s:v>
      </s:c>
      <s:c r="D2861" s="10" t="n">
        <s:v>15794.1005859375</s:v>
      </s:c>
      <s:c r="E2861" s="10" t="n">
        <s:v>15973.6005859375</s:v>
      </s:c>
      <s:c r="F2861" s="6" t="n">
        <s:v>23333109760</s:v>
      </s:c>
      <s:c r="G2861" s="6" t="n">
        <s:v>269135233024</s:v>
      </s:c>
      <s:c r="H2861">
        <s:f>ROUND(((E2861-E2860)/E2860)*100,2)</s:f>
        <s:v>6.56</s:v>
      </s:c>
      <s:c r="I2861" t="n">
        <s:v>1</s:v>
      </s:c>
      <s:c r="J2861" t="n">
        <s:v>1</s:v>
      </s:c>
      <s:c r="K2861" s="11">
        <s:f>AVERAGE(E2852:E2861)</s:f>
        <s:v>13303.64033203125</s:v>
      </s:c>
      <s:c r="L2861" s="12">
        <s:f>IF(E2861&gt;K2861,1,IF(E2861&lt;K2861,0,L2860))</s:f>
        <s:v>1</s:v>
      </s:c>
    </s:row>
    <s:row r="2862">
      <s:c r="A2862" s="9" t="n">
        <s:v>40851</s:v>
      </s:c>
      <s:c r="B2862" s="10" t="n">
        <s:v>16314.900390625</s:v>
      </s:c>
      <s:c r="C2862" s="10" t="n">
        <s:v>16602.099609375</s:v>
      </s:c>
      <s:c r="D2862" s="10" t="n">
        <s:v>16078.900390625</s:v>
      </s:c>
      <s:c r="E2862" s="10" t="n">
        <s:v>16338</s:v>
      </s:c>
      <s:c r="F2862" s="6" t="n">
        <s:v>17093437440</s:v>
      </s:c>
      <s:c r="G2862" s="6" t="n">
        <s:v>191876136960</s:v>
      </s:c>
      <s:c r="H2862">
        <s:f>ROUND(((E2862-E2861)/E2861)*100,2)</s:f>
        <s:v>2.28</s:v>
      </s:c>
      <s:c r="I2862" t="n">
        <s:v>1</s:v>
      </s:c>
      <s:c r="J2862" t="n">
        <s:v>1</s:v>
      </s:c>
      <s:c r="K2862" s="11">
        <s:f>AVERAGE(E2853:E2862)</s:f>
        <s:v>13829.6703125</s:v>
      </s:c>
      <s:c r="L2862" s="12">
        <s:f>IF(E2862&gt;K2862,1,IF(E2862&lt;K2862,0,L2861))</s:f>
        <s:v>1</s:v>
      </s:c>
    </s:row>
    <s:row r="2863">
      <s:c r="A2863" s="9" t="n">
        <s:v>40854</s:v>
      </s:c>
      <s:c r="B2863" s="10" t="n">
        <s:v>16208.2001953125</s:v>
      </s:c>
      <s:c r="C2863" s="10" t="n">
        <s:v>16475</s:v>
      </s:c>
      <s:c r="D2863" s="10" t="n">
        <s:v>15995.400390625</s:v>
      </s:c>
      <s:c r="E2863" s="10" t="n">
        <s:v>16181</s:v>
      </s:c>
      <s:c r="F2863" s="6" t="n">
        <s:v>13233359872</s:v>
      </s:c>
      <s:c r="G2863" s="6" t="n">
        <s:v>149501558784</s:v>
      </s:c>
      <s:c r="H2863">
        <s:f>ROUND(((E2863-E2862)/E2862)*100,2)</s:f>
        <s:v>-0.96</s:v>
      </s:c>
      <s:c r="I2863" t="n">
        <s:v>1</s:v>
      </s:c>
      <s:c r="J2863" t="n">
        <s:v>1</s:v>
      </s:c>
      <s:c r="K2863" s="11">
        <s:f>AVERAGE(E2854:E2863)</s:f>
        <s:v>14307.9302734375</s:v>
      </s:c>
      <s:c r="L2863" s="12">
        <s:f>IF(E2863&gt;K2863,1,IF(E2863&lt;K2863,0,L2862))</s:f>
        <s:v>1</s:v>
      </s:c>
    </s:row>
    <s:row r="2864">
      <s:c r="A2864" s="9" t="n">
        <s:v>40855</s:v>
      </s:c>
      <s:c r="B2864" s="10" t="n">
        <s:v>16079.2001953125</s:v>
      </s:c>
      <s:c r="C2864" s="10" t="n">
        <s:v>16287.7998046875</s:v>
      </s:c>
      <s:c r="D2864" s="10" t="n">
        <s:v>15775.7001953125</s:v>
      </s:c>
      <s:c r="E2864" s="10" t="n">
        <s:v>15910.7998046875</s:v>
      </s:c>
      <s:c r="F2864" s="6" t="n">
        <s:v>13137517568</s:v>
      </s:c>
      <s:c r="G2864" s="6" t="n">
        <s:v>145135943680</s:v>
      </s:c>
      <s:c r="H2864">
        <s:f>ROUND(((E2864-E2863)/E2863)*100,2)</s:f>
        <s:v>-1.67</s:v>
      </s:c>
      <s:c r="I2864" t="n">
        <s:v>1</s:v>
      </s:c>
      <s:c r="J2864" t="n">
        <s:v>0</s:v>
      </s:c>
      <s:c r="K2864" s="11">
        <s:f>AVERAGE(E2855:E2864)</s:f>
        <s:v>14692.02021484375</s:v>
      </s:c>
      <s:c r="L2864" s="12">
        <s:f>IF(E2864&gt;K2864,1,IF(E2864&lt;K2864,0,L2863))</s:f>
        <s:v>1</s:v>
      </s:c>
    </s:row>
    <s:row r="2865">
      <s:c r="A2865" s="9" t="n">
        <s:v>40856</s:v>
      </s:c>
      <s:c r="B2865" s="10" t="n">
        <s:v>15923.6005859375</s:v>
      </s:c>
      <s:c r="C2865" s="10" t="n">
        <s:v>16228.400390625</s:v>
      </s:c>
      <s:c r="D2865" s="10" t="n">
        <s:v>15671.1005859375</s:v>
      </s:c>
      <s:c r="E2865" s="10" t="n">
        <s:v>16132.5</s:v>
      </s:c>
      <s:c r="F2865" s="6" t="n">
        <s:v>13447353344</s:v>
      </s:c>
      <s:c r="G2865" s="6" t="n">
        <s:v>154938753024</s:v>
      </s:c>
      <s:c r="H2865">
        <s:f>ROUND(((E2865-E2864)/E2864)*100,2)</s:f>
        <s:v>1.39</s:v>
      </s:c>
      <s:c r="I2865" t="n">
        <s:v>1</s:v>
      </s:c>
      <s:c r="J2865" t="n">
        <s:v>0</s:v>
      </s:c>
      <s:c r="K2865" s="11">
        <s:f>AVERAGE(E2856:E2865)</s:f>
        <s:v>15032.68017578125</s:v>
      </s:c>
      <s:c r="L2865" s="12">
        <s:f>IF(E2865&gt;K2865,1,IF(E2865&lt;K2865,0,L2864))</s:f>
        <s:v>1</s:v>
      </s:c>
    </s:row>
    <s:row r="2866">
      <s:c r="A2866" s="9" t="n">
        <s:v>40857</s:v>
      </s:c>
      <s:c r="B2866" s="10" t="n">
        <s:v>16056.7998046875</s:v>
      </s:c>
      <s:c r="C2866" s="10" t="n">
        <s:v>16340.2998046875</s:v>
      </s:c>
      <s:c r="D2866" s="10" t="n">
        <s:v>15829.1005859375</s:v>
      </s:c>
      <s:c r="E2866" s="10" t="n">
        <s:v>15976.6005859375</s:v>
      </s:c>
      <s:c r="F2866" s="6" t="n">
        <s:v>15050795008</s:v>
      </s:c>
      <s:c r="G2866" s="6" t="n">
        <s:v>173665386496</s:v>
      </s:c>
      <s:c r="H2866">
        <s:f>ROUND(((E2866-E2865)/E2865)*100,2)</s:f>
        <s:v>-0.97</s:v>
      </s:c>
      <s:c r="I2866" t="n">
        <s:v>1</s:v>
      </s:c>
      <s:c r="J2866" t="n">
        <s:v>0</s:v>
      </s:c>
      <s:c r="K2866" s="11">
        <s:f>AVERAGE(E2857:E2866)</s:f>
        <s:v>15342.77021484375</s:v>
      </s:c>
      <s:c r="L2866" s="12">
        <s:f>IF(E2866&gt;K2866,1,IF(E2866&lt;K2866,0,L2865))</s:f>
        <s:v>1</s:v>
      </s:c>
    </s:row>
    <s:row r="2867">
      <s:c r="A2867" s="9" t="n">
        <s:v>40858</s:v>
      </s:c>
      <s:c r="B2867" s="10" t="n">
        <s:v>15822.7998046875</s:v>
      </s:c>
      <s:c r="C2867" s="10" t="n">
        <s:v>16081.2001953125</s:v>
      </s:c>
      <s:c r="D2867" s="10" t="n">
        <s:v>15597.7998046875</s:v>
      </s:c>
      <s:c r="E2867" s="10" t="n">
        <s:v>15785.2998046875</s:v>
      </s:c>
      <s:c r="F2867" s="6" t="n">
        <s:v>11867753472</s:v>
      </s:c>
      <s:c r="G2867" s="6" t="n">
        <s:v>136292237312</s:v>
      </s:c>
      <s:c r="H2867">
        <s:f>ROUND(((E2867-E2866)/E2866)*100,2)</s:f>
        <s:v>-1.2</s:v>
      </s:c>
      <s:c r="I2867" t="n">
        <s:v>1</s:v>
      </s:c>
      <s:c r="J2867" t="n">
        <s:v>0</s:v>
      </s:c>
      <s:c r="K2867" s="11">
        <s:f>AVERAGE(E2858:E2867)</s:f>
        <s:v>15549.78017578125</s:v>
      </s:c>
      <s:c r="L2867" s="12">
        <s:f>IF(E2867&gt;K2867,1,IF(E2867&lt;K2867,0,L2866))</s:f>
        <s:v>1</s:v>
      </s:c>
    </s:row>
    <s:row r="2868">
      <s:c r="A2868" s="9" t="n">
        <s:v>40861</s:v>
      </s:c>
      <s:c r="B2868" s="10" t="n">
        <s:v>16033.400390625</s:v>
      </s:c>
      <s:c r="C2868" s="10" t="n">
        <s:v>16393.599609375</s:v>
      </s:c>
      <s:c r="D2868" s="10" t="n">
        <s:v>15927.6005859375</s:v>
      </s:c>
      <s:c r="E2868" s="10" t="n">
        <s:v>16276.400390625</s:v>
      </s:c>
      <s:c r="F2868" s="6" t="n">
        <s:v>14469543936</s:v>
      </s:c>
      <s:c r="G2868" s="6" t="n">
        <s:v>170773069824</s:v>
      </s:c>
      <s:c r="H2868">
        <s:f>ROUND(((E2868-E2867)/E2867)*100,2)</s:f>
        <s:v>3.11</s:v>
      </s:c>
      <s:c r="I2868" t="n">
        <s:v>1</s:v>
      </s:c>
      <s:c r="J2868" t="n">
        <s:v>0</s:v>
      </s:c>
      <s:c r="K2868" s="11">
        <s:f>AVERAGE(E2859:E2868)</s:f>
        <s:v>15777.7501953125</s:v>
      </s:c>
      <s:c r="L2868" s="12">
        <s:f>IF(E2868&gt;K2868,1,IF(E2868&lt;K2868,0,L2867))</s:f>
        <s:v>1</s:v>
      </s:c>
    </s:row>
    <s:row r="2869">
      <s:c r="A2869" s="9" t="n">
        <s:v>40862</s:v>
      </s:c>
      <s:c r="B2869" s="10" t="n">
        <s:v>16343.5</s:v>
      </s:c>
      <s:c r="C2869" s="10" t="n">
        <s:v>16609.599609375</s:v>
      </s:c>
      <s:c r="D2869" s="10" t="n">
        <s:v>16167.7998046875</s:v>
      </s:c>
      <s:c r="E2869" s="10" t="n">
        <s:v>16435.201171875</s:v>
      </s:c>
      <s:c r="F2869" s="6" t="n">
        <s:v>13951401984</s:v>
      </s:c>
      <s:c r="G2869" s="6" t="n">
        <s:v>164265902080</s:v>
      </s:c>
      <s:c r="H2869">
        <s:f>ROUND(((E2869-E2868)/E2868)*100,2)</s:f>
        <s:v>0.98</s:v>
      </s:c>
      <s:c r="I2869" t="n">
        <s:v>1</s:v>
      </s:c>
      <s:c r="J2869" t="n">
        <s:v>1</s:v>
      </s:c>
      <s:c r="K2869" s="11">
        <s:f>AVERAGE(E2860:E2869)</s:f>
        <s:v>16000.00029296875</s:v>
      </s:c>
      <s:c r="L2869" s="12">
        <s:f>IF(E2869&gt;K2869,1,IF(E2869&lt;K2869,0,L2868))</s:f>
        <s:v>1</s:v>
      </s:c>
    </s:row>
    <s:row r="2870">
      <s:c r="A2870" s="9" t="n">
        <s:v>40863</s:v>
      </s:c>
      <s:c r="B2870" s="10" t="n">
        <s:v>16608.201171875</s:v>
      </s:c>
      <s:c r="C2870" s="10" t="n">
        <s:v>16752.099609375</s:v>
      </s:c>
      <s:c r="D2870" s="10" t="n">
        <s:v>16021.400390625</s:v>
      </s:c>
      <s:c r="E2870" s="10" t="n">
        <s:v>16168.1005859375</s:v>
      </s:c>
      <s:c r="F2870" s="6" t="n">
        <s:v>16161060864</s:v>
      </s:c>
      <s:c r="G2870" s="6" t="n">
        <s:v>180627865600</s:v>
      </s:c>
      <s:c r="H2870">
        <s:f>ROUND(((E2870-E2869)/E2869)*100,2)</s:f>
        <s:v>-1.63</s:v>
      </s:c>
      <s:c r="I2870" t="n">
        <s:v>1</s:v>
      </s:c>
      <s:c r="J2870" t="n">
        <s:v>0</s:v>
      </s:c>
      <s:c r="K2870" s="11">
        <s:f>AVERAGE(E2861:E2870)</s:f>
        <s:v>16117.75029296875</s:v>
      </s:c>
      <s:c r="L2870" s="12">
        <s:f>IF(E2870&gt;K2870,1,IF(E2870&lt;K2870,0,L2869))</s:f>
        <s:v>1</s:v>
      </s:c>
    </s:row>
    <s:row r="2871">
      <s:c r="A2871" s="9" t="n">
        <s:v>40864</s:v>
      </s:c>
      <s:c r="B2871" s="10" t="n">
        <s:v>15961.6005859375</s:v>
      </s:c>
      <s:c r="C2871" s="10" t="n">
        <s:v>16231.900390625</s:v>
      </s:c>
      <s:c r="D2871" s="10" t="n">
        <s:v>15761.7998046875</s:v>
      </s:c>
      <s:c r="E2871" s="10" t="n">
        <s:v>15947.5</s:v>
      </s:c>
      <s:c r="F2871" s="6" t="n">
        <s:v>11579611136</s:v>
      </s:c>
      <s:c r="G2871" s="6" t="n">
        <s:v>135001047040</s:v>
      </s:c>
      <s:c r="H2871">
        <s:f>ROUND(((E2871-E2870)/E2870)*100,2)</s:f>
        <s:v>-1.36</s:v>
      </s:c>
      <s:c r="I2871" t="n">
        <s:v>0</s:v>
      </s:c>
      <s:c r="J2871" t="n">
        <s:v>0</s:v>
      </s:c>
      <s:c r="K2871" s="11">
        <s:f>AVERAGE(E2862:E2871)</s:f>
        <s:v>16115.140234375</s:v>
      </s:c>
      <s:c r="L2871" s="12">
        <s:f>IF(E2871&gt;K2871,1,IF(E2871&lt;K2871,0,L2870))</s:f>
        <s:v>0</s:v>
      </s:c>
    </s:row>
    <s:row r="2872">
      <s:c r="A2872" s="9" t="n">
        <s:v>40865</s:v>
      </s:c>
      <s:c r="B2872" s="10" t="n">
        <s:v>15736.7998046875</s:v>
      </s:c>
      <s:c r="C2872" s="10" t="n">
        <s:v>15886.7001953125</s:v>
      </s:c>
      <s:c r="D2872" s="10" t="n">
        <s:v>15272.1005859375</s:v>
      </s:c>
      <s:c r="E2872" s="10" t="n">
        <s:v>15413.6005859375</s:v>
      </s:c>
      <s:c r="F2872" s="6" t="n">
        <s:v>12518155264</s:v>
      </s:c>
      <s:c r="G2872" s="6" t="n">
        <s:v>140599820288</s:v>
      </s:c>
      <s:c r="H2872">
        <s:f>ROUND(((E2872-E2871)/E2871)*100,2)</s:f>
        <s:v>-3.35</s:v>
      </s:c>
      <s:c r="I2872" t="n">
        <s:v>0</s:v>
      </s:c>
      <s:c r="J2872" t="n">
        <s:v>0</s:v>
      </s:c>
      <s:c r="K2872" s="11">
        <s:f>AVERAGE(E2863:E2872)</s:f>
        <s:v>16022.70029296875</s:v>
      </s:c>
      <s:c r="L2872" s="12">
        <s:f>IF(E2872&gt;K2872,1,IF(E2872&lt;K2872,0,L2871))</s:f>
        <s:v>0</s:v>
      </s:c>
    </s:row>
    <s:row r="2873">
      <s:c r="A2873" s="9" t="n">
        <s:v>40868</s:v>
      </s:c>
      <s:c r="B2873" s="10" t="n">
        <s:v>15031.1005859375</s:v>
      </s:c>
      <s:c r="C2873" s="10" t="n">
        <s:v>15227.6005859375</s:v>
      </s:c>
      <s:c r="D2873" s="10" t="n">
        <s:v>14758.7998046875</s:v>
      </s:c>
      <s:c r="E2873" s="10" t="n">
        <s:v>15053.7998046875</s:v>
      </s:c>
      <s:c r="F2873" s="6" t="n">
        <s:v>8742282240</s:v>
      </s:c>
      <s:c r="G2873" s="6" t="n">
        <s:v>100229996544</s:v>
      </s:c>
      <s:c r="H2873">
        <s:f>ROUND(((E2873-E2872)/E2872)*100,2)</s:f>
        <s:v>-2.33</s:v>
      </s:c>
      <s:c r="I2873" t="n">
        <s:v>0</s:v>
      </s:c>
      <s:c r="J2873" t="n">
        <s:v>0</s:v>
      </s:c>
      <s:c r="K2873" s="11">
        <s:f>AVERAGE(E2864:E2873)</s:f>
        <s:v>15909.9802734375</s:v>
      </s:c>
      <s:c r="L2873" s="12">
        <s:f>IF(E2873&gt;K2873,1,IF(E2873&lt;K2873,0,L2872))</s:f>
        <s:v>0</s:v>
      </s:c>
    </s:row>
    <s:row r="2874">
      <s:c r="A2874" s="9" t="n">
        <s:v>40869</s:v>
      </s:c>
      <s:c r="B2874" s="10" t="n">
        <s:v>14559.400390625</s:v>
      </s:c>
      <s:c r="C2874" s="10" t="n">
        <s:v>14819.7001953125</s:v>
      </s:c>
      <s:c r="D2874" s="10" t="n">
        <s:v>14371.2001953125</s:v>
      </s:c>
      <s:c r="E2874" s="10" t="n">
        <s:v>14686.7998046875</s:v>
      </s:c>
      <s:c r="F2874" s="6" t="n">
        <s:v>8871180288</s:v>
      </s:c>
      <s:c r="G2874" s="6" t="n">
        <s:v>101064376320</s:v>
      </s:c>
      <s:c r="H2874">
        <s:f>ROUND(((E2874-E2873)/E2873)*100,2)</s:f>
        <s:v>-2.44</s:v>
      </s:c>
      <s:c r="I2874" t="n">
        <s:v>0</s:v>
      </s:c>
      <s:c r="J2874" t="n">
        <s:v>0</s:v>
      </s:c>
      <s:c r="K2874" s="11">
        <s:f>AVERAGE(E2865:E2874)</s:f>
        <s:v>15787.5802734375</s:v>
      </s:c>
      <s:c r="L2874" s="12">
        <s:f>IF(E2874&gt;K2874,1,IF(E2874&lt;K2874,0,L2873))</s:f>
        <s:v>0</s:v>
      </s:c>
    </s:row>
    <s:row r="2875">
      <s:c r="A2875" s="9" t="n">
        <s:v>40870</s:v>
      </s:c>
      <s:c r="B2875" s="10" t="n">
        <s:v>14372</s:v>
      </s:c>
      <s:c r="C2875" s="10" t="n">
        <s:v>14539.1005859375</s:v>
      </s:c>
      <s:c r="D2875" s="10" t="n">
        <s:v>14121.5</s:v>
      </s:c>
      <s:c r="E2875" s="10" t="n">
        <s:v>14242.7001953125</s:v>
      </s:c>
      <s:c r="F2875" s="6" t="n">
        <s:v>8616620032</s:v>
      </s:c>
      <s:c r="G2875" s="6" t="n">
        <s:v>99894026240</s:v>
      </s:c>
      <s:c r="H2875">
        <s:f>ROUND(((E2875-E2874)/E2874)*100,2)</s:f>
        <s:v>-3.02</s:v>
      </s:c>
      <s:c r="I2875" t="n">
        <s:v>0</s:v>
      </s:c>
      <s:c r="J2875" t="n">
        <s:v>0</s:v>
      </s:c>
      <s:c r="K2875" s="11">
        <s:f>AVERAGE(E2866:E2875)</s:f>
        <s:v>15598.60029296875</s:v>
      </s:c>
      <s:c r="L2875" s="12">
        <s:f>IF(E2875&gt;K2875,1,IF(E2875&lt;K2875,0,L2874))</s:f>
        <s:v>0</s:v>
      </s:c>
    </s:row>
    <s:row r="2876">
      <s:c r="A2876" s="9" t="n">
        <s:v>40871</s:v>
      </s:c>
      <s:c r="B2876" s="10" t="n">
        <s:v>13825.7001953125</s:v>
      </s:c>
      <s:c r="C2876" s="10" t="n">
        <s:v>14120.1005859375</s:v>
      </s:c>
      <s:c r="D2876" s="10" t="n">
        <s:v>13643.2001953125</s:v>
      </s:c>
      <s:c r="E2876" s="10" t="n">
        <s:v>13956.1005859375</s:v>
      </s:c>
      <s:c r="F2876" s="6" t="n">
        <s:v>9161178112</s:v>
      </s:c>
      <s:c r="G2876" s="6" t="n">
        <s:v>103467794432</s:v>
      </s:c>
      <s:c r="H2876">
        <s:f>ROUND(((E2876-E2875)/E2875)*100,2)</s:f>
        <s:v>-2.01</s:v>
      </s:c>
      <s:c r="I2876" t="n">
        <s:v>0</s:v>
      </s:c>
      <s:c r="J2876" t="n">
        <s:v>0</s:v>
      </s:c>
      <s:c r="K2876" s="11">
        <s:f>AVERAGE(E2867:E2876)</s:f>
        <s:v>15396.55029296875</s:v>
      </s:c>
      <s:c r="L2876" s="12">
        <s:f>IF(E2876&gt;K2876,1,IF(E2876&lt;K2876,0,L2875))</s:f>
        <s:v>0</s:v>
      </s:c>
    </s:row>
    <s:row r="2877">
      <s:c r="A2877" s="9" t="n">
        <s:v>40872</s:v>
      </s:c>
      <s:c r="B2877" s="10" t="n">
        <s:v>13641.900390625</s:v>
      </s:c>
      <s:c r="C2877" s="10" t="n">
        <s:v>13840.7998046875</s:v>
      </s:c>
      <s:c r="D2877" s="10" t="n">
        <s:v>13432.400390625</s:v>
      </s:c>
      <s:c r="E2877" s="10" t="n">
        <s:v>13559.2998046875</s:v>
      </s:c>
      <s:c r="F2877" s="6" t="n">
        <s:v>8159122432</s:v>
      </s:c>
      <s:c r="G2877" s="6" t="n">
        <s:v>96859348992</s:v>
      </s:c>
      <s:c r="H2877">
        <s:f>ROUND(((E2877-E2876)/E2876)*100,2)</s:f>
        <s:v>-2.84</s:v>
      </s:c>
      <s:c r="I2877" t="n">
        <s:v>0</s:v>
      </s:c>
      <s:c r="J2877" t="n">
        <s:v>0</s:v>
      </s:c>
      <s:c r="K2877" s="11">
        <s:f>AVERAGE(E2868:E2877)</s:f>
        <s:v>15173.95029296875</s:v>
      </s:c>
      <s:c r="L2877" s="12">
        <s:f>IF(E2877&gt;K2877,1,IF(E2877&lt;K2877,0,L2876))</s:f>
        <s:v>0</s:v>
      </s:c>
    </s:row>
    <s:row r="2878">
      <s:c r="A2878" s="9" t="n">
        <s:v>40875</s:v>
      </s:c>
      <s:c r="B2878" s="10" t="n">
        <s:v>13312</s:v>
      </s:c>
      <s:c r="C2878" s="10" t="n">
        <s:v>13497.400390625</s:v>
      </s:c>
      <s:c r="D2878" s="10" t="n">
        <s:v>13103.900390625</s:v>
      </s:c>
      <s:c r="E2878" s="10" t="n">
        <s:v>13291</s:v>
      </s:c>
      <s:c r="F2878" s="6" t="n">
        <s:v>8057038336</s:v>
      </s:c>
      <s:c r="G2878" s="6" t="n">
        <s:v>95087058944</s:v>
      </s:c>
      <s:c r="H2878">
        <s:f>ROUND(((E2878-E2877)/E2877)*100,2)</s:f>
        <s:v>-1.98</s:v>
      </s:c>
      <s:c r="I2878" t="n">
        <s:v>0</s:v>
      </s:c>
      <s:c r="J2878" t="n">
        <s:v>0</s:v>
      </s:c>
      <s:c r="K2878" s="11">
        <s:f>AVERAGE(E2869:E2878)</s:f>
        <s:v>14875.41025390625</s:v>
      </s:c>
      <s:c r="L2878" s="12">
        <s:f>IF(E2878&gt;K2878,1,IF(E2878&lt;K2878,0,L2877))</s:f>
        <s:v>0</s:v>
      </s:c>
    </s:row>
    <s:row r="2879">
      <s:c r="A2879" s="9" t="n">
        <s:v>40876</s:v>
      </s:c>
      <s:c r="B2879" s="10" t="n">
        <s:v>13306.7998046875</s:v>
      </s:c>
      <s:c r="C2879" s="10" t="n">
        <s:v>13499.6005859375</s:v>
      </s:c>
      <s:c r="D2879" s="10" t="n">
        <s:v>13135.6005859375</s:v>
      </s:c>
      <s:c r="E2879" s="10" t="n">
        <s:v>13403.1005859375</s:v>
      </s:c>
      <s:c r="F2879" s="6" t="n">
        <s:v>9655347200</s:v>
      </s:c>
      <s:c r="G2879" s="6" t="n">
        <s:v>115049472000</s:v>
      </s:c>
      <s:c r="H2879">
        <s:f>ROUND(((E2879-E2878)/E2878)*100,2)</s:f>
        <s:v>0.84</s:v>
      </s:c>
      <s:c r="I2879" t="n">
        <s:v>0</s:v>
      </s:c>
      <s:c r="J2879" t="n">
        <s:v>0</s:v>
      </s:c>
      <s:c r="K2879" s="11">
        <s:f>AVERAGE(E2870:E2879)</s:f>
        <s:v>14572.2001953125</s:v>
      </s:c>
      <s:c r="L2879" s="12">
        <s:f>IF(E2879&gt;K2879,1,IF(E2879&lt;K2879,0,L2878))</s:f>
        <s:v>0</s:v>
      </s:c>
    </s:row>
    <s:row r="2880">
      <s:c r="A2880" s="9" t="n">
        <s:v>40877</s:v>
      </s:c>
      <s:c r="B2880" s="10" t="n">
        <s:v>13523.7001953125</s:v>
      </s:c>
      <s:c r="C2880" s="10" t="n">
        <s:v>13618.2998046875</s:v>
      </s:c>
      <s:c r="D2880" s="10" t="n">
        <s:v>12784.7001953125</s:v>
      </s:c>
      <s:c r="E2880" s="10" t="n">
        <s:v>12982</s:v>
      </s:c>
      <s:c r="F2880" s="6" t="n">
        <s:v>12921815040</s:v>
      </s:c>
      <s:c r="G2880" s="6" t="n">
        <s:v>141077561344</s:v>
      </s:c>
      <s:c r="H2880">
        <s:f>ROUND(((E2880-E2879)/E2879)*100,2)</s:f>
        <s:v>-3.14</s:v>
      </s:c>
      <s:c r="I2880" t="n">
        <s:v>0</s:v>
      </s:c>
      <s:c r="J2880" t="n">
        <s:v>0</s:v>
      </s:c>
      <s:c r="K2880" s="11">
        <s:f>AVERAGE(E2871:E2880)</s:f>
        <s:v>14253.59013671875</s:v>
      </s:c>
      <s:c r="L2880" s="12">
        <s:f>IF(E2880&gt;K2880,1,IF(E2880&lt;K2880,0,L2879))</s:f>
        <s:v>0</s:v>
      </s:c>
    </s:row>
    <s:row r="2881">
      <s:c r="A2881" s="9" t="n">
        <s:v>40878</s:v>
      </s:c>
      <s:c r="B2881" s="10" t="n">
        <s:v>13756.6005859375</s:v>
      </s:c>
      <s:c r="C2881" s="10" t="n">
        <s:v>14013</s:v>
      </s:c>
      <s:c r="D2881" s="10" t="n">
        <s:v>13511.900390625</s:v>
      </s:c>
      <s:c r="E2881" s="10" t="n">
        <s:v>13660.2998046875</s:v>
      </s:c>
      <s:c r="F2881" s="6" t="n">
        <s:v>15892212736</s:v>
      </s:c>
      <s:c r="G2881" s="6" t="n">
        <s:v>175326117888</s:v>
      </s:c>
      <s:c r="H2881">
        <s:f>ROUND(((E2881-E2880)/E2880)*100,2)</s:f>
        <s:v>5.22</s:v>
      </s:c>
      <s:c r="I2881" t="n">
        <s:v>0</s:v>
      </s:c>
      <s:c r="J2881" t="n">
        <s:v>1</s:v>
      </s:c>
      <s:c r="K2881" s="11">
        <s:f>AVERAGE(E2872:E2881)</s:f>
        <s:v>14024.8701171875</s:v>
      </s:c>
      <s:c r="L2881" s="12">
        <s:f>IF(E2881&gt;K2881,1,IF(E2881&lt;K2881,0,L2880))</s:f>
        <s:v>0</s:v>
      </s:c>
    </s:row>
    <s:row r="2882">
      <s:c r="A2882" s="9" t="n">
        <s:v>40879</s:v>
      </s:c>
      <s:c r="B2882" s="10" t="n">
        <s:v>13415.900390625</s:v>
      </s:c>
      <s:c r="C2882" s="10" t="n">
        <s:v>13560.900390625</s:v>
      </s:c>
      <s:c r="D2882" s="10" t="n">
        <s:v>13063.7998046875</s:v>
      </s:c>
      <s:c r="E2882" s="10" t="n">
        <s:v>13236.7001953125</s:v>
      </s:c>
      <s:c r="F2882" s="6" t="n">
        <s:v>10022924288</s:v>
      </s:c>
      <s:c r="G2882" s="6" t="n">
        <s:v>109909188608</s:v>
      </s:c>
      <s:c r="H2882">
        <s:f>ROUND(((E2882-E2881)/E2881)*100,2)</s:f>
        <s:v>-3.1</s:v>
      </s:c>
      <s:c r="I2882" t="n">
        <s:v>0</s:v>
      </s:c>
      <s:c r="J2882" t="n">
        <s:v>0</s:v>
      </s:c>
      <s:c r="K2882" s="11">
        <s:f>AVERAGE(E2873:E2882)</s:f>
        <s:v>13807.180078125</s:v>
      </s:c>
      <s:c r="L2882" s="12">
        <s:f>IF(E2882&gt;K2882,1,IF(E2882&lt;K2882,0,L2881))</s:f>
        <s:v>0</s:v>
      </s:c>
    </s:row>
    <s:row r="2883">
      <s:c r="A2883" s="9" t="n">
        <s:v>40882</s:v>
      </s:c>
      <s:c r="B2883" s="10" t="n">
        <s:v>12988.7998046875</s:v>
      </s:c>
      <s:c r="C2883" s="10" t="n">
        <s:v>13096.1005859375</s:v>
      </s:c>
      <s:c r="D2883" s="10" t="n">
        <s:v>12518.6005859375</s:v>
      </s:c>
      <s:c r="E2883" s="10" t="n">
        <s:v>12633.5</s:v>
      </s:c>
      <s:c r="F2883" s="6" t="n">
        <s:v>8813444096</s:v>
      </s:c>
      <s:c r="G2883" s="6" t="n">
        <s:v>95213961216</s:v>
      </s:c>
      <s:c r="H2883">
        <s:f>ROUND(((E2883-E2882)/E2882)*100,2)</s:f>
        <s:v>-4.56</s:v>
      </s:c>
      <s:c r="I2883" t="n">
        <s:v>0</s:v>
      </s:c>
      <s:c r="J2883" t="n">
        <s:v>0</s:v>
      </s:c>
      <s:c r="K2883" s="11">
        <s:f>AVERAGE(E2874:E2883)</s:f>
        <s:v>13565.15009765625</s:v>
      </s:c>
      <s:c r="L2883" s="12">
        <s:f>IF(E2883&gt;K2883,1,IF(E2883&lt;K2883,0,L2882))</s:f>
        <s:v>0</s:v>
      </s:c>
    </s:row>
    <s:row r="2884">
      <s:c r="A2884" s="9" t="n">
        <s:v>40883</s:v>
      </s:c>
      <s:c r="B2884" s="10" t="n">
        <s:v>12282.900390625</s:v>
      </s:c>
      <s:c r="C2884" s="10" t="n">
        <s:v>12507.1005859375</s:v>
      </s:c>
      <s:c r="D2884" s="10" t="n">
        <s:v>12087.400390625</s:v>
      </s:c>
      <s:c r="E2884" s="10" t="n">
        <s:v>12351.400390625</s:v>
      </s:c>
      <s:c r="F2884" s="6" t="n">
        <s:v>7658324992</s:v>
      </s:c>
      <s:c r="G2884" s="6" t="n">
        <s:v>82300198912</s:v>
      </s:c>
      <s:c r="H2884">
        <s:f>ROUND(((E2884-E2883)/E2883)*100,2)</s:f>
        <s:v>-2.23</s:v>
      </s:c>
      <s:c r="I2884" t="n">
        <s:v>0</s:v>
      </s:c>
      <s:c r="J2884" t="n">
        <s:v>0</s:v>
      </s:c>
      <s:c r="K2884" s="11">
        <s:f>AVERAGE(E2875:E2884)</s:f>
        <s:v>13331.61015625</s:v>
      </s:c>
      <s:c r="L2884" s="12">
        <s:f>IF(E2884&gt;K2884,1,IF(E2884&lt;K2884,0,L2883))</s:f>
        <s:v>0</s:v>
      </s:c>
    </s:row>
    <s:row r="2885">
      <s:c r="A2885" s="9" t="n">
        <s:v>40884</s:v>
      </s:c>
      <s:c r="B2885" s="10" t="n">
        <s:v>11988.6005859375</s:v>
      </s:c>
      <s:c r="C2885" s="10" t="n">
        <s:v>12184.6005859375</s:v>
      </s:c>
      <s:c r="D2885" s="10" t="n">
        <s:v>11864.400390625</s:v>
      </s:c>
      <s:c r="E2885" s="10" t="n">
        <s:v>12053.5</s:v>
      </s:c>
      <s:c r="F2885" s="6" t="n">
        <s:v>6851678208</s:v>
      </s:c>
      <s:c r="G2885" s="6" t="n">
        <s:v>75401977856</s:v>
      </s:c>
      <s:c r="H2885">
        <s:f>ROUND(((E2885-E2884)/E2884)*100,2)</s:f>
        <s:v>-2.41</s:v>
      </s:c>
      <s:c r="I2885" t="n">
        <s:v>0</s:v>
      </s:c>
      <s:c r="J2885" t="n">
        <s:v>0</s:v>
      </s:c>
      <s:c r="K2885" s="11">
        <s:f>AVERAGE(E2876:E2885)</s:f>
        <s:v>13112.69013671875</s:v>
      </s:c>
      <s:c r="L2885" s="12">
        <s:f>IF(E2885&gt;K2885,1,IF(E2885&lt;K2885,0,L2884))</s:f>
        <s:v>0</s:v>
      </s:c>
    </s:row>
    <s:row r="2886">
      <s:c r="A2886" s="9" t="n">
        <s:v>40885</s:v>
      </s:c>
      <s:c r="B2886" s="10" t="n">
        <s:v>11844.7001953125</s:v>
      </s:c>
      <s:c r="C2886" s="10" t="n">
        <s:v>12093.2998046875</s:v>
      </s:c>
      <s:c r="D2886" s="10" t="n">
        <s:v>11605.1005859375</s:v>
      </s:c>
      <s:c r="E2886" s="10" t="n">
        <s:v>11895.1005859375</s:v>
      </s:c>
      <s:c r="F2886" s="6" t="n">
        <s:v>8696374272</s:v>
      </s:c>
      <s:c r="G2886" s="6" t="n">
        <s:v>95937331200</s:v>
      </s:c>
      <s:c r="H2886">
        <s:f>ROUND(((E2886-E2885)/E2885)*100,2)</s:f>
        <s:v>-1.31</s:v>
      </s:c>
      <s:c r="I2886" t="n">
        <s:v>0</s:v>
      </s:c>
      <s:c r="J2886" t="n">
        <s:v>0</s:v>
      </s:c>
      <s:c r="K2886" s="11">
        <s:f>AVERAGE(E2877:E2886)</s:f>
        <s:v>12906.59013671875</s:v>
      </s:c>
      <s:c r="L2886" s="12">
        <s:f>IF(E2886&gt;K2886,1,IF(E2886&lt;K2886,0,L2885))</s:f>
        <s:v>0</s:v>
      </s:c>
    </s:row>
    <s:row r="2887">
      <s:c r="A2887" s="9" t="n">
        <s:v>40886</s:v>
      </s:c>
      <s:c r="B2887" s="10" t="n">
        <s:v>11494.2998046875</s:v>
      </s:c>
      <s:c r="C2887" s="10" t="n">
        <s:v>11690.6005859375</s:v>
      </s:c>
      <s:c r="D2887" s="10" t="n">
        <s:v>11347</s:v>
      </s:c>
      <s:c r="E2887" s="10" t="n">
        <s:v>11486</s:v>
      </s:c>
      <s:c r="F2887" s="6" t="n">
        <s:v>6893618176</s:v>
      </s:c>
      <s:c r="G2887" s="6" t="n">
        <s:v>76788113408</s:v>
      </s:c>
      <s:c r="H2887">
        <s:f>ROUND(((E2887-E2886)/E2886)*100,2)</s:f>
        <s:v>-3.44</s:v>
      </s:c>
      <s:c r="I2887" t="n">
        <s:v>0</s:v>
      </s:c>
      <s:c r="J2887" t="n">
        <s:v>0</s:v>
      </s:c>
      <s:c r="K2887" s="11">
        <s:f>AVERAGE(E2878:E2887)</s:f>
        <s:v>12699.26015625</s:v>
      </s:c>
      <s:c r="L2887" s="12">
        <s:f>IF(E2887&gt;K2887,1,IF(E2887&lt;K2887,0,L2886))</s:f>
        <s:v>0</s:v>
      </s:c>
    </s:row>
    <s:row r="2888">
      <s:c r="A2888" s="9" t="n">
        <s:v>40889</s:v>
      </s:c>
      <s:c r="B2888" s="10" t="n">
        <s:v>11169</s:v>
      </s:c>
      <s:c r="C2888" s="10" t="n">
        <s:v>11297.1005859375</s:v>
      </s:c>
      <s:c r="D2888" s="10" t="n">
        <s:v>10956.900390625</s:v>
      </s:c>
      <s:c r="E2888" s="10" t="n">
        <s:v>11040.6005859375</s:v>
      </s:c>
      <s:c r="F2888" s="6" t="n">
        <s:v>6592509952</s:v>
      </s:c>
      <s:c r="G2888" s="6" t="n">
        <s:v>69366054912</s:v>
      </s:c>
      <s:c r="H2888">
        <s:f>ROUND(((E2888-E2887)/E2887)*100,2)</s:f>
        <s:v>-3.88</s:v>
      </s:c>
      <s:c r="I2888" t="n">
        <s:v>0</s:v>
      </s:c>
      <s:c r="J2888" t="n">
        <s:v>0</s:v>
      </s:c>
      <s:c r="K2888" s="11">
        <s:f>AVERAGE(E2879:E2888)</s:f>
        <s:v>12474.22021484375</s:v>
      </s:c>
      <s:c r="L2888" s="12">
        <s:f>IF(E2888&gt;K2888,1,IF(E2888&lt;K2888,0,L2887))</s:f>
        <s:v>0</s:v>
      </s:c>
    </s:row>
    <s:row r="2889">
      <s:c r="A2889" s="9" t="n">
        <s:v>40890</s:v>
      </s:c>
      <s:c r="B2889" s="10" t="n">
        <s:v>10919.7001953125</s:v>
      </s:c>
      <s:c r="C2889" s="10" t="n">
        <s:v>11019.1005859375</s:v>
      </s:c>
      <s:c r="D2889" s="10" t="n">
        <s:v>10520.1005859375</s:v>
      </s:c>
      <s:c r="E2889" s="10" t="n">
        <s:v>10649.7001953125</s:v>
      </s:c>
      <s:c r="F2889" s="6" t="n">
        <s:v>9631091712</s:v>
      </s:c>
      <s:c r="G2889" s="6" t="n">
        <s:v>95703646208</s:v>
      </s:c>
      <s:c r="H2889">
        <s:f>ROUND(((E2889-E2888)/E2888)*100,2)</s:f>
        <s:v>-3.54</s:v>
      </s:c>
      <s:c r="I2889" t="n">
        <s:v>0</s:v>
      </s:c>
      <s:c r="J2889" t="n">
        <s:v>0</s:v>
      </s:c>
      <s:c r="K2889" s="11">
        <s:f>AVERAGE(E2880:E2889)</s:f>
        <s:v>12198.88017578125</s:v>
      </s:c>
      <s:c r="L2889" s="12">
        <s:f>IF(E2889&gt;K2889,1,IF(E2889&lt;K2889,0,L2888))</s:f>
        <s:v>0</s:v>
      </s:c>
    </s:row>
    <s:row r="2890">
      <s:c r="A2890" s="9" t="n">
        <s:v>40891</s:v>
      </s:c>
      <s:c r="B2890" s="10" t="n">
        <s:v>10382.900390625</s:v>
      </s:c>
      <s:c r="C2890" s="10" t="n">
        <s:v>10551.1005859375</s:v>
      </s:c>
      <s:c r="D2890" s="10" t="n">
        <s:v>10140.900390625</s:v>
      </s:c>
      <s:c r="E2890" s="10" t="n">
        <s:v>10248.900390625</s:v>
      </s:c>
      <s:c r="F2890" s="6" t="n">
        <s:v>7363616256</s:v>
      </s:c>
      <s:c r="G2890" s="6" t="n">
        <s:v>74679828480</s:v>
      </s:c>
      <s:c r="H2890">
        <s:f>ROUND(((E2890-E2889)/E2889)*100,2)</s:f>
        <s:v>-3.76</s:v>
      </s:c>
      <s:c r="I2890" t="n">
        <s:v>0</s:v>
      </s:c>
      <s:c r="J2890" t="n">
        <s:v>0</s:v>
      </s:c>
      <s:c r="K2890" s="11">
        <s:f>AVERAGE(E2881:E2890)</s:f>
        <s:v>11925.57021484375</s:v>
      </s:c>
      <s:c r="L2890" s="12">
        <s:f>IF(E2890&gt;K2890,1,IF(E2890&lt;K2890,0,L2889))</s:f>
        <s:v>0</s:v>
      </s:c>
    </s:row>
    <s:row r="2891">
      <s:c r="A2891" s="9" t="n">
        <s:v>40892</s:v>
      </s:c>
      <s:c r="B2891" s="10" t="n">
        <s:v>10156.400390625</s:v>
      </s:c>
      <s:c r="C2891" s="10" t="n">
        <s:v>10305.2998046875</s:v>
      </s:c>
      <s:c r="D2891" s="10" t="n">
        <s:v>9851.7998046875</s:v>
      </s:c>
      <s:c r="E2891" s="10" t="n">
        <s:v>9974.7001953125</s:v>
      </s:c>
      <s:c r="F2891" s="6" t="n">
        <s:v>9500469248</s:v>
      </s:c>
      <s:c r="G2891" s="6" t="n">
        <s:v>90432299008</s:v>
      </s:c>
      <s:c r="H2891">
        <s:f>ROUND(((E2891-E2890)/E2890)*100,2)</s:f>
        <s:v>-2.68</s:v>
      </s:c>
      <s:c r="I2891" t="n">
        <s:v>0</s:v>
      </s:c>
      <s:c r="J2891" t="n">
        <s:v>0</s:v>
      </s:c>
      <s:c r="K2891" s="11">
        <s:f>AVERAGE(E2882:E2891)</s:f>
        <s:v>11557.01025390625</s:v>
      </s:c>
      <s:c r="L2891" s="12">
        <s:f>IF(E2891&gt;K2891,1,IF(E2891&lt;K2891,0,L2890))</s:f>
        <s:v>0</s:v>
      </s:c>
    </s:row>
    <s:row r="2892">
      <s:c r="A2892" s="9" t="n">
        <s:v>40893</s:v>
      </s:c>
      <s:c r="B2892" s="10" t="n">
        <s:v>9992.2998046875</s:v>
      </s:c>
      <s:c r="C2892" s="10" t="n">
        <s:v>10334.7998046875</s:v>
      </s:c>
      <s:c r="D2892" s="10" t="n">
        <s:v>9854.1005859375</s:v>
      </s:c>
      <s:c r="E2892" s="10" t="n">
        <s:v>10285.2001953125</s:v>
      </s:c>
      <s:c r="F2892" s="6" t="n">
        <s:v>9618239488</s:v>
      </s:c>
      <s:c r="G2892" s="6" t="n">
        <s:v>95909781504</s:v>
      </s:c>
      <s:c r="H2892">
        <s:f>ROUND(((E2892-E2891)/E2891)*100,2)</s:f>
        <s:v>3.11</s:v>
      </s:c>
      <s:c r="I2892" t="n">
        <s:v>0</s:v>
      </s:c>
      <s:c r="J2892" t="n">
        <s:v>0</s:v>
      </s:c>
      <s:c r="K2892" s="11">
        <s:f>AVERAGE(E2883:E2892)</s:f>
        <s:v>11261.86025390625</s:v>
      </s:c>
      <s:c r="L2892" s="12">
        <s:f>IF(E2892&gt;K2892,1,IF(E2892&lt;K2892,0,L2891))</s:f>
        <s:v>0</s:v>
      </s:c>
    </s:row>
    <s:row r="2893">
      <s:c r="A2893" s="9" t="n">
        <s:v>40896</s:v>
      </s:c>
      <s:c r="B2893" s="10" t="n">
        <s:v>10210.900390625</s:v>
      </s:c>
      <s:c r="C2893" s="10" t="n">
        <s:v>10412.900390625</s:v>
      </s:c>
      <s:c r="D2893" s="10" t="n">
        <s:v>9958.5</s:v>
      </s:c>
      <s:c r="E2893" s="10" t="n">
        <s:v>10325.7001953125</s:v>
      </s:c>
      <s:c r="F2893" s="6" t="n">
        <s:v>9814427648</s:v>
      </s:c>
      <s:c r="G2893" s="6" t="n">
        <s:v>98210537472</s:v>
      </s:c>
      <s:c r="H2893">
        <s:f>ROUND(((E2893-E2892)/E2892)*100,2)</s:f>
        <s:v>0.39</s:v>
      </s:c>
      <s:c r="I2893" t="n">
        <s:v>0</s:v>
      </s:c>
      <s:c r="J2893" t="n">
        <s:v>0</s:v>
      </s:c>
      <s:c r="K2893" s="11">
        <s:f>AVERAGE(E2884:E2893)</s:f>
        <s:v>11031.0802734375</s:v>
      </s:c>
      <s:c r="L2893" s="12">
        <s:f>IF(E2893&gt;K2893,1,IF(E2893&lt;K2893,0,L2892))</s:f>
        <s:v>0</s:v>
      </s:c>
    </s:row>
    <s:row r="2894">
      <s:c r="A2894" s="9" t="n">
        <s:v>40897</s:v>
      </s:c>
      <s:c r="B2894" s="10" t="n">
        <s:v>10251.1005859375</s:v>
      </s:c>
      <s:c r="C2894" s="10" t="n">
        <s:v>10493.6005859375</s:v>
      </s:c>
      <s:c r="D2894" s="10" t="n">
        <s:v>10123.5</s:v>
      </s:c>
      <s:c r="E2894" s="10" t="n">
        <s:v>10245.900390625</s:v>
      </s:c>
      <s:c r="F2894" s="6" t="n">
        <s:v>9203913728</s:v>
      </s:c>
      <s:c r="G2894" s="6" t="n">
        <s:v>93664321536</s:v>
      </s:c>
      <s:c r="H2894">
        <s:f>ROUND(((E2894-E2893)/E2893)*100,2)</s:f>
        <s:v>-0.77</s:v>
      </s:c>
      <s:c r="I2894" t="n">
        <s:v>0</s:v>
      </s:c>
      <s:c r="J2894" t="n">
        <s:v>0</s:v>
      </s:c>
      <s:c r="K2894" s="11">
        <s:f>AVERAGE(E2885:E2894)</s:f>
        <s:v>10820.5302734375</s:v>
      </s:c>
      <s:c r="L2894" s="12">
        <s:f>IF(E2894&gt;K2894,1,IF(E2894&lt;K2894,0,L2893))</s:f>
        <s:v>0</s:v>
      </s:c>
    </s:row>
    <s:row r="2895">
      <s:c r="A2895" s="9" t="n">
        <s:v>40898</s:v>
      </s:c>
      <s:c r="B2895" s="10" t="n">
        <s:v>10274.6005859375</s:v>
      </s:c>
      <s:c r="C2895" s="10" t="n">
        <s:v>10393.2001953125</s:v>
      </s:c>
      <s:c r="D2895" s="10" t="n">
        <s:v>9886.5</s:v>
      </s:c>
      <s:c r="E2895" s="10" t="n">
        <s:v>9942.5</s:v>
      </s:c>
      <s:c r="F2895" s="6" t="n">
        <s:v>8642202624</s:v>
      </s:c>
      <s:c r="G2895" s="6" t="n">
        <s:v>89439854592</s:v>
      </s:c>
      <s:c r="H2895">
        <s:f>ROUND(((E2895-E2894)/E2894)*100,2)</s:f>
        <s:v>-2.96</s:v>
      </s:c>
      <s:c r="I2895" t="n">
        <s:v>0</s:v>
      </s:c>
      <s:c r="J2895" t="n">
        <s:v>0</s:v>
      </s:c>
      <s:c r="K2895" s="11">
        <s:f>AVERAGE(E2886:E2895)</s:f>
        <s:v>10609.4302734375</s:v>
      </s:c>
      <s:c r="L2895" s="12">
        <s:f>IF(E2895&gt;K2895,1,IF(E2895&lt;K2895,0,L2894))</s:f>
        <s:v>0</s:v>
      </s:c>
    </s:row>
    <s:row r="2896">
      <s:c r="A2896" s="9" t="n">
        <s:v>40899</s:v>
      </s:c>
      <s:c r="B2896" s="10" t="n">
        <s:v>9890.5</s:v>
      </s:c>
      <s:c r="C2896" s="10" t="n">
        <s:v>10102.2998046875</s:v>
      </s:c>
      <s:c r="D2896" s="10" t="n">
        <s:v>9544.2998046875</s:v>
      </s:c>
      <s:c r="E2896" s="10" t="n">
        <s:v>9910.400390625</s:v>
      </s:c>
      <s:c r="F2896" s="6" t="n">
        <s:v>10232985600</s:v>
      </s:c>
      <s:c r="G2896" s="6" t="n">
        <s:v>97691590656</s:v>
      </s:c>
      <s:c r="H2896">
        <s:f>ROUND(((E2896-E2895)/E2895)*100,2)</s:f>
        <s:v>-0.32</s:v>
      </s:c>
      <s:c r="I2896" t="n">
        <s:v>0</s:v>
      </s:c>
      <s:c r="J2896" t="n">
        <s:v>0</s:v>
      </s:c>
      <s:c r="K2896" s="11">
        <s:f>AVERAGE(E2887:E2896)</s:f>
        <s:v>10410.96025390625</s:v>
      </s:c>
      <s:c r="L2896" s="12">
        <s:f>IF(E2896&gt;K2896,1,IF(E2896&lt;K2896,0,L2895))</s:f>
        <s:v>0</s:v>
      </s:c>
    </s:row>
    <s:row r="2897">
      <s:c r="A2897" s="9" t="n">
        <s:v>40900</s:v>
      </s:c>
      <s:c r="B2897" s="10" t="n">
        <s:v>9804.1005859375</s:v>
      </s:c>
      <s:c r="C2897" s="10" t="n">
        <s:v>10106</s:v>
      </s:c>
      <s:c r="D2897" s="10" t="n">
        <s:v>9706.7001953125</s:v>
      </s:c>
      <s:c r="E2897" s="10" t="n">
        <s:v>9936.1005859375</s:v>
      </s:c>
      <s:c r="F2897" s="6" t="n">
        <s:v>8991476736</s:v>
      </s:c>
      <s:c r="G2897" s="6" t="n">
        <s:v>86829514752</s:v>
      </s:c>
      <s:c r="H2897">
        <s:f>ROUND(((E2897-E2896)/E2896)*100,2)</s:f>
        <s:v>0.26</s:v>
      </s:c>
      <s:c r="I2897" t="n">
        <s:v>0</s:v>
      </s:c>
      <s:c r="J2897" t="n">
        <s:v>0</s:v>
      </s:c>
      <s:c r="K2897" s="11">
        <s:f>AVERAGE(E2888:E2897)</s:f>
        <s:v>10255.9703125</s:v>
      </s:c>
      <s:c r="L2897" s="12">
        <s:f>IF(E2897&gt;K2897,1,IF(E2897&lt;K2897,0,L2896))</s:f>
        <s:v>0</s:v>
      </s:c>
    </s:row>
    <s:row r="2898">
      <s:c r="A2898" s="9" t="n">
        <s:v>40903</s:v>
      </s:c>
      <s:c r="B2898" s="10" t="n">
        <s:v>9735.6005859375</s:v>
      </s:c>
      <s:c r="C2898" s="10" t="n">
        <s:v>9925.1005859375</s:v>
      </s:c>
      <s:c r="D2898" s="10" t="n">
        <s:v>9577.2998046875</s:v>
      </s:c>
      <s:c r="E2898" s="10" t="n">
        <s:v>9677</s:v>
      </s:c>
      <s:c r="F2898" s="6" t="n">
        <s:v>7375860224</s:v>
      </s:c>
      <s:c r="G2898" s="6" t="n">
        <s:v>71025508352</s:v>
      </s:c>
      <s:c r="H2898">
        <s:f>ROUND(((E2898-E2897)/E2897)*100,2)</s:f>
        <s:v>-2.61</s:v>
      </s:c>
      <s:c r="I2898" t="n">
        <s:v>0</s:v>
      </s:c>
      <s:c r="J2898" t="n">
        <s:v>0</s:v>
      </s:c>
      <s:c r="K2898" s="11">
        <s:f>AVERAGE(E2889:E2898)</s:f>
        <s:v>10119.61025390625</s:v>
      </s:c>
      <s:c r="L2898" s="12">
        <s:f>IF(E2898&gt;K2898,1,IF(E2898&lt;K2898,0,L2897))</s:f>
        <s:v>0</s:v>
      </s:c>
    </s:row>
    <s:row r="2899">
      <s:c r="A2899" s="9" t="n">
        <s:v>40904</s:v>
      </s:c>
      <s:c r="B2899" s="10" t="n">
        <s:v>9534.5</s:v>
      </s:c>
      <s:c r="C2899" s="10" t="n">
        <s:v>9658.5</s:v>
      </s:c>
      <s:c r="D2899" s="10" t="n">
        <s:v>9241.6005859375</s:v>
      </s:c>
      <s:c r="E2899" s="10" t="n">
        <s:v>9330.5</s:v>
      </s:c>
      <s:c r="F2899" s="6" t="n">
        <s:v>7966316032</s:v>
      </s:c>
      <s:c r="G2899" s="6" t="n">
        <s:v>76412682240</s:v>
      </s:c>
      <s:c r="H2899">
        <s:f>ROUND(((E2899-E2898)/E2898)*100,2)</s:f>
        <s:v>-3.58</s:v>
      </s:c>
      <s:c r="I2899" t="n">
        <s:v>0</s:v>
      </s:c>
      <s:c r="J2899" t="n">
        <s:v>0</s:v>
      </s:c>
      <s:c r="K2899" s="11">
        <s:f>AVERAGE(E2890:E2899)</s:f>
        <s:v>9987.690234375</s:v>
      </s:c>
      <s:c r="L2899" s="12">
        <s:f>IF(E2899&gt;K2899,1,IF(E2899&lt;K2899,0,L2898))</s:f>
        <s:v>0</s:v>
      </s:c>
    </s:row>
    <s:row r="2900">
      <s:c r="A2900" s="9" t="n">
        <s:v>40905</s:v>
      </s:c>
      <s:c r="B2900" s="10" t="n">
        <s:v>9228.7001953125</s:v>
      </s:c>
      <s:c r="C2900" s="10" t="n">
        <s:v>9402</s:v>
      </s:c>
      <s:c r="D2900" s="10" t="n">
        <s:v>8991.900390625</s:v>
      </s:c>
      <s:c r="E2900" s="10" t="n">
        <s:v>9288.2001953125</s:v>
      </s:c>
      <s:c r="F2900" s="6" t="n">
        <s:v>8576214528</s:v>
      </s:c>
      <s:c r="G2900" s="6" t="n">
        <s:v>79457509376</s:v>
      </s:c>
      <s:c r="H2900">
        <s:f>ROUND(((E2900-E2899)/E2899)*100,2)</s:f>
        <s:v>-0.45</s:v>
      </s:c>
      <s:c r="I2900" t="n">
        <s:v>0</s:v>
      </s:c>
      <s:c r="J2900" t="n">
        <s:v>0</s:v>
      </s:c>
      <s:c r="K2900" s="11">
        <s:f>AVERAGE(E2891:E2900)</s:f>
        <s:v>9891.62021484375</s:v>
      </s:c>
      <s:c r="L2900" s="12">
        <s:f>IF(E2900&gt;K2900,1,IF(E2900&lt;K2900,0,L2899))</s:f>
        <s:v>0</s:v>
      </s:c>
    </s:row>
    <s:row r="2901">
      <s:c r="A2901" s="9" t="n">
        <s:v>40906</s:v>
      </s:c>
      <s:c r="B2901" s="10" t="n">
        <s:v>9128.7998046875</s:v>
      </s:c>
      <s:c r="C2901" s="10" t="n">
        <s:v>9338.900390625</s:v>
      </s:c>
      <s:c r="D2901" s="10" t="n">
        <s:v>9042.900390625</s:v>
      </s:c>
      <s:c r="E2901" s="10" t="n">
        <s:v>9192.900390625</s:v>
      </s:c>
      <s:c r="F2901" s="6" t="n">
        <s:v>7646190080</s:v>
      </s:c>
      <s:c r="G2901" s="6" t="n">
        <s:v>70574219264</s:v>
      </s:c>
      <s:c r="H2901">
        <s:f>ROUND(((E2901-E2900)/E2900)*100,2)</s:f>
        <s:v>-1.03</s:v>
      </s:c>
      <s:c r="I2901" t="n">
        <s:v>0</s:v>
      </s:c>
      <s:c r="J2901" t="n">
        <s:v>0</s:v>
      </s:c>
      <s:c r="K2901" s="11">
        <s:f>AVERAGE(E2892:E2901)</s:f>
        <s:v>9813.440234375</s:v>
      </s:c>
      <s:c r="L2901" s="12">
        <s:f>IF(E2901&gt;K2901,1,IF(E2901&lt;K2901,0,L2900))</s:f>
        <s:v>0</s:v>
      </s:c>
    </s:row>
    <s:row r="2902">
      <s:c r="A2902" s="9" t="n">
        <s:v>40907</s:v>
      </s:c>
      <s:c r="B2902" s="10" t="n">
        <s:v>9220.1005859375</s:v>
      </s:c>
      <s:c r="C2902" s="10" t="n">
        <s:v>9447.2001953125</s:v>
      </s:c>
      <s:c r="D2902" s="10" t="n">
        <s:v>9162.2001953125</s:v>
      </s:c>
      <s:c r="E2902" s="10" t="n">
        <s:v>9350.7998046875</s:v>
      </s:c>
      <s:c r="F2902" s="6" t="n">
        <s:v>8658094080</s:v>
      </s:c>
      <s:c r="G2902" s="6" t="n">
        <s:v>82403524608</s:v>
      </s:c>
      <s:c r="H2902">
        <s:f>ROUND(((E2902-E2901)/E2901)*100,2)</s:f>
        <s:v>1.72</s:v>
      </s:c>
      <s:c r="I2902" t="n">
        <s:v>0</s:v>
      </s:c>
      <s:c r="J2902" t="n">
        <s:v>0</s:v>
      </s:c>
      <s:c r="K2902" s="11">
        <s:f>AVERAGE(E2893:E2902)</s:f>
        <s:v>9720.0001953125</s:v>
      </s:c>
      <s:c r="L2902" s="12">
        <s:f>IF(E2902&gt;K2902,1,IF(E2902&lt;K2902,0,L2901))</s:f>
        <s:v>0</s:v>
      </s:c>
    </s:row>
    <s:row r="2903">
      <s:c r="A2903" s="9" t="n">
        <s:v>40912</s:v>
      </s:c>
      <s:c r="B2903" s="10" t="n">
        <s:v>9384.2998046875</s:v>
      </s:c>
      <s:c r="C2903" s="10" t="n">
        <s:v>9485.900390625</s:v>
      </s:c>
      <s:c r="D2903" s="10" t="n">
        <s:v>9036.2001953125</s:v>
      </s:c>
      <s:c r="E2903" s="10" t="n">
        <s:v>9080.400390625</s:v>
      </s:c>
      <s:c r="F2903" s="6" t="n">
        <s:v>8297290752</s:v>
      </s:c>
      <s:c r="G2903" s="6" t="n">
        <s:v>79524954112</s:v>
      </s:c>
      <s:c r="H2903">
        <s:f>ROUND(((E2903-E2902)/E2902)*100,2)</s:f>
        <s:v>-2.89</s:v>
      </s:c>
      <s:c r="I2903" t="n">
        <s:v>0</s:v>
      </s:c>
      <s:c r="J2903" t="n">
        <s:v>0</s:v>
      </s:c>
      <s:c r="K2903" s="11">
        <s:f>AVERAGE(E2894:E2903)</s:f>
        <s:v>9595.47021484375</s:v>
      </s:c>
      <s:c r="L2903" s="12">
        <s:f>IF(E2903&gt;K2903,1,IF(E2903&lt;K2903,0,L2902))</s:f>
        <s:v>0</s:v>
      </s:c>
    </s:row>
    <s:row r="2904">
      <s:c r="A2904" s="9" t="n">
        <s:v>40913</s:v>
      </s:c>
      <s:c r="B2904" s="10" t="n">
        <s:v>9078.2001953125</s:v>
      </s:c>
      <s:c r="C2904" s="10" t="n">
        <s:v>9224.6005859375</s:v>
      </s:c>
      <s:c r="D2904" s="10" t="n">
        <s:v>8748.5</s:v>
      </s:c>
      <s:c r="E2904" s="10" t="n">
        <s:v>8857.2998046875</s:v>
      </s:c>
      <s:c r="F2904" s="6" t="n">
        <s:v>9692261376</s:v>
      </s:c>
      <s:c r="G2904" s="6" t="n">
        <s:v>87923113984</s:v>
      </s:c>
      <s:c r="H2904">
        <s:f>ROUND(((E2904-E2903)/E2903)*100,2)</s:f>
        <s:v>-2.46</s:v>
      </s:c>
      <s:c r="I2904" t="n">
        <s:v>0</s:v>
      </s:c>
      <s:c r="J2904" t="n">
        <s:v>0</s:v>
      </s:c>
      <s:c r="K2904" s="11">
        <s:f>AVERAGE(E2895:E2904)</s:f>
        <s:v>9456.61015625</s:v>
      </s:c>
      <s:c r="L2904" s="12">
        <s:f>IF(E2904&gt;K2904,1,IF(E2904&lt;K2904,0,L2903))</s:f>
        <s:v>0</s:v>
      </s:c>
    </s:row>
    <s:row r="2905">
      <s:c r="A2905" s="9" t="n">
        <s:v>40914</s:v>
      </s:c>
      <s:c r="B2905" s="10" t="n">
        <s:v>8808.900390625</s:v>
      </s:c>
      <s:c r="C2905" s="10" t="n">
        <s:v>9015.900390625</s:v>
      </s:c>
      <s:c r="D2905" s="10" t="n">
        <s:v>8597.6005859375</s:v>
      </s:c>
      <s:c r="E2905" s="10" t="n">
        <s:v>8916.5</s:v>
      </s:c>
      <s:c r="F2905" s="6" t="n">
        <s:v>8410342400</s:v>
      </s:c>
      <s:c r="G2905" s="6" t="n">
        <s:v>75452317696</s:v>
      </s:c>
      <s:c r="H2905">
        <s:f>ROUND(((E2905-E2904)/E2904)*100,2)</s:f>
        <s:v>0.67</s:v>
      </s:c>
      <s:c r="I2905" t="n">
        <s:v>0</s:v>
      </s:c>
      <s:c r="J2905" t="n">
        <s:v>0</s:v>
      </s:c>
      <s:c r="K2905" s="11">
        <s:f>AVERAGE(E2896:E2905)</s:f>
        <s:v>9354.01015625</s:v>
      </s:c>
      <s:c r="L2905" s="12">
        <s:f>IF(E2905&gt;K2905,1,IF(E2905&lt;K2905,0,L2904))</s:f>
        <s:v>0</s:v>
      </s:c>
    </s:row>
    <s:row r="2906">
      <s:c r="A2906" s="9" t="n">
        <s:v>40917</s:v>
      </s:c>
      <s:c r="B2906" s="10" t="n">
        <s:v>9179.7001953125</s:v>
      </s:c>
      <s:c r="C2906" s="10" t="n">
        <s:v>9616</s:v>
      </s:c>
      <s:c r="D2906" s="10" t="n">
        <s:v>9043</s:v>
      </s:c>
      <s:c r="E2906" s="10" t="n">
        <s:v>9569.900390625</s:v>
      </s:c>
      <s:c r="F2906" s="6" t="n">
        <s:v>12365362176</s:v>
      </s:c>
      <s:c r="G2906" s="6" t="n">
        <s:v>113293770752</s:v>
      </s:c>
      <s:c r="H2906">
        <s:f>ROUND(((E2906-E2905)/E2905)*100,2)</s:f>
        <s:v>7.33</s:v>
      </s:c>
      <s:c r="I2906" t="n">
        <s:v>1</s:v>
      </s:c>
      <s:c r="J2906" t="n">
        <s:v>1</s:v>
      </s:c>
      <s:c r="K2906" s="11">
        <s:f>AVERAGE(E2897:E2906)</s:f>
        <s:v>9319.96015625</s:v>
      </s:c>
      <s:c r="L2906" s="12">
        <s:f>IF(E2906&gt;K2906,1,IF(E2906&lt;K2906,0,L2905))</s:f>
        <s:v>1</s:v>
      </s:c>
    </s:row>
    <s:row r="2907">
      <s:c r="A2907" s="9" t="n">
        <s:v>40918</s:v>
      </s:c>
      <s:c r="B2907" s="10" t="n">
        <s:v>10211.7998046875</s:v>
      </s:c>
      <s:c r="C2907" s="10" t="n">
        <s:v>10718.2001953125</s:v>
      </s:c>
      <s:c r="D2907" s="10" t="n">
        <s:v>10133.400390625</s:v>
      </s:c>
      <s:c r="E2907" s="10" t="n">
        <s:v>10625.7998046875</s:v>
      </s:c>
      <s:c r="F2907" s="6" t="n">
        <s:v>18220210176</s:v>
      </s:c>
      <s:c r="G2907" s="6" t="n">
        <s:v>166580633600</s:v>
      </s:c>
      <s:c r="H2907">
        <s:f>ROUND(((E2907-E2906)/E2906)*100,2)</s:f>
        <s:v>11.03</s:v>
      </s:c>
      <s:c r="I2907" t="n">
        <s:v>1</s:v>
      </s:c>
      <s:c r="J2907" t="n">
        <s:v>1</s:v>
      </s:c>
      <s:c r="K2907" s="11">
        <s:f>AVERAGE(E2898:E2907)</s:f>
        <s:v>9388.930078125</s:v>
      </s:c>
      <s:c r="L2907" s="12">
        <s:f>IF(E2907&gt;K2907,1,IF(E2907&lt;K2907,0,L2906))</s:f>
        <s:v>1</s:v>
      </s:c>
    </s:row>
    <s:row r="2908">
      <s:c r="A2908" s="9" t="n">
        <s:v>40919</s:v>
      </s:c>
      <s:c r="B2908" s="10" t="n">
        <s:v>10941.2001953125</s:v>
      </s:c>
      <s:c r="C2908" s="10" t="n">
        <s:v>11186.2998046875</s:v>
      </s:c>
      <s:c r="D2908" s="10" t="n">
        <s:v>10777.2001953125</s:v>
      </s:c>
      <s:c r="E2908" s="10" t="n">
        <s:v>10976.2001953125</s:v>
      </s:c>
      <s:c r="F2908" s="6" t="n">
        <s:v>14646621184</s:v>
      </s:c>
      <s:c r="G2908" s="6" t="n">
        <s:v>139183423488</s:v>
      </s:c>
      <s:c r="H2908">
        <s:f>ROUND(((E2908-E2907)/E2907)*100,2)</s:f>
        <s:v>3.3</s:v>
      </s:c>
      <s:c r="I2908" t="n">
        <s:v>1</s:v>
      </s:c>
      <s:c r="J2908" t="n">
        <s:v>1</s:v>
      </s:c>
      <s:c r="K2908" s="11">
        <s:f>AVERAGE(E2899:E2908)</s:f>
        <s:v>9518.85009765625</s:v>
      </s:c>
      <s:c r="L2908" s="12">
        <s:f>IF(E2908&gt;K2908,1,IF(E2908&lt;K2908,0,L2907))</s:f>
        <s:v>1</s:v>
      </s:c>
    </s:row>
    <s:row r="2909">
      <s:c r="A2909" s="9" t="n">
        <s:v>40920</s:v>
      </s:c>
      <s:c r="B2909" s="10" t="n">
        <s:v>11065.7998046875</s:v>
      </s:c>
      <s:c r="C2909" s="10" t="n">
        <s:v>11360.2998046875</s:v>
      </s:c>
      <s:c r="D2909" s="10" t="n">
        <s:v>10950</s:v>
      </s:c>
      <s:c r="E2909" s="10" t="n">
        <s:v>11111.5</s:v>
      </s:c>
      <s:c r="F2909" s="6" t="n">
        <s:v>12244974592</s:v>
      </s:c>
      <s:c r="G2909" s="6" t="n">
        <s:v>119161241600</s:v>
      </s:c>
      <s:c r="H2909">
        <s:f>ROUND(((E2909-E2908)/E2908)*100,2)</s:f>
        <s:v>1.23</s:v>
      </s:c>
      <s:c r="I2909" t="n">
        <s:v>1</s:v>
      </s:c>
      <s:c r="J2909" t="n">
        <s:v>1</s:v>
      </s:c>
      <s:c r="K2909" s="11">
        <s:f>AVERAGE(E2900:E2909)</s:f>
        <s:v>9696.95009765625</s:v>
      </s:c>
      <s:c r="L2909" s="12">
        <s:f>IF(E2909&gt;K2909,1,IF(E2909&lt;K2909,0,L2908))</s:f>
        <s:v>1</s:v>
      </s:c>
    </s:row>
    <s:row r="2910">
      <s:c r="A2910" s="9" t="n">
        <s:v>40921</s:v>
      </s:c>
      <s:c r="B2910" s="10" t="n">
        <s:v>11263</s:v>
      </s:c>
      <s:c r="C2910" s="10" t="n">
        <s:v>11395.6005859375</s:v>
      </s:c>
      <s:c r="D2910" s="10" t="n">
        <s:v>10785.5</s:v>
      </s:c>
      <s:c r="E2910" s="10" t="n">
        <s:v>10935.6005859375</s:v>
      </s:c>
      <s:c r="F2910" s="6" t="n">
        <s:v>12115118080</s:v>
      </s:c>
      <s:c r="G2910" s="6" t="n">
        <s:v>119297015808</s:v>
      </s:c>
      <s:c r="H2910">
        <s:f>ROUND(((E2910-E2909)/E2909)*100,2)</s:f>
        <s:v>-1.58</s:v>
      </s:c>
      <s:c r="I2910" t="n">
        <s:v>1</s:v>
      </s:c>
      <s:c r="J2910" t="n">
        <s:v>0</s:v>
      </s:c>
      <s:c r="K2910" s="11">
        <s:f>AVERAGE(E2901:E2910)</s:f>
        <s:v>9861.69013671875</s:v>
      </s:c>
      <s:c r="L2910" s="12">
        <s:f>IF(E2910&gt;K2910,1,IF(E2910&lt;K2910,0,L2909))</s:f>
        <s:v>1</s:v>
      </s:c>
    </s:row>
    <s:row r="2911">
      <s:c r="A2911" s="9" t="n">
        <s:v>40924</s:v>
      </s:c>
      <s:c r="B2911" s="10" t="n">
        <s:v>10673.5</s:v>
      </s:c>
      <s:c r="C2911" s="10" t="n">
        <s:v>10853.7998046875</s:v>
      </s:c>
      <s:c r="D2911" s="10" t="n">
        <s:v>10375.2998046875</s:v>
      </s:c>
      <s:c r="E2911" s="10" t="n">
        <s:v>10446.6005859375</s:v>
      </s:c>
      <s:c r="F2911" s="6" t="n">
        <s:v>7903244800</s:v>
      </s:c>
      <s:c r="G2911" s="6" t="n">
        <s:v>79591292928</s:v>
      </s:c>
      <s:c r="H2911">
        <s:f>ROUND(((E2911-E2910)/E2910)*100,2)</s:f>
        <s:v>-4.47</s:v>
      </s:c>
      <s:c r="I2911" t="n">
        <s:v>1</s:v>
      </s:c>
      <s:c r="J2911" t="n">
        <s:v>0</s:v>
      </s:c>
      <s:c r="K2911" s="11">
        <s:f>AVERAGE(E2902:E2911)</s:f>
        <s:v>9987.06015625</s:v>
      </s:c>
      <s:c r="L2911" s="12">
        <s:f>IF(E2911&gt;K2911,1,IF(E2911&lt;K2911,0,L2910))</s:f>
        <s:v>1</s:v>
      </s:c>
    </s:row>
    <s:row r="2912">
      <s:c r="A2912" s="9" t="n">
        <s:v>40925</s:v>
      </s:c>
      <s:c r="B2912" s="10" t="n">
        <s:v>10747.400390625</s:v>
      </s:c>
      <s:c r="C2912" s="10" t="n">
        <s:v>11445.900390625</s:v>
      </s:c>
      <s:c r="D2912" s="10" t="n">
        <s:v>10618.7998046875</s:v>
      </s:c>
      <s:c r="E2912" s="10" t="n">
        <s:v>11375.5</s:v>
      </s:c>
      <s:c r="F2912" s="6" t="n">
        <s:v>14076645376</s:v>
      </s:c>
      <s:c r="G2912" s="6" t="n">
        <s:v>134958768128</s:v>
      </s:c>
      <s:c r="H2912">
        <s:f>ROUND(((E2912-E2911)/E2911)*100,2)</s:f>
        <s:v>8.89</s:v>
      </s:c>
      <s:c r="I2912" t="n">
        <s:v>1</s:v>
      </s:c>
      <s:c r="J2912" t="n">
        <s:v>1</s:v>
      </s:c>
      <s:c r="K2912" s="11">
        <s:f>AVERAGE(E2903:E2912)</s:f>
        <s:v>10189.53017578125</s:v>
      </s:c>
      <s:c r="L2912" s="12">
        <s:f>IF(E2912&gt;K2912,1,IF(E2912&lt;K2912,0,L2911))</s:f>
        <s:v>1</s:v>
      </s:c>
    </s:row>
    <s:row r="2913">
      <s:c r="A2913" s="9" t="n">
        <s:v>40926</s:v>
      </s:c>
      <s:c r="B2913" s="10" t="n">
        <s:v>11752.2001953125</s:v>
      </s:c>
      <s:c r="C2913" s="10" t="n">
        <s:v>12003.2998046875</s:v>
      </s:c>
      <s:c r="D2913" s="10" t="n">
        <s:v>11372</s:v>
      </s:c>
      <s:c r="E2913" s="10" t="n">
        <s:v>11480</s:v>
      </s:c>
      <s:c r="F2913" s="6" t="n">
        <s:v>14445067264</s:v>
      </s:c>
      <s:c r="G2913" s="6" t="n">
        <s:v>142640644096</s:v>
      </s:c>
      <s:c r="H2913">
        <s:f>ROUND(((E2913-E2912)/E2912)*100,2)</s:f>
        <s:v>0.92</s:v>
      </s:c>
      <s:c r="I2913" t="n">
        <s:v>1</s:v>
      </s:c>
      <s:c r="J2913" t="n">
        <s:v>1</s:v>
      </s:c>
      <s:c r="K2913" s="11">
        <s:f>AVERAGE(E2904:E2913)</s:f>
        <s:v>10429.49013671875</s:v>
      </s:c>
      <s:c r="L2913" s="12">
        <s:f>IF(E2913&gt;K2913,1,IF(E2913&lt;K2913,0,L2912))</s:f>
        <s:v>1</s:v>
      </s:c>
    </s:row>
    <s:row r="2914">
      <s:c r="A2914" s="9" t="n">
        <s:v>40927</s:v>
      </s:c>
      <s:c r="B2914" s="10" t="n">
        <s:v>11515.1005859375</s:v>
      </s:c>
      <s:c r="C2914" s="10" t="n">
        <s:v>11858.5</s:v>
      </s:c>
      <s:c r="D2914" s="10" t="n">
        <s:v>11364.2998046875</s:v>
      </s:c>
      <s:c r="E2914" s="10" t="n">
        <s:v>11695.900390625</s:v>
      </s:c>
      <s:c r="F2914" s="6" t="n">
        <s:v>11629329408</s:v>
      </s:c>
      <s:c r="G2914" s="6" t="n">
        <s:v>113405288448</s:v>
      </s:c>
      <s:c r="H2914">
        <s:f>ROUND(((E2914-E2913)/E2913)*100,2)</s:f>
        <s:v>1.88</s:v>
      </s:c>
      <s:c r="I2914" t="n">
        <s:v>1</s:v>
      </s:c>
      <s:c r="J2914" t="n">
        <s:v>1</s:v>
      </s:c>
      <s:c r="K2914" s="11">
        <s:f>AVERAGE(E2905:E2914)</s:f>
        <s:v>10713.3501953125</s:v>
      </s:c>
      <s:c r="L2914" s="12">
        <s:f>IF(E2914&gt;K2914,1,IF(E2914&lt;K2914,0,L2913))</s:f>
        <s:v>1</s:v>
      </s:c>
    </s:row>
    <s:row r="2915">
      <s:c r="A2915" s="9" t="n">
        <s:v>40928</s:v>
      </s:c>
      <s:c r="B2915" s="10" t="n">
        <s:v>11768.7998046875</s:v>
      </s:c>
      <s:c r="C2915" s="10" t="n">
        <s:v>12018.7998046875</s:v>
      </s:c>
      <s:c r="D2915" s="10" t="n">
        <s:v>11618.2001953125</s:v>
      </s:c>
      <s:c r="E2915" s="10" t="n">
        <s:v>11880</s:v>
      </s:c>
      <s:c r="F2915" s="6" t="n">
        <s:v>11245905920</s:v>
      </s:c>
      <s:c r="G2915" s="6" t="n">
        <s:v>112095100928</s:v>
      </s:c>
      <s:c r="H2915">
        <s:f>ROUND(((E2915-E2914)/E2914)*100,2)</s:f>
        <s:v>1.57</s:v>
      </s:c>
      <s:c r="I2915" t="n">
        <s:v>1</s:v>
      </s:c>
      <s:c r="J2915" t="n">
        <s:v>1</s:v>
      </s:c>
      <s:c r="K2915" s="11">
        <s:f>AVERAGE(E2906:E2915)</s:f>
        <s:v>11009.7001953125</s:v>
      </s:c>
      <s:c r="L2915" s="12">
        <s:f>IF(E2915&gt;K2915,1,IF(E2915&lt;K2915,0,L2914))</s:f>
        <s:v>1</s:v>
      </s:c>
    </s:row>
    <s:row r="2916">
      <s:c r="A2916" s="9" t="n">
        <s:v>40938</s:v>
      </s:c>
      <s:c r="B2916" s="10" t="n">
        <s:v>11811.7001953125</s:v>
      </s:c>
      <s:c r="C2916" s="10" t="n">
        <s:v>11956.6005859375</s:v>
      </s:c>
      <s:c r="D2916" s="10" t="n">
        <s:v>11556.900390625</s:v>
      </s:c>
      <s:c r="E2916" s="10" t="n">
        <s:v>11675.2998046875</s:v>
      </s:c>
      <s:c r="F2916" s="6" t="n">
        <s:v>9400016896</s:v>
      </s:c>
      <s:c r="G2916" s="6" t="n">
        <s:v>93105307648</s:v>
      </s:c>
      <s:c r="H2916">
        <s:f>ROUND(((E2916-E2915)/E2915)*100,2)</s:f>
        <s:v>-1.72</s:v>
      </s:c>
      <s:c r="I2916" t="n">
        <s:v>1</s:v>
      </s:c>
      <s:c r="J2916" t="n">
        <s:v>0</s:v>
      </s:c>
      <s:c r="K2916" s="11">
        <s:f>AVERAGE(E2907:E2916)</s:f>
        <s:v>11220.24013671875</s:v>
      </s:c>
      <s:c r="L2916" s="12">
        <s:f>IF(E2916&gt;K2916,1,IF(E2916&lt;K2916,0,L2915))</s:f>
        <s:v>1</s:v>
      </s:c>
    </s:row>
    <s:row r="2917">
      <s:c r="A2917" s="9" t="n">
        <s:v>40939</s:v>
      </s:c>
      <s:c r="B2917" s="10" t="n">
        <s:v>11408.7001953125</s:v>
      </s:c>
      <s:c r="C2917" s="10" t="n">
        <s:v>11582.2001953125</s:v>
      </s:c>
      <s:c r="D2917" s="10" t="n">
        <s:v>11233.1005859375</s:v>
      </s:c>
      <s:c r="E2917" s="10" t="n">
        <s:v>11456.400390625</s:v>
      </s:c>
      <s:c r="F2917" s="6" t="n">
        <s:v>7989903360</s:v>
      </s:c>
      <s:c r="G2917" s="6" t="n">
        <s:v>77934379008</s:v>
      </s:c>
      <s:c r="H2917">
        <s:f>ROUND(((E2917-E2916)/E2916)*100,2)</s:f>
        <s:v>-1.87</s:v>
      </s:c>
      <s:c r="I2917" t="n">
        <s:v>1</s:v>
      </s:c>
      <s:c r="J2917" t="n">
        <s:v>0</s:v>
      </s:c>
      <s:c r="K2917" s="11">
        <s:f>AVERAGE(E2908:E2917)</s:f>
        <s:v>11303.3001953125</s:v>
      </s:c>
      <s:c r="L2917" s="12">
        <s:f>IF(E2917&gt;K2917,1,IF(E2917&lt;K2917,0,L2916))</s:f>
        <s:v>1</s:v>
      </s:c>
    </s:row>
    <s:row r="2918">
      <s:c r="A2918" s="9" t="n">
        <s:v>40940</s:v>
      </s:c>
      <s:c r="B2918" s="10" t="n">
        <s:v>11314.900390625</s:v>
      </s:c>
      <s:c r="C2918" s="10" t="n">
        <s:v>11508</s:v>
      </s:c>
      <s:c r="D2918" s="10" t="n">
        <s:v>11110.2001953125</s:v>
      </s:c>
      <s:c r="E2918" s="10" t="n">
        <s:v>11225.2998046875</s:v>
      </s:c>
      <s:c r="F2918" s="6" t="n">
        <s:v>8807710720</s:v>
      </s:c>
      <s:c r="G2918" s="6" t="n">
        <s:v>88223621120</s:v>
      </s:c>
      <s:c r="H2918">
        <s:f>ROUND(((E2918-E2917)/E2917)*100,2)</s:f>
        <s:v>-2.02</s:v>
      </s:c>
      <s:c r="I2918" t="n">
        <s:v>0</s:v>
      </s:c>
      <s:c r="J2918" t="n">
        <s:v>0</s:v>
      </s:c>
      <s:c r="K2918" s="11">
        <s:f>AVERAGE(E2909:E2918)</s:f>
        <s:v>11328.21015625</s:v>
      </s:c>
      <s:c r="L2918" s="12">
        <s:f>IF(E2918&gt;K2918,1,IF(E2918&lt;K2918,0,L2917))</s:f>
        <s:v>0</s:v>
      </s:c>
    </s:row>
    <s:row r="2919">
      <s:c r="A2919" s="9" t="n">
        <s:v>40941</s:v>
      </s:c>
      <s:c r="B2919" s="10" t="n">
        <s:v>11232.5</s:v>
      </s:c>
      <s:c r="C2919" s="10" t="n">
        <s:v>11505.900390625</s:v>
      </s:c>
      <s:c r="D2919" s="10" t="n">
        <s:v>11125.2998046875</s:v>
      </s:c>
      <s:c r="E2919" s="10" t="n">
        <s:v>11457.2001953125</s:v>
      </s:c>
      <s:c r="F2919" s="6" t="n">
        <s:v>10250224640</s:v>
      </s:c>
      <s:c r="G2919" s="6" t="n">
        <s:v>102075719680</s:v>
      </s:c>
      <s:c r="H2919">
        <s:f>ROUND(((E2919-E2918)/E2918)*100,2)</s:f>
        <s:v>2.07</s:v>
      </s:c>
      <s:c r="I2919" t="n">
        <s:v>1</s:v>
      </s:c>
      <s:c r="J2919" t="n">
        <s:v>0</s:v>
      </s:c>
      <s:c r="K2919" s="11">
        <s:f>AVERAGE(E2910:E2919)</s:f>
        <s:v>11362.78017578125</s:v>
      </s:c>
      <s:c r="L2919" s="12">
        <s:f>IF(E2919&gt;K2919,1,IF(E2919&lt;K2919,0,L2918))</s:f>
        <s:v>1</s:v>
      </s:c>
    </s:row>
    <s:row r="2920">
      <s:c r="A2920" s="9" t="n">
        <s:v>40942</s:v>
      </s:c>
      <s:c r="B2920" s="10" t="n">
        <s:v>11627.6005859375</s:v>
      </s:c>
      <s:c r="C2920" s="10" t="n">
        <s:v>11913.2001953125</s:v>
      </s:c>
      <s:c r="D2920" s="10" t="n">
        <s:v>11523.2998046875</s:v>
      </s:c>
      <s:c r="E2920" s="10" t="n">
        <s:v>11807.6005859375</s:v>
      </s:c>
      <s:c r="F2920" s="6" t="n">
        <s:v>13211261952</s:v>
      </s:c>
      <s:c r="G2920" s="6" t="n">
        <s:v>128875298816</s:v>
      </s:c>
      <s:c r="H2920">
        <s:f>ROUND(((E2920-E2919)/E2919)*100,2)</s:f>
        <s:v>3.06</s:v>
      </s:c>
      <s:c r="I2920" t="n">
        <s:v>1</s:v>
      </s:c>
      <s:c r="J2920" t="n">
        <s:v>1</s:v>
      </s:c>
      <s:c r="K2920" s="11">
        <s:f>AVERAGE(E2911:E2920)</s:f>
        <s:v>11449.98017578125</s:v>
      </s:c>
      <s:c r="L2920" s="12">
        <s:f>IF(E2920&gt;K2920,1,IF(E2920&lt;K2920,0,L2919))</s:f>
        <s:v>1</s:v>
      </s:c>
    </s:row>
    <s:row r="2921">
      <s:c r="A2921" s="9" t="n">
        <s:v>40945</s:v>
      </s:c>
      <s:c r="B2921" s="10" t="n">
        <s:v>11981.5</s:v>
      </s:c>
      <s:c r="C2921" s="10" t="n">
        <s:v>12187.2001953125</s:v>
      </s:c>
      <s:c r="D2921" s="10" t="n">
        <s:v>11827.2998046875</s:v>
      </s:c>
      <s:c r="E2921" s="10" t="n">
        <s:v>12028.7001953125</s:v>
      </s:c>
      <s:c r="F2921" s="6" t="n">
        <s:v>12866313216</s:v>
      </s:c>
      <s:c r="G2921" s="6" t="n">
        <s:v>126848335872</s:v>
      </s:c>
      <s:c r="H2921">
        <s:f>ROUND(((E2921-E2920)/E2920)*100,2)</s:f>
        <s:v>1.87</s:v>
      </s:c>
      <s:c r="I2921" t="n">
        <s:v>1</s:v>
      </s:c>
      <s:c r="J2921" t="n">
        <s:v>1</s:v>
      </s:c>
      <s:c r="K2921" s="11">
        <s:f>AVERAGE(E2912:E2921)</s:f>
        <s:v>11608.19013671875</s:v>
      </s:c>
      <s:c r="L2921" s="12">
        <s:f>IF(E2921&gt;K2921,1,IF(E2921&lt;K2921,0,L2920))</s:f>
        <s:v>1</s:v>
      </s:c>
    </s:row>
    <s:row r="2922">
      <s:c r="A2922" s="9" t="n">
        <s:v>40946</s:v>
      </s:c>
      <s:c r="B2922" s="10" t="n">
        <s:v>11946.900390625</s:v>
      </s:c>
      <s:c r="C2922" s="10" t="n">
        <s:v>12039.900390625</s:v>
      </s:c>
      <s:c r="D2922" s="10" t="n">
        <s:v>11658.7001953125</s:v>
      </s:c>
      <s:c r="E2922" s="10" t="n">
        <s:v>11814.1005859375</s:v>
      </s:c>
      <s:c r="F2922" s="6" t="n">
        <s:v>11311126528</s:v>
      </s:c>
      <s:c r="G2922" s="6" t="n">
        <s:v>108269682688</s:v>
      </s:c>
      <s:c r="H2922">
        <s:f>ROUND(((E2922-E2921)/E2921)*100,2)</s:f>
        <s:v>-1.78</s:v>
      </s:c>
      <s:c r="I2922" t="n">
        <s:v>1</s:v>
      </s:c>
      <s:c r="J2922" t="n">
        <s:v>0</s:v>
      </s:c>
      <s:c r="K2922" s="11">
        <s:f>AVERAGE(E2913:E2922)</s:f>
        <s:v>11652.0501953125</s:v>
      </s:c>
      <s:c r="L2922" s="12">
        <s:f>IF(E2922&gt;K2922,1,IF(E2922&lt;K2922,0,L2921))</s:f>
        <s:v>1</s:v>
      </s:c>
    </s:row>
    <s:row r="2923">
      <s:c r="A2923" s="9" t="n">
        <s:v>40947</s:v>
      </s:c>
      <s:c r="B2923" s="10" t="n">
        <s:v>12065.5</s:v>
      </s:c>
      <s:c r="C2923" s="10" t="n">
        <s:v>12550.2998046875</s:v>
      </s:c>
      <s:c r="D2923" s="10" t="n">
        <s:v>11980</s:v>
      </s:c>
      <s:c r="E2923" s="10" t="n">
        <s:v>12466.7998046875</s:v>
      </s:c>
      <s:c r="F2923" s="6" t="n">
        <s:v>14317863936</s:v>
      </s:c>
      <s:c r="G2923" s="6" t="n">
        <s:v>144602660864</s:v>
      </s:c>
      <s:c r="H2923">
        <s:f>ROUND(((E2923-E2922)/E2922)*100,2)</s:f>
        <s:v>5.52</s:v>
      </s:c>
      <s:c r="I2923" t="n">
        <s:v>1</s:v>
      </s:c>
      <s:c r="J2923" t="n">
        <s:v>1</s:v>
      </s:c>
      <s:c r="K2923" s="11">
        <s:f>AVERAGE(E2914:E2923)</s:f>
        <s:v>11750.73017578125</s:v>
      </s:c>
      <s:c r="L2923" s="12">
        <s:f>IF(E2923&gt;K2923,1,IF(E2923&lt;K2923,0,L2922))</s:f>
        <s:v>1</s:v>
      </s:c>
    </s:row>
    <s:row r="2924">
      <s:c r="A2924" s="9" t="n">
        <s:v>40948</s:v>
      </s:c>
      <s:c r="B2924" s="10" t="n">
        <s:v>12842.7001953125</s:v>
      </s:c>
      <s:c r="C2924" s="10" t="n">
        <s:v>13150.2998046875</s:v>
      </s:c>
      <s:c r="D2924" s="10" t="n">
        <s:v>12725.7998046875</s:v>
      </s:c>
      <s:c r="E2924" s="10" t="n">
        <s:v>12927.1005859375</s:v>
      </s:c>
      <s:c r="F2924" s="6" t="n">
        <s:v>16873565184</s:v>
      </s:c>
      <s:c r="G2924" s="6" t="n">
        <s:v>166770671616</s:v>
      </s:c>
      <s:c r="H2924">
        <s:f>ROUND(((E2924-E2923)/E2923)*100,2)</s:f>
        <s:v>3.69</s:v>
      </s:c>
      <s:c r="I2924" t="n">
        <s:v>1</s:v>
      </s:c>
      <s:c r="J2924" t="n">
        <s:v>1</s:v>
      </s:c>
      <s:c r="K2924" s="11">
        <s:f>AVERAGE(E2915:E2924)</s:f>
        <s:v>11873.8501953125</s:v>
      </s:c>
      <s:c r="L2924" s="12">
        <s:f>IF(E2924&gt;K2924,1,IF(E2924&lt;K2924,0,L2923))</s:f>
        <s:v>1</s:v>
      </s:c>
    </s:row>
    <s:row r="2925">
      <s:c r="A2925" s="9" t="n">
        <s:v>40949</s:v>
      </s:c>
      <s:c r="B2925" s="10" t="n">
        <s:v>13127</s:v>
      </s:c>
      <s:c r="C2925" s="10" t="n">
        <s:v>13434.400390625</s:v>
      </s:c>
      <s:c r="D2925" s="10" t="n">
        <s:v>13006.2001953125</s:v>
      </s:c>
      <s:c r="E2925" s="10" t="n">
        <s:v>13225.7998046875</s:v>
      </s:c>
      <s:c r="F2925" s="6" t="n">
        <s:v>15951628288</s:v>
      </s:c>
      <s:c r="G2925" s="6" t="n">
        <s:v>151148756992</s:v>
      </s:c>
      <s:c r="H2925">
        <s:f>ROUND(((E2925-E2924)/E2924)*100,2)</s:f>
        <s:v>2.31</s:v>
      </s:c>
      <s:c r="I2925" t="n">
        <s:v>1</s:v>
      </s:c>
      <s:c r="J2925" t="n">
        <s:v>1</s:v>
      </s:c>
      <s:c r="K2925" s="11">
        <s:f>AVERAGE(E2916:E2925)</s:f>
        <s:v>12008.43017578125</s:v>
      </s:c>
      <s:c r="L2925" s="12">
        <s:f>IF(E2925&gt;K2925,1,IF(E2925&lt;K2925,0,L2924))</s:f>
        <s:v>1</s:v>
      </s:c>
    </s:row>
    <s:row r="2926">
      <s:c r="A2926" s="9" t="n">
        <s:v>40952</s:v>
      </s:c>
      <s:c r="B2926" s="10" t="n">
        <s:v>13280.6005859375</s:v>
      </s:c>
      <s:c r="C2926" s="10" t="n">
        <s:v>13691</s:v>
      </s:c>
      <s:c r="D2926" s="10" t="n">
        <s:v>13161.7001953125</s:v>
      </s:c>
      <s:c r="E2926" s="10" t="n">
        <s:v>13524.2998046875</s:v>
      </s:c>
      <s:c r="F2926" s="6" t="n">
        <s:v>15101074432</s:v>
      </s:c>
      <s:c r="G2926" s="6" t="n">
        <s:v>150949527552</s:v>
      </s:c>
      <s:c r="H2926">
        <s:f>ROUND(((E2926-E2925)/E2925)*100,2)</s:f>
        <s:v>2.26</s:v>
      </s:c>
      <s:c r="I2926" t="n">
        <s:v>1</s:v>
      </s:c>
      <s:c r="J2926" t="n">
        <s:v>1</s:v>
      </s:c>
      <s:c r="K2926" s="11">
        <s:f>AVERAGE(E2917:E2926)</s:f>
        <s:v>12193.33017578125</s:v>
      </s:c>
      <s:c r="L2926" s="12">
        <s:f>IF(E2926&gt;K2926,1,IF(E2926&lt;K2926,0,L2925))</s:f>
        <s:v>1</s:v>
      </s:c>
    </s:row>
    <s:row r="2927">
      <s:c r="A2927" s="9" t="n">
        <s:v>40953</s:v>
      </s:c>
      <s:c r="B2927" s="10" t="n">
        <s:v>13503.900390625</s:v>
      </s:c>
      <s:c r="C2927" s="10" t="n">
        <s:v>13687.1005859375</s:v>
      </s:c>
      <s:c r="D2927" s="10" t="n">
        <s:v>13310.1005859375</s:v>
      </s:c>
      <s:c r="E2927" s="10" t="n">
        <s:v>13506</s:v>
      </s:c>
      <s:c r="F2927" s="6" t="n">
        <s:v>12990541824</s:v>
      </s:c>
      <s:c r="G2927" s="6" t="n">
        <s:v>128366133248</s:v>
      </s:c>
      <s:c r="H2927">
        <s:f>ROUND(((E2927-E2926)/E2926)*100,2)</s:f>
        <s:v>-0.14</s:v>
      </s:c>
      <s:c r="I2927" t="n">
        <s:v>1</s:v>
      </s:c>
      <s:c r="J2927" t="n">
        <s:v>1</s:v>
      </s:c>
      <s:c r="K2927" s="11">
        <s:f>AVERAGE(E2918:E2927)</s:f>
        <s:v>12398.29013671875</s:v>
      </s:c>
      <s:c r="L2927" s="12">
        <s:f>IF(E2927&gt;K2927,1,IF(E2927&lt;K2927,0,L2926))</s:f>
        <s:v>1</s:v>
      </s:c>
    </s:row>
    <s:row r="2928">
      <s:c r="A2928" s="9" t="n">
        <s:v>40954</s:v>
      </s:c>
      <s:c r="B2928" s="10" t="n">
        <s:v>13775.2998046875</s:v>
      </s:c>
      <s:c r="C2928" s="10" t="n">
        <s:v>14146.1005859375</s:v>
      </s:c>
      <s:c r="D2928" s="10" t="n">
        <s:v>13665</s:v>
      </s:c>
      <s:c r="E2928" s="10" t="n">
        <s:v>14015.400390625</s:v>
      </s:c>
      <s:c r="F2928" s="6" t="n">
        <s:v>17191944192</s:v>
      </s:c>
      <s:c r="G2928" s="6" t="n">
        <s:v>166662963200</s:v>
      </s:c>
      <s:c r="H2928">
        <s:f>ROUND(((E2928-E2927)/E2927)*100,2)</s:f>
        <s:v>3.77</s:v>
      </s:c>
      <s:c r="I2928" t="n">
        <s:v>1</s:v>
      </s:c>
      <s:c r="J2928" t="n">
        <s:v>1</s:v>
      </s:c>
      <s:c r="K2928" s="11">
        <s:f>AVERAGE(E2919:E2928)</s:f>
        <s:v>12677.3001953125</s:v>
      </s:c>
      <s:c r="L2928" s="12">
        <s:f>IF(E2928&gt;K2928,1,IF(E2928&lt;K2928,0,L2927))</s:f>
        <s:v>1</s:v>
      </s:c>
    </s:row>
    <s:row r="2929">
      <s:c r="A2929" s="9" t="n">
        <s:v>40955</s:v>
      </s:c>
      <s:c r="B2929" s="10" t="n">
        <s:v>14221.7001953125</s:v>
      </s:c>
      <s:c r="C2929" s="10" t="n">
        <s:v>14452.6005859375</s:v>
      </s:c>
      <s:c r="D2929" s="10" t="n">
        <s:v>13995.6005859375</s:v>
      </s:c>
      <s:c r="E2929" s="10" t="n">
        <s:v>14206</s:v>
      </s:c>
      <s:c r="F2929" s="6" t="n">
        <s:v>16833637376</s:v>
      </s:c>
      <s:c r="G2929" s="6" t="n">
        <s:v>163238903808</s:v>
      </s:c>
      <s:c r="H2929">
        <s:f>ROUND(((E2929-E2928)/E2928)*100,2)</s:f>
        <s:v>1.36</s:v>
      </s:c>
      <s:c r="I2929" t="n">
        <s:v>1</s:v>
      </s:c>
      <s:c r="J2929" t="n">
        <s:v>1</s:v>
      </s:c>
      <s:c r="K2929" s="11">
        <s:f>AVERAGE(E2920:E2929)</s:f>
        <s:v>12952.18017578125</s:v>
      </s:c>
      <s:c r="L2929" s="12">
        <s:f>IF(E2929&gt;K2929,1,IF(E2929&lt;K2929,0,L2928))</s:f>
        <s:v>1</s:v>
      </s:c>
    </s:row>
    <s:row r="2930">
      <s:c r="A2930" s="9" t="n">
        <s:v>40956</s:v>
      </s:c>
      <s:c r="B2930" s="10" t="n">
        <s:v>14171.5</s:v>
      </s:c>
      <s:c r="C2930" s="10" t="n">
        <s:v>14340</s:v>
      </s:c>
      <s:c r="D2930" s="10" t="n">
        <s:v>13917</s:v>
      </s:c>
      <s:c r="E2930" s="10" t="n">
        <s:v>14107.5</s:v>
      </s:c>
      <s:c r="F2930" s="6" t="n">
        <s:v>12746918912</s:v>
      </s:c>
      <s:c r="G2930" s="6" t="n">
        <s:v>126986600448</s:v>
      </s:c>
      <s:c r="H2930">
        <s:f>ROUND(((E2930-E2929)/E2929)*100,2)</s:f>
        <s:v>-0.69</s:v>
      </s:c>
      <s:c r="I2930" t="n">
        <s:v>1</s:v>
      </s:c>
      <s:c r="J2930" t="n">
        <s:v>1</s:v>
      </s:c>
      <s:c r="K2930" s="11">
        <s:f>AVERAGE(E2921:E2930)</s:f>
        <s:v>13182.1701171875</s:v>
      </s:c>
      <s:c r="L2930" s="12">
        <s:f>IF(E2930&gt;K2930,1,IF(E2930&lt;K2930,0,L2929))</s:f>
        <s:v>1</s:v>
      </s:c>
    </s:row>
    <s:row r="2931">
      <s:c r="A2931" s="9" t="n">
        <s:v>40959</s:v>
      </s:c>
      <s:c r="B2931" s="10" t="n">
        <s:v>14497.7998046875</s:v>
      </s:c>
      <s:c r="C2931" s="10" t="n">
        <s:v>14669.6005859375</s:v>
      </s:c>
      <s:c r="D2931" s="10" t="n">
        <s:v>14239.400390625</s:v>
      </s:c>
      <s:c r="E2931" s="10" t="n">
        <s:v>14339.900390625</s:v>
      </s:c>
      <s:c r="F2931" s="6" t="n">
        <s:v>15799314432</s:v>
      </s:c>
      <s:c r="G2931" s="6" t="n">
        <s:v>158028054528</s:v>
      </s:c>
      <s:c r="H2931">
        <s:f>ROUND(((E2931-E2930)/E2930)*100,2)</s:f>
        <s:v>1.65</s:v>
      </s:c>
      <s:c r="I2931" t="n">
        <s:v>1</s:v>
      </s:c>
      <s:c r="J2931" t="n">
        <s:v>1</s:v>
      </s:c>
      <s:c r="K2931" s="11">
        <s:f>AVERAGE(E2922:E2931)</s:f>
        <s:v>13413.29013671875</s:v>
      </s:c>
      <s:c r="L2931" s="12">
        <s:f>IF(E2931&gt;K2931,1,IF(E2931&lt;K2931,0,L2930))</s:f>
        <s:v>1</s:v>
      </s:c>
    </s:row>
    <s:row r="2932">
      <s:c r="A2932" s="9" t="n">
        <s:v>40960</s:v>
      </s:c>
      <s:c r="B2932" s="10" t="n">
        <s:v>14355.2998046875</s:v>
      </s:c>
      <s:c r="C2932" s="10" t="n">
        <s:v>14628.2998046875</s:v>
      </s:c>
      <s:c r="D2932" s="10" t="n">
        <s:v>14145.7001953125</s:v>
      </s:c>
      <s:c r="E2932" s="10" t="n">
        <s:v>14558.2001953125</s:v>
      </s:c>
      <s:c r="F2932" s="6" t="n">
        <s:v>14402622464</s:v>
      </s:c>
      <s:c r="G2932" s="6" t="n">
        <s:v>147982729216</s:v>
      </s:c>
      <s:c r="H2932">
        <s:f>ROUND(((E2932-E2931)/E2931)*100,2)</s:f>
        <s:v>1.52</s:v>
      </s:c>
      <s:c r="I2932" t="n">
        <s:v>1</s:v>
      </s:c>
      <s:c r="J2932" t="n">
        <s:v>1</s:v>
      </s:c>
      <s:c r="K2932" s="11">
        <s:f>AVERAGE(E2923:E2932)</s:f>
        <s:v>13687.70009765625</s:v>
      </s:c>
      <s:c r="L2932" s="12">
        <s:f>IF(E2932&gt;K2932,1,IF(E2932&lt;K2932,0,L2931))</s:f>
        <s:v>1</s:v>
      </s:c>
    </s:row>
    <s:row r="2933">
      <s:c r="A2933" s="9" t="n">
        <s:v>40961</s:v>
      </s:c>
      <s:c r="B2933" s="10" t="n">
        <s:v>15112.7998046875</s:v>
      </s:c>
      <s:c r="C2933" s="10" t="n">
        <s:v>15513.2998046875</s:v>
      </s:c>
      <s:c r="D2933" s="10" t="n">
        <s:v>15001</s:v>
      </s:c>
      <s:c r="E2933" s="10" t="n">
        <s:v>15404.2001953125</s:v>
      </s:c>
      <s:c r="F2933" s="6" t="n">
        <s:v>20961126400</s:v>
      </s:c>
      <s:c r="G2933" s="6" t="n">
        <s:v>214081748992</s:v>
      </s:c>
      <s:c r="H2933">
        <s:f>ROUND(((E2933-E2932)/E2932)*100,2)</s:f>
        <s:v>5.81</s:v>
      </s:c>
      <s:c r="I2933" t="n">
        <s:v>1</s:v>
      </s:c>
      <s:c r="J2933" t="n">
        <s:v>1</s:v>
      </s:c>
      <s:c r="K2933" s="11">
        <s:f>AVERAGE(E2924:E2933)</s:f>
        <s:v>13981.44013671875</s:v>
      </s:c>
      <s:c r="L2933" s="12">
        <s:f>IF(E2933&gt;K2933,1,IF(E2933&lt;K2933,0,L2932))</s:f>
        <s:v>1</s:v>
      </s:c>
    </s:row>
    <s:row r="2934">
      <s:c r="A2934" s="9" t="n">
        <s:v>40962</s:v>
      </s:c>
      <s:c r="B2934" s="10" t="n">
        <s:v>15794.400390625</s:v>
      </s:c>
      <s:c r="C2934" s="10" t="n">
        <s:v>16090.1005859375</s:v>
      </s:c>
      <s:c r="D2934" s="10" t="n">
        <s:v>15611.6005859375</s:v>
      </s:c>
      <s:c r="E2934" s="10" t="n">
        <s:v>15863</s:v>
      </s:c>
      <s:c r="F2934" s="6" t="n">
        <s:v>19649292288</s:v>
      </s:c>
      <s:c r="G2934" s="6" t="n">
        <s:v>204210110464</s:v>
      </s:c>
      <s:c r="H2934">
        <s:f>ROUND(((E2934-E2933)/E2933)*100,2)</s:f>
        <s:v>2.98</s:v>
      </s:c>
      <s:c r="I2934" t="n">
        <s:v>1</s:v>
      </s:c>
      <s:c r="J2934" t="n">
        <s:v>1</s:v>
      </s:c>
      <s:c r="K2934" s="11">
        <s:f>AVERAGE(E2925:E2934)</s:f>
        <s:v>14275.030078125</s:v>
      </s:c>
      <s:c r="L2934" s="12">
        <s:f>IF(E2934&gt;K2934,1,IF(E2934&lt;K2934,0,L2933))</s:f>
        <s:v>1</s:v>
      </s:c>
    </s:row>
    <s:row r="2935">
      <s:c r="A2935" s="9" t="n">
        <s:v>40963</s:v>
      </s:c>
      <s:c r="B2935" s="10" t="n">
        <s:v>16389.400390625</s:v>
      </s:c>
      <s:c r="C2935" s="10" t="n">
        <s:v>16792.400390625</s:v>
      </s:c>
      <s:c r="D2935" s="10" t="n">
        <s:v>16233.1005859375</s:v>
      </s:c>
      <s:c r="E2935" s="10" t="n">
        <s:v>16621.5</s:v>
      </s:c>
      <s:c r="F2935" s="6" t="n">
        <s:v>22407831552</s:v>
      </s:c>
      <s:c r="G2935" s="6" t="n">
        <s:v>222697390080</s:v>
      </s:c>
      <s:c r="H2935">
        <s:f>ROUND(((E2935-E2934)/E2934)*100,2)</s:f>
        <s:v>4.78</s:v>
      </s:c>
      <s:c r="I2935" t="n">
        <s:v>1</s:v>
      </s:c>
      <s:c r="J2935" t="n">
        <s:v>1</s:v>
      </s:c>
      <s:c r="K2935" s="11">
        <s:f>AVERAGE(E2926:E2935)</s:f>
        <s:v>14614.60009765625</s:v>
      </s:c>
      <s:c r="L2935" s="12">
        <s:f>IF(E2935&gt;K2935,1,IF(E2935&lt;K2935,0,L2934))</s:f>
        <s:v>1</s:v>
      </s:c>
    </s:row>
    <s:row r="2936">
      <s:c r="A2936" s="9" t="n">
        <s:v>40966</s:v>
      </s:c>
      <s:c r="B2936" s="10" t="n">
        <s:v>17498.599609375</s:v>
      </s:c>
      <s:c r="C2936" s="10" t="n">
        <s:v>17924.599609375</s:v>
      </s:c>
      <s:c r="D2936" s="10" t="n">
        <s:v>17324.80078125</s:v>
      </s:c>
      <s:c r="E2936" s="10" t="n">
        <s:v>17495.30078125</s:v>
      </s:c>
      <s:c r="F2936" s="6" t="n">
        <s:v>26432591872</s:v>
      </s:c>
      <s:c r="G2936" s="6" t="n">
        <s:v>268425216000</s:v>
      </s:c>
      <s:c r="H2936">
        <s:f>ROUND(((E2936-E2935)/E2935)*100,2)</s:f>
        <s:v>5.26</s:v>
      </s:c>
      <s:c r="I2936" t="n">
        <s:v>1</s:v>
      </s:c>
      <s:c r="J2936" t="n">
        <s:v>1</s:v>
      </s:c>
      <s:c r="K2936" s="11">
        <s:f>AVERAGE(E2927:E2936)</s:f>
        <s:v>15011.7001953125</s:v>
      </s:c>
      <s:c r="L2936" s="12">
        <s:f>IF(E2936&gt;K2936,1,IF(E2936&lt;K2936,0,L2935))</s:f>
        <s:v>1</s:v>
      </s:c>
    </s:row>
    <s:row r="2937">
      <s:c r="A2937" s="9" t="n">
        <s:v>40967</s:v>
      </s:c>
      <s:c r="B2937" s="10" t="n">
        <s:v>17707</s:v>
      </s:c>
      <s:c r="C2937" s="10" t="n">
        <s:v>17989.701171875</s:v>
      </s:c>
      <s:c r="D2937" s="10" t="n">
        <s:v>17400</s:v>
      </s:c>
      <s:c r="E2937" s="10" t="n">
        <s:v>17706.701171875</s:v>
      </s:c>
      <s:c r="F2937" s="6" t="n">
        <s:v>20491548672</s:v>
      </s:c>
      <s:c r="G2937" s="6" t="n">
        <s:v>208438919168</s:v>
      </s:c>
      <s:c r="H2937">
        <s:f>ROUND(((E2937-E2936)/E2936)*100,2)</s:f>
        <s:v>1.21</s:v>
      </s:c>
      <s:c r="I2937" t="n">
        <s:v>1</s:v>
      </s:c>
      <s:c r="J2937" t="n">
        <s:v>1</s:v>
      </s:c>
      <s:c r="K2937" s="11">
        <s:f>AVERAGE(E2928:E2937)</s:f>
        <s:v>15431.7703125</s:v>
      </s:c>
      <s:c r="L2937" s="12">
        <s:f>IF(E2937&gt;K2937,1,IF(E2937&lt;K2937,0,L2936))</s:f>
        <s:v>1</s:v>
      </s:c>
    </s:row>
    <s:row r="2938">
      <s:c r="A2938" s="9" t="n">
        <s:v>40968</s:v>
      </s:c>
      <s:c r="B2938" s="10" t="n">
        <s:v>17623.30078125</s:v>
      </s:c>
      <s:c r="C2938" s="10" t="n">
        <s:v>17870.701171875</s:v>
      </s:c>
      <s:c r="D2938" s="10" t="n">
        <s:v>17311.5</s:v>
      </s:c>
      <s:c r="E2938" s="10" t="n">
        <s:v>17471.80078125</s:v>
      </s:c>
      <s:c r="F2938" s="6" t="n">
        <s:v>16158718976</s:v>
      </s:c>
      <s:c r="G2938" s="6" t="n">
        <s:v>171574329344</s:v>
      </s:c>
      <s:c r="H2938">
        <s:f>ROUND(((E2938-E2937)/E2937)*100,2)</s:f>
        <s:v>-1.33</s:v>
      </s:c>
      <s:c r="I2938" t="n">
        <s:v>1</s:v>
      </s:c>
      <s:c r="J2938" t="n">
        <s:v>1</s:v>
      </s:c>
      <s:c r="K2938" s="11">
        <s:f>AVERAGE(E2929:E2938)</s:f>
        <s:v>15777.4103515625</s:v>
      </s:c>
      <s:c r="L2938" s="12">
        <s:f>IF(E2938&gt;K2938,1,IF(E2938&lt;K2938,0,L2937))</s:f>
        <s:v>1</s:v>
      </s:c>
    </s:row>
    <s:row r="2939">
      <s:c r="A2939" s="9" t="n">
        <s:v>40969</s:v>
      </s:c>
      <s:c r="B2939" s="10" t="n">
        <s:v>17140.099609375</s:v>
      </s:c>
      <s:c r="C2939" s="10" t="n">
        <s:v>17514.400390625</s:v>
      </s:c>
      <s:c r="D2939" s="10" t="n">
        <s:v>17038.400390625</s:v>
      </s:c>
      <s:c r="E2939" s="10" t="n">
        <s:v>17296.30078125</s:v>
      </s:c>
      <s:c r="F2939" s="6" t="n">
        <s:v>13009241088</s:v>
      </s:c>
      <s:c r="G2939" s="6" t="n">
        <s:v>138757980160</s:v>
      </s:c>
      <s:c r="H2939">
        <s:f>ROUND(((E2939-E2938)/E2938)*100,2)</s:f>
        <s:v>-1</s:v>
      </s:c>
      <s:c r="I2939" t="n">
        <s:v>1</s:v>
      </s:c>
      <s:c r="J2939" t="n">
        <s:v>1</s:v>
      </s:c>
      <s:c r="K2939" s="11">
        <s:f>AVERAGE(E2930:E2939)</s:f>
        <s:v>16086.4404296875</s:v>
      </s:c>
      <s:c r="L2939" s="12">
        <s:f>IF(E2939&gt;K2939,1,IF(E2939&lt;K2939,0,L2938))</s:f>
        <s:v>1</s:v>
      </s:c>
    </s:row>
    <s:row r="2940">
      <s:c r="A2940" s="9" t="n">
        <s:v>40970</s:v>
      </s:c>
      <s:c r="B2940" s="10" t="n">
        <s:v>17398.201171875</s:v>
      </s:c>
      <s:c r="C2940" s="10" t="n">
        <s:v>17825.30078125</s:v>
      </s:c>
      <s:c r="D2940" s="10" t="n">
        <s:v>17321.900390625</s:v>
      </s:c>
      <s:c r="E2940" s="10" t="n">
        <s:v>17716.701171875</s:v>
      </s:c>
      <s:c r="F2940" s="6" t="n">
        <s:v>17532760064</s:v>
      </s:c>
      <s:c r="G2940" s="6" t="n">
        <s:v>180445724672</s:v>
      </s:c>
      <s:c r="H2940">
        <s:f>ROUND(((E2940-E2939)/E2939)*100,2)</s:f>
        <s:v>2.43</s:v>
      </s:c>
      <s:c r="I2940" t="n">
        <s:v>1</s:v>
      </s:c>
      <s:c r="J2940" t="n">
        <s:v>1</s:v>
      </s:c>
      <s:c r="K2940" s="11">
        <s:f>AVERAGE(E2931:E2940)</s:f>
        <s:v>16447.360546875</s:v>
      </s:c>
      <s:c r="L2940" s="12">
        <s:f>IF(E2940&gt;K2940,1,IF(E2940&lt;K2940,0,L2939))</s:f>
        <s:v>1</s:v>
      </s:c>
    </s:row>
    <s:row r="2941">
      <s:c r="A2941" s="9" t="n">
        <s:v>40973</s:v>
      </s:c>
      <s:c r="B2941" s="10" t="n">
        <s:v>18007.30078125</s:v>
      </s:c>
      <s:c r="C2941" s="10" t="n">
        <s:v>18323.201171875</s:v>
      </s:c>
      <s:c r="D2941" s="10" t="n">
        <s:v>17766.400390625</s:v>
      </s:c>
      <s:c r="E2941" s="10" t="n">
        <s:v>17962</s:v>
      </s:c>
      <s:c r="F2941" s="6" t="n">
        <s:v>19249838080</s:v>
      </s:c>
      <s:c r="G2941" s="6" t="n">
        <s:v>204422004736</s:v>
      </s:c>
      <s:c r="H2941">
        <s:f>ROUND(((E2941-E2940)/E2940)*100,2)</s:f>
        <s:v>1.38</s:v>
      </s:c>
      <s:c r="I2941" t="n">
        <s:v>1</s:v>
      </s:c>
      <s:c r="J2941" t="n">
        <s:v>1</s:v>
      </s:c>
      <s:c r="K2941" s="11">
        <s:f>AVERAGE(E2932:E2941)</s:f>
        <s:v>16809.5705078125</s:v>
      </s:c>
      <s:c r="L2941" s="12">
        <s:f>IF(E2941&gt;K2941,1,IF(E2941&lt;K2941,0,L2940))</s:f>
        <s:v>1</s:v>
      </s:c>
    </s:row>
    <s:row r="2942">
      <s:c r="A2942" s="9" t="n">
        <s:v>40974</s:v>
      </s:c>
      <s:c r="B2942" s="10" t="n">
        <s:v>17989.900390625</s:v>
      </s:c>
      <s:c r="C2942" s="10" t="n">
        <s:v>18207.701171875</s:v>
      </s:c>
      <s:c r="D2942" s="10" t="n">
        <s:v>17603.701171875</s:v>
      </s:c>
      <s:c r="E2942" s="10" t="n">
        <s:v>17853</s:v>
      </s:c>
      <s:c r="F2942" s="6" t="n">
        <s:v>17798608896</s:v>
      </s:c>
      <s:c r="G2942" s="6" t="n">
        <s:v>189860823040</s:v>
      </s:c>
      <s:c r="H2942">
        <s:f>ROUND(((E2942-E2941)/E2941)*100,2)</s:f>
        <s:v>-0.61</s:v>
      </s:c>
      <s:c r="I2942" t="n">
        <s:v>1</s:v>
      </s:c>
      <s:c r="J2942" t="n">
        <s:v>1</s:v>
      </s:c>
      <s:c r="K2942" s="11">
        <s:f>AVERAGE(E2933:E2942)</s:f>
        <s:v>17139.05048828125</s:v>
      </s:c>
      <s:c r="L2942" s="12">
        <s:f>IF(E2942&gt;K2942,1,IF(E2942&lt;K2942,0,L2941))</s:f>
        <s:v>1</s:v>
      </s:c>
    </s:row>
    <s:row r="2943">
      <s:c r="A2943" s="9" t="n">
        <s:v>40975</s:v>
      </s:c>
      <s:c r="B2943" s="10" t="n">
        <s:v>17608.400390625</s:v>
      </s:c>
      <s:c r="C2943" s="10" t="n">
        <s:v>18042</s:v>
      </s:c>
      <s:c r="D2943" s="10" t="n">
        <s:v>17438.400390625</s:v>
      </s:c>
      <s:c r="E2943" s="10" t="n">
        <s:v>17692</s:v>
      </s:c>
      <s:c r="F2943" s="6" t="n">
        <s:v>16434085888</s:v>
      </s:c>
      <s:c r="G2943" s="6" t="n">
        <s:v>174930591744</s:v>
      </s:c>
      <s:c r="H2943">
        <s:f>ROUND(((E2943-E2942)/E2942)*100,2)</s:f>
        <s:v>-0.9</s:v>
      </s:c>
      <s:c r="I2943" t="n">
        <s:v>1</s:v>
      </s:c>
      <s:c r="J2943" t="n">
        <s:v>1</s:v>
      </s:c>
      <s:c r="K2943" s="11">
        <s:f>AVERAGE(E2934:E2943)</s:f>
        <s:v>17367.83046875</s:v>
      </s:c>
      <s:c r="L2943" s="12">
        <s:f>IF(E2943&gt;K2943,1,IF(E2943&lt;K2943,0,L2942))</s:f>
        <s:v>1</s:v>
      </s:c>
    </s:row>
    <s:row r="2944">
      <s:c r="A2944" s="9" t="n">
        <s:v>40976</s:v>
      </s:c>
      <s:c r="B2944" s="10" t="n">
        <s:v>17724.701171875</s:v>
      </s:c>
      <s:c r="C2944" s="10" t="n">
        <s:v>18122.5</s:v>
      </s:c>
      <s:c r="D2944" s="10" t="n">
        <s:v>17618.099609375</s:v>
      </s:c>
      <s:c r="E2944" s="10" t="n">
        <s:v>17928.701171875</s:v>
      </s:c>
      <s:c r="F2944" s="6" t="n">
        <s:v>16345524224</s:v>
      </s:c>
      <s:c r="G2944" s="6" t="n">
        <s:v>173825769472</s:v>
      </s:c>
      <s:c r="H2944">
        <s:f>ROUND(((E2944-E2943)/E2943)*100,2)</s:f>
        <s:v>1.34</s:v>
      </s:c>
      <s:c r="I2944" t="n">
        <s:v>1</s:v>
      </s:c>
      <s:c r="J2944" t="n">
        <s:v>1</s:v>
      </s:c>
      <s:c r="K2944" s="11">
        <s:f>AVERAGE(E2935:E2944)</s:f>
        <s:v>17574.4005859375</s:v>
      </s:c>
      <s:c r="L2944" s="12">
        <s:f>IF(E2944&gt;K2944,1,IF(E2944&lt;K2944,0,L2943))</s:f>
        <s:v>1</s:v>
      </s:c>
    </s:row>
    <s:row r="2945">
      <s:c r="A2945" s="9" t="n">
        <s:v>40977</s:v>
      </s:c>
      <s:c r="B2945" s="10" t="n">
        <s:v>18107.201171875</s:v>
      </s:c>
      <s:c r="C2945" s="10" t="n">
        <s:v>18443.201171875</s:v>
      </s:c>
      <s:c r="D2945" s="10" t="n">
        <s:v>17936.400390625</s:v>
      </s:c>
      <s:c r="E2945" s="10" t="n">
        <s:v>18312.201171875</s:v>
      </s:c>
      <s:c r="F2945" s="6" t="n">
        <s:v>17284831232</s:v>
      </s:c>
      <s:c r="G2945" s="6" t="n">
        <s:v>191929401344</s:v>
      </s:c>
      <s:c r="H2945">
        <s:f>ROUND(((E2945-E2944)/E2944)*100,2)</s:f>
        <s:v>2.14</s:v>
      </s:c>
      <s:c r="I2945" t="n">
        <s:v>1</s:v>
      </s:c>
      <s:c r="J2945" t="n">
        <s:v>1</s:v>
      </s:c>
      <s:c r="K2945" s="11">
        <s:f>AVERAGE(E2936:E2945)</s:f>
        <s:v>17743.470703125</s:v>
      </s:c>
      <s:c r="L2945" s="12">
        <s:f>IF(E2945&gt;K2945,1,IF(E2945&lt;K2945,0,L2944))</s:f>
        <s:v>1</s:v>
      </s:c>
    </s:row>
    <s:row r="2946">
      <s:c r="A2946" s="9" t="n">
        <s:v>40980</s:v>
      </s:c>
      <s:c r="B2946" s="10" t="n">
        <s:v>18519.099609375</s:v>
      </s:c>
      <s:c r="C2946" s="10" t="n">
        <s:v>18812.599609375</s:v>
      </s:c>
      <s:c r="D2946" s="10" t="n">
        <s:v>18245.701171875</s:v>
      </s:c>
      <s:c r="E2946" s="10" t="n">
        <s:v>18562.80078125</s:v>
      </s:c>
      <s:c r="F2946" s="6" t="n">
        <s:v>18005395456</s:v>
      </s:c>
      <s:c r="G2946" s="6" t="n">
        <s:v>204832276480</s:v>
      </s:c>
      <s:c r="H2946">
        <s:f>ROUND(((E2946-E2945)/E2945)*100,2)</s:f>
        <s:v>1.37</s:v>
      </s:c>
      <s:c r="I2946" t="n">
        <s:v>1</s:v>
      </s:c>
      <s:c r="J2946" t="n">
        <s:v>1</s:v>
      </s:c>
      <s:c r="K2946" s="11">
        <s:f>AVERAGE(E2937:E2946)</s:f>
        <s:v>17850.220703125</s:v>
      </s:c>
      <s:c r="L2946" s="12">
        <s:f>IF(E2946&gt;K2946,1,IF(E2946&lt;K2946,0,L2945))</s:f>
        <s:v>1</s:v>
      </s:c>
    </s:row>
    <s:row r="2947">
      <s:c r="A2947" s="9" t="n">
        <s:v>40981</s:v>
      </s:c>
      <s:c r="B2947" s="10" t="n">
        <s:v>18609.80078125</s:v>
      </s:c>
      <s:c r="C2947" s="10" t="n">
        <s:v>18946</s:v>
      </s:c>
      <s:c r="D2947" s="10" t="n">
        <s:v>18410.099609375</s:v>
      </s:c>
      <s:c r="E2947" s="10" t="n">
        <s:v>18800.30078125</s:v>
      </s:c>
      <s:c r="F2947" s="6" t="n">
        <s:v>17901920256</s:v>
      </s:c>
      <s:c r="G2947" s="6" t="n">
        <s:v>199280951296</s:v>
      </s:c>
      <s:c r="H2947">
        <s:f>ROUND(((E2947-E2946)/E2946)*100,2)</s:f>
        <s:v>1.28</s:v>
      </s:c>
      <s:c r="I2947" t="n">
        <s:v>1</s:v>
      </s:c>
      <s:c r="J2947" t="n">
        <s:v>1</s:v>
      </s:c>
      <s:c r="K2947" s="11">
        <s:f>AVERAGE(E2938:E2947)</s:f>
        <s:v>17959.5806640625</s:v>
      </s:c>
      <s:c r="L2947" s="12">
        <s:f>IF(E2947&gt;K2947,1,IF(E2947&lt;K2947,0,L2946))</s:f>
        <s:v>1</s:v>
      </s:c>
    </s:row>
    <s:row r="2948">
      <s:c r="A2948" s="9" t="n">
        <s:v>40982</s:v>
      </s:c>
      <s:c r="B2948" s="10" t="n">
        <s:v>19947.099609375</s:v>
      </s:c>
      <s:c r="C2948" s="10" t="n">
        <s:v>20275.80078125</s:v>
      </s:c>
      <s:c r="D2948" s="10" t="n">
        <s:v>18801.5</s:v>
      </s:c>
      <s:c r="E2948" s="10" t="n">
        <s:v>19057.599609375</s:v>
      </s:c>
      <s:c r="F2948" s="6" t="n">
        <s:v>30068035584</s:v>
      </s:c>
      <s:c r="G2948" s="6" t="n">
        <s:v>323824877568</s:v>
      </s:c>
      <s:c r="H2948">
        <s:f>ROUND(((E2948-E2947)/E2947)*100,2)</s:f>
        <s:v>1.37</s:v>
      </s:c>
      <s:c r="I2948" t="n">
        <s:v>1</s:v>
      </s:c>
      <s:c r="J2948" t="n">
        <s:v>1</s:v>
      </s:c>
      <s:c r="K2948" s="11">
        <s:f>AVERAGE(E2939:E2948)</s:f>
        <s:v>18118.160546875</s:v>
      </s:c>
      <s:c r="L2948" s="12">
        <s:f>IF(E2948&gt;K2948,1,IF(E2948&lt;K2948,0,L2947))</s:f>
        <s:v>1</s:v>
      </s:c>
    </s:row>
    <s:row r="2949">
      <s:c r="A2949" s="9" t="n">
        <s:v>40983</s:v>
      </s:c>
      <s:c r="B2949" s="10" t="n">
        <s:v>19166.099609375</s:v>
      </s:c>
      <s:c r="C2949" s="10" t="n">
        <s:v>19518.099609375</s:v>
      </s:c>
      <s:c r="D2949" s="10" t="n">
        <s:v>18601.80078125</s:v>
      </s:c>
      <s:c r="E2949" s="10" t="n">
        <s:v>18994.900390625</s:v>
      </s:c>
      <s:c r="F2949" s="6" t="n">
        <s:v>20175304704</s:v>
      </s:c>
      <s:c r="G2949" s="6" t="n">
        <s:v>212836663296</s:v>
      </s:c>
      <s:c r="H2949">
        <s:f>ROUND(((E2949-E2948)/E2948)*100,2)</s:f>
        <s:v>-0.33</s:v>
      </s:c>
      <s:c r="I2949" t="n">
        <s:v>1</s:v>
      </s:c>
      <s:c r="J2949" t="n">
        <s:v>1</s:v>
      </s:c>
      <s:c r="K2949" s="11">
        <s:f>AVERAGE(E2940:E2949)</s:f>
        <s:v>18288.0205078125</s:v>
      </s:c>
      <s:c r="L2949" s="12">
        <s:f>IF(E2949&gt;K2949,1,IF(E2949&lt;K2949,0,L2948))</s:f>
        <s:v>1</s:v>
      </s:c>
    </s:row>
    <s:row r="2950">
      <s:c r="A2950" s="9" t="n">
        <s:v>40984</s:v>
      </s:c>
      <s:c r="B2950" s="10" t="n">
        <s:v>19017.599609375</s:v>
      </s:c>
      <s:c r="C2950" s="10" t="n">
        <s:v>19545.400390625</s:v>
      </s:c>
      <s:c r="D2950" s="10" t="n">
        <s:v>18794.5</s:v>
      </s:c>
      <s:c r="E2950" s="10" t="n">
        <s:v>19416.5</s:v>
      </s:c>
      <s:c r="F2950" s="6" t="n">
        <s:v>17404166144</s:v>
      </s:c>
      <s:c r="G2950" s="6" t="n">
        <s:v>193876115456</s:v>
      </s:c>
      <s:c r="H2950">
        <s:f>ROUND(((E2950-E2949)/E2949)*100,2)</s:f>
        <s:v>2.22</s:v>
      </s:c>
      <s:c r="I2950" t="n">
        <s:v>1</s:v>
      </s:c>
      <s:c r="J2950" t="n">
        <s:v>1</s:v>
      </s:c>
      <s:c r="K2950" s="11">
        <s:f>AVERAGE(E2941:E2950)</s:f>
        <s:v>18458.000390625</s:v>
      </s:c>
      <s:c r="L2950" s="12">
        <s:f>IF(E2950&gt;K2950,1,IF(E2950&lt;K2950,0,L2949))</s:f>
        <s:v>1</s:v>
      </s:c>
    </s:row>
    <s:row r="2951">
      <s:c r="A2951" s="9" t="n">
        <s:v>40987</s:v>
      </s:c>
      <s:c r="B2951" s="10" t="n">
        <s:v>19369.099609375</s:v>
      </s:c>
      <s:c r="C2951" s="10" t="n">
        <s:v>19791.099609375</s:v>
      </s:c>
      <s:c r="D2951" s="10" t="n">
        <s:v>19103</s:v>
      </s:c>
      <s:c r="E2951" s="10" t="n">
        <s:v>19609.30078125</s:v>
      </s:c>
      <s:c r="F2951" s="6" t="n">
        <s:v>17059743744</s:v>
      </s:c>
      <s:c r="G2951" s="6" t="n">
        <s:v>194085830656</s:v>
      </s:c>
      <s:c r="H2951">
        <s:f>ROUND(((E2951-E2950)/E2950)*100,2)</s:f>
        <s:v>0.99</s:v>
      </s:c>
      <s:c r="I2951" t="n">
        <s:v>1</s:v>
      </s:c>
      <s:c r="J2951" t="n">
        <s:v>1</s:v>
      </s:c>
      <s:c r="K2951" s="11">
        <s:f>AVERAGE(E2942:E2951)</s:f>
        <s:v>18622.73046875</s:v>
      </s:c>
      <s:c r="L2951" s="12">
        <s:f>IF(E2951&gt;K2951,1,IF(E2951&lt;K2951,0,L2950))</s:f>
        <s:v>1</s:v>
      </s:c>
    </s:row>
    <s:row r="2952">
      <s:c r="A2952" s="9" t="n">
        <s:v>40988</s:v>
      </s:c>
      <s:c r="B2952" s="10" t="n">
        <s:v>19409.099609375</s:v>
      </s:c>
      <s:c r="C2952" s="10" t="n">
        <s:v>19618.30078125</s:v>
      </s:c>
      <s:c r="D2952" s="10" t="n">
        <s:v>18894</s:v>
      </s:c>
      <s:c r="E2952" s="10" t="n">
        <s:v>19057.30078125</s:v>
      </s:c>
      <s:c r="F2952" s="6" t="n">
        <s:v>16438631424</s:v>
      </s:c>
      <s:c r="G2952" s="6" t="n">
        <s:v>178662948864</s:v>
      </s:c>
      <s:c r="H2952">
        <s:f>ROUND(((E2952-E2951)/E2951)*100,2)</s:f>
        <s:v>-2.81</s:v>
      </s:c>
      <s:c r="I2952" t="n">
        <s:v>1</s:v>
      </s:c>
      <s:c r="J2952" t="n">
        <s:v>0</s:v>
      </s:c>
      <s:c r="K2952" s="11">
        <s:f>AVERAGE(E2943:E2952)</s:f>
        <s:v>18743.160546875</s:v>
      </s:c>
      <s:c r="L2952" s="12">
        <s:f>IF(E2952&gt;K2952,1,IF(E2952&lt;K2952,0,L2951))</s:f>
        <s:v>1</s:v>
      </s:c>
    </s:row>
    <s:row r="2953">
      <s:c r="A2953" s="9" t="n">
        <s:v>40989</s:v>
      </s:c>
      <s:c r="B2953" s="10" t="n">
        <s:v>19001</s:v>
      </s:c>
      <s:c r="C2953" s="10" t="n">
        <s:v>19342.400390625</s:v>
      </s:c>
      <s:c r="D2953" s="10" t="n">
        <s:v>18565.599609375</s:v>
      </s:c>
      <s:c r="E2953" s="10" t="n">
        <s:v>18998.701171875</s:v>
      </s:c>
      <s:c r="F2953" s="6" t="n">
        <s:v>15916019712</s:v>
      </s:c>
      <s:c r="G2953" s="6" t="n">
        <s:v>178525077504</s:v>
      </s:c>
      <s:c r="H2953">
        <s:f>ROUND(((E2953-E2952)/E2952)*100,2)</s:f>
        <s:v>-0.31</s:v>
      </s:c>
      <s:c r="I2953" t="n">
        <s:v>1</s:v>
      </s:c>
      <s:c r="J2953" t="n">
        <s:v>0</s:v>
      </s:c>
      <s:c r="K2953" s="11">
        <s:f>AVERAGE(E2944:E2953)</s:f>
        <s:v>18873.8306640625</s:v>
      </s:c>
      <s:c r="L2953" s="12">
        <s:f>IF(E2953&gt;K2953,1,IF(E2953&lt;K2953,0,L2952))</s:f>
        <s:v>1</s:v>
      </s:c>
    </s:row>
    <s:row r="2954">
      <s:c r="A2954" s="9" t="n">
        <s:v>40990</s:v>
      </s:c>
      <s:c r="B2954" s="10" t="n">
        <s:v>18589.900390625</s:v>
      </s:c>
      <s:c r="C2954" s="10" t="n">
        <s:v>18865.400390625</s:v>
      </s:c>
      <s:c r="D2954" s="10" t="n">
        <s:v>18286.5</s:v>
      </s:c>
      <s:c r="E2954" s="10" t="n">
        <s:v>18544.5</s:v>
      </s:c>
      <s:c r="F2954" s="6" t="n">
        <s:v>13222059008</s:v>
      </s:c>
      <s:c r="G2954" s="6" t="n">
        <s:v>143338274816</s:v>
      </s:c>
      <s:c r="H2954">
        <s:f>ROUND(((E2954-E2953)/E2953)*100,2)</s:f>
        <s:v>-2.39</s:v>
      </s:c>
      <s:c r="I2954" t="n">
        <s:v>0</s:v>
      </s:c>
      <s:c r="J2954" t="n">
        <s:v>0</s:v>
      </s:c>
      <s:c r="K2954" s="11">
        <s:f>AVERAGE(E2945:E2954)</s:f>
        <s:v>18935.410546875</s:v>
      </s:c>
      <s:c r="L2954" s="12">
        <s:f>IF(E2954&gt;K2954,1,IF(E2954&lt;K2954,0,L2953))</s:f>
        <s:v>0</s:v>
      </s:c>
    </s:row>
    <s:row r="2955">
      <s:c r="A2955" s="9" t="n">
        <s:v>40991</s:v>
      </s:c>
      <s:c r="B2955" s="10" t="n">
        <s:v>18092.900390625</s:v>
      </s:c>
      <s:c r="C2955" s="10" t="n">
        <s:v>18301</s:v>
      </s:c>
      <s:c r="D2955" s="10" t="n">
        <s:v>17654.201171875</s:v>
      </s:c>
      <s:c r="E2955" s="10" t="n">
        <s:v>17847.900390625</s:v>
      </s:c>
      <s:c r="F2955" s="6" t="n">
        <s:v>12809389056</s:v>
      </s:c>
      <s:c r="G2955" s="6" t="n">
        <s:v>138406739968</s:v>
      </s:c>
      <s:c r="H2955">
        <s:f>ROUND(((E2955-E2954)/E2954)*100,2)</s:f>
        <s:v>-3.76</s:v>
      </s:c>
      <s:c r="I2955" t="n">
        <s:v>0</s:v>
      </s:c>
      <s:c r="J2955" t="n">
        <s:v>0</s:v>
      </s:c>
      <s:c r="K2955" s="11">
        <s:f>AVERAGE(E2946:E2955)</s:f>
        <s:v>18888.98046875</s:v>
      </s:c>
      <s:c r="L2955" s="12">
        <s:f>IF(E2955&gt;K2955,1,IF(E2955&lt;K2955,0,L2954))</s:f>
        <s:v>0</s:v>
      </s:c>
    </s:row>
    <s:row r="2956">
      <s:c r="A2956" s="9" t="n">
        <s:v>40994</s:v>
      </s:c>
      <s:c r="B2956" s="10" t="n">
        <s:v>17256.30078125</s:v>
      </s:c>
      <s:c r="C2956" s="10" t="n">
        <s:v>17513.900390625</s:v>
      </s:c>
      <s:c r="D2956" s="10" t="n">
        <s:v>16979</s:v>
      </s:c>
      <s:c r="E2956" s="10" t="n">
        <s:v>17262.900390625</s:v>
      </s:c>
      <s:c r="F2956" s="6" t="n">
        <s:v>9675102208</s:v>
      </s:c>
      <s:c r="G2956" s="6" t="n">
        <s:v>106168426496</s:v>
      </s:c>
      <s:c r="H2956">
        <s:f>ROUND(((E2956-E2955)/E2955)*100,2)</s:f>
        <s:v>-3.28</s:v>
      </s:c>
      <s:c r="I2956" t="n">
        <s:v>0</s:v>
      </s:c>
      <s:c r="J2956" t="n">
        <s:v>0</s:v>
      </s:c>
      <s:c r="K2956" s="11">
        <s:f>AVERAGE(E2947:E2956)</s:f>
        <s:v>18758.9904296875</s:v>
      </s:c>
      <s:c r="L2956" s="12">
        <s:f>IF(E2956&gt;K2956,1,IF(E2956&lt;K2956,0,L2955))</s:f>
        <s:v>0</s:v>
      </s:c>
    </s:row>
    <s:row r="2957">
      <s:c r="A2957" s="9" t="n">
        <s:v>40995</s:v>
      </s:c>
      <s:c r="B2957" s="10" t="n">
        <s:v>16973.900390625</s:v>
      </s:c>
      <s:c r="C2957" s="10" t="n">
        <s:v>17213.701171875</s:v>
      </s:c>
      <s:c r="D2957" s="10" t="n">
        <s:v>16705</s:v>
      </s:c>
      <s:c r="E2957" s="10" t="n">
        <s:v>16857.900390625</s:v>
      </s:c>
      <s:c r="F2957" s="6" t="n">
        <s:v>10567230464</s:v>
      </s:c>
      <s:c r="G2957" s="6" t="n">
        <s:v>123570454528</s:v>
      </s:c>
      <s:c r="H2957">
        <s:f>ROUND(((E2957-E2956)/E2956)*100,2)</s:f>
        <s:v>-2.35</s:v>
      </s:c>
      <s:c r="I2957" t="n">
        <s:v>0</s:v>
      </s:c>
      <s:c r="J2957" t="n">
        <s:v>0</s:v>
      </s:c>
      <s:c r="K2957" s="11">
        <s:f>AVERAGE(E2948:E2957)</s:f>
        <s:v>18564.750390625</s:v>
      </s:c>
      <s:c r="L2957" s="12">
        <s:f>IF(E2957&gt;K2957,1,IF(E2957&lt;K2957,0,L2956))</s:f>
        <s:v>0</s:v>
      </s:c>
    </s:row>
    <s:row r="2958">
      <s:c r="A2958" s="9" t="n">
        <s:v>40996</s:v>
      </s:c>
      <s:c r="B2958" s="10" t="n">
        <s:v>16664.400390625</s:v>
      </s:c>
      <s:c r="C2958" s="10" t="n">
        <s:v>16791</s:v>
      </s:c>
      <s:c r="D2958" s="10" t="n">
        <s:v>15907.7001953125</s:v>
      </s:c>
      <s:c r="E2958" s="10" t="n">
        <s:v>16044</s:v>
      </s:c>
      <s:c r="F2958" s="6" t="n">
        <s:v>14351160320</s:v>
      </s:c>
      <s:c r="G2958" s="6" t="n">
        <s:v>149875474432</s:v>
      </s:c>
      <s:c r="H2958">
        <s:f>ROUND(((E2958-E2957)/E2957)*100,2)</s:f>
        <s:v>-4.83</s:v>
      </s:c>
      <s:c r="I2958" t="n">
        <s:v>0</s:v>
      </s:c>
      <s:c r="J2958" t="n">
        <s:v>0</s:v>
      </s:c>
      <s:c r="K2958" s="11">
        <s:f>AVERAGE(E2949:E2958)</s:f>
        <s:v>18263.3904296875</s:v>
      </s:c>
      <s:c r="L2958" s="12">
        <s:f>IF(E2958&gt;K2958,1,IF(E2958&lt;K2958,0,L2957))</s:f>
        <s:v>0</s:v>
      </s:c>
    </s:row>
    <s:row r="2959">
      <s:c r="A2959" s="9" t="n">
        <s:v>40997</s:v>
      </s:c>
      <s:c r="B2959" s="10" t="n">
        <s:v>15715.6005859375</s:v>
      </s:c>
      <s:c r="C2959" s="10" t="n">
        <s:v>15962.900390625</s:v>
      </s:c>
      <s:c r="D2959" s="10" t="n">
        <s:v>15266.2001953125</s:v>
      </s:c>
      <s:c r="E2959" s="10" t="n">
        <s:v>15535.6005859375</s:v>
      </s:c>
      <s:c r="F2959" s="6" t="n">
        <s:v>12655649792</s:v>
      </s:c>
      <s:c r="G2959" s="6" t="n">
        <s:v>127496552448</s:v>
      </s:c>
      <s:c r="H2959">
        <s:f>ROUND(((E2959-E2958)/E2958)*100,2)</s:f>
        <s:v>-3.17</s:v>
      </s:c>
      <s:c r="I2959" t="n">
        <s:v>0</s:v>
      </s:c>
      <s:c r="J2959" t="n">
        <s:v>0</s:v>
      </s:c>
      <s:c r="K2959" s="11">
        <s:f>AVERAGE(E2950:E2959)</s:f>
        <s:v>17917.46044921875</s:v>
      </s:c>
      <s:c r="L2959" s="12">
        <s:f>IF(E2959&gt;K2959,1,IF(E2959&lt;K2959,0,L2958))</s:f>
        <s:v>0</s:v>
      </s:c>
    </s:row>
    <s:row r="2960">
      <s:c r="A2960" s="9" t="n">
        <s:v>40998</s:v>
      </s:c>
      <s:c r="B2960" s="10" t="n">
        <s:v>15181.7001953125</s:v>
      </s:c>
      <s:c r="C2960" s="10" t="n">
        <s:v>15432</s:v>
      </s:c>
      <s:c r="D2960" s="10" t="n">
        <s:v>14844.6005859375</s:v>
      </s:c>
      <s:c r="E2960" s="10" t="n">
        <s:v>15115.2998046875</s:v>
      </s:c>
      <s:c r="F2960" s="6" t="n">
        <s:v>10465459200</s:v>
      </s:c>
      <s:c r="G2960" s="6" t="n">
        <s:v>105286180864</s:v>
      </s:c>
      <s:c r="H2960">
        <s:f>ROUND(((E2960-E2959)/E2959)*100,2)</s:f>
        <s:v>-2.71</s:v>
      </s:c>
      <s:c r="I2960" t="n">
        <s:v>0</s:v>
      </s:c>
      <s:c r="J2960" t="n">
        <s:v>0</s:v>
      </s:c>
      <s:c r="K2960" s="11">
        <s:f>AVERAGE(E2951:E2960)</s:f>
        <s:v>17487.3404296875</s:v>
      </s:c>
      <s:c r="L2960" s="12">
        <s:f>IF(E2960&gt;K2960,1,IF(E2960&lt;K2960,0,L2959))</s:f>
        <s:v>0</s:v>
      </s:c>
    </s:row>
    <s:row r="2961">
      <s:c r="A2961" s="9" t="n">
        <s:v>41004</s:v>
      </s:c>
      <s:c r="B2961" s="10" t="n">
        <s:v>14995.5</s:v>
      </s:c>
      <s:c r="C2961" s="10" t="n">
        <s:v>15607.7001953125</s:v>
      </s:c>
      <s:c r="D2961" s="10" t="n">
        <s:v>14868.5</s:v>
      </s:c>
      <s:c r="E2961" s="10" t="n">
        <s:v>15505</s:v>
      </s:c>
      <s:c r="F2961" s="6" t="n">
        <s:v>13042764800</s:v>
      </s:c>
      <s:c r="G2961" s="6" t="n">
        <s:v>134059606016</s:v>
      </s:c>
      <s:c r="H2961">
        <s:f>ROUND(((E2961-E2960)/E2960)*100,2)</s:f>
        <s:v>2.58</s:v>
      </s:c>
      <s:c r="I2961" t="n">
        <s:v>0</s:v>
      </s:c>
      <s:c r="J2961" t="n">
        <s:v>0</s:v>
      </s:c>
      <s:c r="K2961" s="11">
        <s:f>AVERAGE(E2952:E2961)</s:f>
        <s:v>17076.9103515625</s:v>
      </s:c>
      <s:c r="L2961" s="12">
        <s:f>IF(E2961&gt;K2961,1,IF(E2961&lt;K2961,0,L2960))</s:f>
        <s:v>0</s:v>
      </s:c>
    </s:row>
    <s:row r="2962">
      <s:c r="A2962" s="9" t="n">
        <s:v>41005</s:v>
      </s:c>
      <s:c r="B2962" s="10" t="n">
        <s:v>15319.2998046875</s:v>
      </s:c>
      <s:c r="C2962" s="10" t="n">
        <s:v>15638.400390625</s:v>
      </s:c>
      <s:c r="D2962" s="10" t="n">
        <s:v>15152.2998046875</s:v>
      </s:c>
      <s:c r="E2962" s="10" t="n">
        <s:v>15436.2001953125</s:v>
      </s:c>
      <s:c r="F2962" s="6" t="n">
        <s:v>12141403136</s:v>
      </s:c>
      <s:c r="G2962" s="6" t="n">
        <s:v>127763210240</s:v>
      </s:c>
      <s:c r="H2962">
        <s:f>ROUND(((E2962-E2961)/E2961)*100,2)</s:f>
        <s:v>-0.44</s:v>
      </s:c>
      <s:c r="I2962" t="n">
        <s:v>0</s:v>
      </s:c>
      <s:c r="J2962" t="n">
        <s:v>0</s:v>
      </s:c>
      <s:c r="K2962" s="11">
        <s:f>AVERAGE(E2953:E2962)</s:f>
        <s:v>16714.80029296875</s:v>
      </s:c>
      <s:c r="L2962" s="12">
        <s:f>IF(E2962&gt;K2962,1,IF(E2962&lt;K2962,0,L2961))</s:f>
        <s:v>0</s:v>
      </s:c>
    </s:row>
    <s:row r="2963">
      <s:c r="A2963" s="9" t="n">
        <s:v>41008</s:v>
      </s:c>
      <s:c r="B2963" s="10" t="n">
        <s:v>15058.900390625</s:v>
      </s:c>
      <s:c r="C2963" s="10" t="n">
        <s:v>15284.6005859375</s:v>
      </s:c>
      <s:c r="D2963" s="10" t="n">
        <s:v>14789.6005859375</s:v>
      </s:c>
      <s:c r="E2963" s="10" t="n">
        <s:v>14944.7998046875</s:v>
      </s:c>
      <s:c r="F2963" s="6" t="n">
        <s:v>10365126656</s:v>
      </s:c>
      <s:c r="G2963" s="6" t="n">
        <s:v>106010443776</s:v>
      </s:c>
      <s:c r="H2963">
        <s:f>ROUND(((E2963-E2962)/E2962)*100,2)</s:f>
        <s:v>-3.18</s:v>
      </s:c>
      <s:c r="I2963" t="n">
        <s:v>0</s:v>
      </s:c>
      <s:c r="J2963" t="n">
        <s:v>0</s:v>
      </s:c>
      <s:c r="K2963" s="11">
        <s:f>AVERAGE(E2954:E2963)</s:f>
        <s:v>16309.41015625</s:v>
      </s:c>
      <s:c r="L2963" s="12">
        <s:f>IF(E2963&gt;K2963,1,IF(E2963&lt;K2963,0,L2962))</s:f>
        <s:v>0</s:v>
      </s:c>
    </s:row>
    <s:row r="2964">
      <s:c r="A2964" s="9" t="n">
        <s:v>41009</s:v>
      </s:c>
      <s:c r="B2964" s="10" t="n">
        <s:v>14706.5</s:v>
      </s:c>
      <s:c r="C2964" s="10" t="n">
        <s:v>15032.1005859375</s:v>
      </s:c>
      <s:c r="D2964" s="10" t="n">
        <s:v>14348</s:v>
      </s:c>
      <s:c r="E2964" s="10" t="n">
        <s:v>14948.900390625</s:v>
      </s:c>
      <s:c r="F2964" s="6" t="n">
        <s:v>12010701824</s:v>
      </s:c>
      <s:c r="G2964" s="6" t="n">
        <s:v>121373769728</s:v>
      </s:c>
      <s:c r="H2964">
        <s:f>ROUND(((E2964-E2963)/E2963)*100,2)</s:f>
        <s:v>0.03</s:v>
      </s:c>
      <s:c r="I2964" t="n">
        <s:v>0</s:v>
      </s:c>
      <s:c r="J2964" t="n">
        <s:v>0</s:v>
      </s:c>
      <s:c r="K2964" s="11">
        <s:f>AVERAGE(E2955:E2964)</s:f>
        <s:v>15949.8501953125</s:v>
      </s:c>
      <s:c r="L2964" s="12">
        <s:f>IF(E2964&gt;K2964,1,IF(E2964&lt;K2964,0,L2963))</s:f>
        <s:v>0</s:v>
      </s:c>
    </s:row>
    <s:row r="2965">
      <s:c r="A2965" s="9" t="n">
        <s:v>41010</s:v>
      </s:c>
      <s:c r="B2965" s="10" t="n">
        <s:v>14614.7001953125</s:v>
      </s:c>
      <s:c r="C2965" s="10" t="n">
        <s:v>15038.7001953125</s:v>
      </s:c>
      <s:c r="D2965" s="10" t="n">
        <s:v>14488.6005859375</s:v>
      </s:c>
      <s:c r="E2965" s="10" t="n">
        <s:v>14846.7998046875</s:v>
      </s:c>
      <s:c r="F2965" s="6" t="n">
        <s:v>12984915968</s:v>
      </s:c>
      <s:c r="G2965" s="6" t="n">
        <s:v>125592223744</s:v>
      </s:c>
      <s:c r="H2965">
        <s:f>ROUND(((E2965-E2964)/E2964)*100,2)</s:f>
        <s:v>-0.68</s:v>
      </s:c>
      <s:c r="I2965" t="n">
        <s:v>0</s:v>
      </s:c>
      <s:c r="J2965" t="n">
        <s:v>0</s:v>
      </s:c>
      <s:c r="K2965" s="11">
        <s:f>AVERAGE(E2956:E2965)</s:f>
        <s:v>15649.74013671875</s:v>
      </s:c>
      <s:c r="L2965" s="12">
        <s:f>IF(E2965&gt;K2965,1,IF(E2965&lt;K2965,0,L2964))</s:f>
        <s:v>0</s:v>
      </s:c>
    </s:row>
    <s:row r="2966">
      <s:c r="A2966" s="9" t="n">
        <s:v>41011</s:v>
      </s:c>
      <s:c r="B2966" s="10" t="n">
        <s:v>15073.5</s:v>
      </s:c>
      <s:c r="C2966" s="10" t="n">
        <s:v>15460.6005859375</s:v>
      </s:c>
      <s:c r="D2966" s="10" t="n">
        <s:v>14924.6005859375</s:v>
      </s:c>
      <s:c r="E2966" s="10" t="n">
        <s:v>15363.7998046875</s:v>
      </s:c>
      <s:c r="F2966" s="6" t="n">
        <s:v>16804838400</s:v>
      </s:c>
      <s:c r="G2966" s="6" t="n">
        <s:v>163151331328</s:v>
      </s:c>
      <s:c r="H2966">
        <s:f>ROUND(((E2966-E2965)/E2965)*100,2)</s:f>
        <s:v>3.48</s:v>
      </s:c>
      <s:c r="I2966" t="n">
        <s:v>0</s:v>
      </s:c>
      <s:c r="J2966" t="n">
        <s:v>0</s:v>
      </s:c>
      <s:c r="K2966" s="11">
        <s:f>AVERAGE(E2957:E2966)</s:f>
        <s:v>15459.830078125</s:v>
      </s:c>
      <s:c r="L2966" s="12">
        <s:f>IF(E2966&gt;K2966,1,IF(E2966&lt;K2966,0,L2965))</s:f>
        <s:v>0</s:v>
      </s:c>
    </s:row>
    <s:row r="2967">
      <s:c r="A2967" s="9" t="n">
        <s:v>41012</s:v>
      </s:c>
      <s:c r="B2967" s="10" t="n">
        <s:v>15641.400390625</s:v>
      </s:c>
      <s:c r="C2967" s="10" t="n">
        <s:v>15956.2998046875</s:v>
      </s:c>
      <s:c r="D2967" s="10" t="n">
        <s:v>15470.7001953125</s:v>
      </s:c>
      <s:c r="E2967" s="10" t="n">
        <s:v>15711</s:v>
      </s:c>
      <s:c r="F2967" s="6" t="n">
        <s:v>17475692544</s:v>
      </s:c>
      <s:c r="G2967" s="6" t="n">
        <s:v>176372973568</s:v>
      </s:c>
      <s:c r="H2967">
        <s:f>ROUND(((E2967-E2966)/E2966)*100,2)</s:f>
        <s:v>2.26</s:v>
      </s:c>
      <s:c r="I2967" t="n">
        <s:v>1</s:v>
      </s:c>
      <s:c r="J2967" t="n">
        <s:v>1</s:v>
      </s:c>
      <s:c r="K2967" s="11">
        <s:f>AVERAGE(E2958:E2967)</s:f>
        <s:v>15345.1400390625</s:v>
      </s:c>
      <s:c r="L2967" s="12">
        <s:f>IF(E2967&gt;K2967,1,IF(E2967&lt;K2967,0,L2966))</s:f>
        <s:v>1</s:v>
      </s:c>
    </s:row>
    <s:row r="2968">
      <s:c r="A2968" s="9" t="n">
        <s:v>41015</s:v>
      </s:c>
      <s:c r="B2968" s="10" t="n">
        <s:v>15537.400390625</s:v>
      </s:c>
      <s:c r="C2968" s="10" t="n">
        <s:v>15870</s:v>
      </s:c>
      <s:c r="D2968" s="10" t="n">
        <s:v>15374</s:v>
      </s:c>
      <s:c r="E2968" s="10" t="n">
        <s:v>15659.2998046875</s:v>
      </s:c>
      <s:c r="F2968" s="6" t="n">
        <s:v>15088475136</s:v>
      </s:c>
      <s:c r="G2968" s="6" t="n">
        <s:v>141538230272</s:v>
      </s:c>
      <s:c r="H2968">
        <s:f>ROUND(((E2968-E2967)/E2967)*100,2)</s:f>
        <s:v>-0.33</s:v>
      </s:c>
      <s:c r="I2968" t="n">
        <s:v>1</s:v>
      </s:c>
      <s:c r="J2968" t="n">
        <s:v>1</s:v>
      </s:c>
      <s:c r="K2968" s="11">
        <s:f>AVERAGE(E2959:E2968)</s:f>
        <s:v>15306.67001953125</s:v>
      </s:c>
      <s:c r="L2968" s="12">
        <s:f>IF(E2968&gt;K2968,1,IF(E2968&lt;K2968,0,L2967))</s:f>
        <s:v>1</s:v>
      </s:c>
    </s:row>
    <s:row r="2969">
      <s:c r="A2969" s="9" t="n">
        <s:v>41016</s:v>
      </s:c>
      <s:c r="B2969" s="10" t="n">
        <s:v>15570.2998046875</s:v>
      </s:c>
      <s:c r="C2969" s="10" t="n">
        <s:v>15790.5</s:v>
      </s:c>
      <s:c r="D2969" s="10" t="n">
        <s:v>15243.400390625</s:v>
      </s:c>
      <s:c r="E2969" s="10" t="n">
        <s:v>15365.400390625</s:v>
      </s:c>
      <s:c r="F2969" s="6" t="n">
        <s:v>14921346048</s:v>
      </s:c>
      <s:c r="G2969" s="6" t="n">
        <s:v>138829365248</s:v>
      </s:c>
      <s:c r="H2969">
        <s:f>ROUND(((E2969-E2968)/E2968)*100,2)</s:f>
        <s:v>-1.88</s:v>
      </s:c>
      <s:c r="I2969" t="n">
        <s:v>1</s:v>
      </s:c>
      <s:c r="J2969" t="n">
        <s:v>0</s:v>
      </s:c>
      <s:c r="K2969" s="11">
        <s:f>AVERAGE(E2960:E2969)</s:f>
        <s:v>15289.65</s:v>
      </s:c>
      <s:c r="L2969" s="12">
        <s:f>IF(E2969&gt;K2969,1,IF(E2969&lt;K2969,0,L2968))</s:f>
        <s:v>1</s:v>
      </s:c>
    </s:row>
    <s:row r="2970">
      <s:c r="A2970" s="9" t="n">
        <s:v>41017</s:v>
      </s:c>
      <s:c r="B2970" s="10" t="n">
        <s:v>15615.7998046875</s:v>
      </s:c>
      <s:c r="C2970" s="10" t="n">
        <s:v>16078.400390625</s:v>
      </s:c>
      <s:c r="D2970" s="10" t="n">
        <s:v>15473.6005859375</s:v>
      </s:c>
      <s:c r="E2970" s="10" t="n">
        <s:v>15957</s:v>
      </s:c>
      <s:c r="F2970" s="6" t="n">
        <s:v>18084880384</s:v>
      </s:c>
      <s:c r="G2970" s="6" t="n">
        <s:v>173406748672</s:v>
      </s:c>
      <s:c r="H2970">
        <s:f>ROUND(((E2970-E2969)/E2969)*100,2)</s:f>
        <s:v>3.85</s:v>
      </s:c>
      <s:c r="I2970" t="n">
        <s:v>1</s:v>
      </s:c>
      <s:c r="J2970" t="n">
        <s:v>0</s:v>
      </s:c>
      <s:c r="K2970" s="11">
        <s:f>AVERAGE(E2961:E2970)</s:f>
        <s:v>15373.82001953125</s:v>
      </s:c>
      <s:c r="L2970" s="12">
        <s:f>IF(E2970&gt;K2970,1,IF(E2970&lt;K2970,0,L2969))</s:f>
        <s:v>1</s:v>
      </s:c>
    </s:row>
    <s:row r="2971">
      <s:c r="A2971" s="9" t="n">
        <s:v>41018</s:v>
      </s:c>
      <s:c r="B2971" s="10" t="n">
        <s:v>16015.7998046875</s:v>
      </s:c>
      <s:c r="C2971" s="10" t="n">
        <s:v>16269.1005859375</s:v>
      </s:c>
      <s:c r="D2971" s="10" t="n">
        <s:v>15790.6005859375</s:v>
      </s:c>
      <s:c r="E2971" s="10" t="n">
        <s:v>16001.7001953125</s:v>
      </s:c>
      <s:c r="F2971" s="6" t="n">
        <s:v>15701337088</s:v>
      </s:c>
      <s:c r="G2971" s="6" t="n">
        <s:v>162449145856</s:v>
      </s:c>
      <s:c r="H2971">
        <s:f>ROUND(((E2971-E2970)/E2970)*100,2)</s:f>
        <s:v>0.28</s:v>
      </s:c>
      <s:c r="I2971" t="n">
        <s:v>1</s:v>
      </s:c>
      <s:c r="J2971" t="n">
        <s:v>1</s:v>
      </s:c>
      <s:c r="K2971" s="11">
        <s:f>AVERAGE(E2962:E2971)</s:f>
        <s:v>15423.4900390625</s:v>
      </s:c>
      <s:c r="L2971" s="12">
        <s:f>IF(E2971&gt;K2971,1,IF(E2971&lt;K2971,0,L2970))</s:f>
        <s:v>1</s:v>
      </s:c>
    </s:row>
    <s:row r="2972">
      <s:c r="A2972" s="9" t="n">
        <s:v>41019</s:v>
      </s:c>
      <s:c r="B2972" s="10" t="n">
        <s:v>16176.6005859375</s:v>
      </s:c>
      <s:c r="C2972" s="10" t="n">
        <s:v>16562.599609375</s:v>
      </s:c>
      <s:c r="D2972" s="10" t="n">
        <s:v>16029.6005859375</s:v>
      </s:c>
      <s:c r="E2972" s="10" t="n">
        <s:v>16392.80078125</s:v>
      </s:c>
      <s:c r="F2972" s="6" t="n">
        <s:v>18487205888</s:v>
      </s:c>
      <s:c r="G2972" s="6" t="n">
        <s:v>179303989248</s:v>
      </s:c>
      <s:c r="H2972">
        <s:f>ROUND(((E2972-E2971)/E2971)*100,2)</s:f>
        <s:v>2.44</s:v>
      </s:c>
      <s:c r="I2972" t="n">
        <s:v>1</s:v>
      </s:c>
      <s:c r="J2972" t="n">
        <s:v>1</s:v>
      </s:c>
      <s:c r="K2972" s="11">
        <s:f>AVERAGE(E2963:E2972)</s:f>
        <s:v>15519.15009765625</s:v>
      </s:c>
      <s:c r="L2972" s="12">
        <s:f>IF(E2972&gt;K2972,1,IF(E2972&lt;K2972,0,L2971))</s:f>
        <s:v>1</s:v>
      </s:c>
    </s:row>
    <s:row r="2973">
      <s:c r="A2973" s="9" t="n">
        <s:v>41022</s:v>
      </s:c>
      <s:c r="B2973" s="10" t="n">
        <s:v>16694.099609375</s:v>
      </s:c>
      <s:c r="C2973" s="10" t="n">
        <s:v>16963.099609375</s:v>
      </s:c>
      <s:c r="D2973" s="10" t="n">
        <s:v>16271.5</s:v>
      </s:c>
      <s:c r="E2973" s="10" t="n">
        <s:v>16482.900390625</s:v>
      </s:c>
      <s:c r="F2973" s="6" t="n">
        <s:v>19893891072</s:v>
      </s:c>
      <s:c r="G2973" s="6" t="n">
        <s:v>195181854720</s:v>
      </s:c>
      <s:c r="H2973">
        <s:f>ROUND(((E2973-E2972)/E2972)*100,2)</s:f>
        <s:v>0.55</s:v>
      </s:c>
      <s:c r="I2973" t="n">
        <s:v>1</s:v>
      </s:c>
      <s:c r="J2973" t="n">
        <s:v>1</s:v>
      </s:c>
      <s:c r="K2973" s="11">
        <s:f>AVERAGE(E2964:E2973)</s:f>
        <s:v>15672.96015625</s:v>
      </s:c>
      <s:c r="L2973" s="12">
        <s:f>IF(E2973&gt;K2973,1,IF(E2973&lt;K2973,0,L2972))</s:f>
        <s:v>1</s:v>
      </s:c>
    </s:row>
    <s:row r="2974">
      <s:c r="A2974" s="9" t="n">
        <s:v>41023</s:v>
      </s:c>
      <s:c r="B2974" s="10" t="n">
        <s:v>16662</s:v>
      </s:c>
      <s:c r="C2974" s="10" t="n">
        <s:v>17076.099609375</s:v>
      </s:c>
      <s:c r="D2974" s="10" t="n">
        <s:v>16144.900390625</s:v>
      </s:c>
      <s:c r="E2974" s="10" t="n">
        <s:v>16731.599609375</s:v>
      </s:c>
      <s:c r="F2974" s="6" t="n">
        <s:v>21382965248</s:v>
      </s:c>
      <s:c r="G2974" s="6" t="n">
        <s:v>202573692928</s:v>
      </s:c>
      <s:c r="H2974">
        <s:f>ROUND(((E2974-E2973)/E2973)*100,2)</s:f>
        <s:v>1.51</s:v>
      </s:c>
      <s:c r="I2974" t="n">
        <s:v>1</s:v>
      </s:c>
      <s:c r="J2974" t="n">
        <s:v>1</s:v>
      </s:c>
      <s:c r="K2974" s="11">
        <s:f>AVERAGE(E2965:E2974)</s:f>
        <s:v>15851.230078125</s:v>
      </s:c>
      <s:c r="L2974" s="12">
        <s:f>IF(E2974&gt;K2974,1,IF(E2974&lt;K2974,0,L2973))</s:f>
        <s:v>1</s:v>
      </s:c>
    </s:row>
    <s:row r="2975">
      <s:c r="A2975" s="9" t="n">
        <s:v>41024</s:v>
      </s:c>
      <s:c r="B2975" s="10" t="n">
        <s:v>16904.701171875</s:v>
      </s:c>
      <s:c r="C2975" s="10" t="n">
        <s:v>17402.80078125</s:v>
      </s:c>
      <s:c r="D2975" s="10" t="n">
        <s:v>16702.201171875</s:v>
      </s:c>
      <s:c r="E2975" s="10" t="n">
        <s:v>17184.701171875</s:v>
      </s:c>
      <s:c r="F2975" s="6" t="n">
        <s:v>21088813056</s:v>
      </s:c>
      <s:c r="G2975" s="6" t="n">
        <s:v>193120239616</s:v>
      </s:c>
      <s:c r="H2975">
        <s:f>ROUND(((E2975-E2974)/E2974)*100,2)</s:f>
        <s:v>2.71</s:v>
      </s:c>
      <s:c r="I2975" t="n">
        <s:v>1</s:v>
      </s:c>
      <s:c r="J2975" t="n">
        <s:v>1</s:v>
      </s:c>
      <s:c r="K2975" s="11">
        <s:f>AVERAGE(E2966:E2975)</s:f>
        <s:v>16085.02021484375</s:v>
      </s:c>
      <s:c r="L2975" s="12">
        <s:f>IF(E2975&gt;K2975,1,IF(E2975&lt;K2975,0,L2974))</s:f>
        <s:v>1</s:v>
      </s:c>
    </s:row>
    <s:row r="2976">
      <s:c r="A2976" s="9" t="n">
        <s:v>41025</s:v>
      </s:c>
      <s:c r="B2976" s="10" t="n">
        <s:v>17341.099609375</s:v>
      </s:c>
      <s:c r="C2976" s="10" t="n">
        <s:v>17645.599609375</s:v>
      </s:c>
      <s:c r="D2976" s="10" t="n">
        <s:v>17019.80078125</s:v>
      </s:c>
      <s:c r="E2976" s="10" t="n">
        <s:v>17260.201171875</s:v>
      </s:c>
      <s:c r="F2976" s="6" t="n">
        <s:v>18950848512</s:v>
      </s:c>
      <s:c r="G2976" s="6" t="n">
        <s:v>182290808832</s:v>
      </s:c>
      <s:c r="H2976">
        <s:f>ROUND(((E2976-E2975)/E2975)*100,2)</s:f>
        <s:v>0.44</s:v>
      </s:c>
      <s:c r="I2976" t="n">
        <s:v>1</s:v>
      </s:c>
      <s:c r="J2976" t="n">
        <s:v>1</s:v>
      </s:c>
      <s:c r="K2976" s="11">
        <s:f>AVERAGE(E2967:E2976)</s:f>
        <s:v>16274.6603515625</s:v>
      </s:c>
      <s:c r="L2976" s="12">
        <s:f>IF(E2976&gt;K2976,1,IF(E2976&lt;K2976,0,L2975))</s:f>
        <s:v>1</s:v>
      </s:c>
    </s:row>
    <s:row r="2977">
      <s:c r="A2977" s="9" t="n">
        <s:v>41026</s:v>
      </s:c>
      <s:c r="B2977" s="10" t="n">
        <s:v>17071.5</s:v>
      </s:c>
      <s:c r="C2977" s="10" t="n">
        <s:v>17338.701171875</s:v>
      </s:c>
      <s:c r="D2977" s="10" t="n">
        <s:v>16794</s:v>
      </s:c>
      <s:c r="E2977" s="10" t="n">
        <s:v>16994.099609375</s:v>
      </s:c>
      <s:c r="F2977" s="6" t="n">
        <s:v>14833897472</s:v>
      </s:c>
      <s:c r="G2977" s="6" t="n">
        <s:v>145415553024</s:v>
      </s:c>
      <s:c r="H2977">
        <s:f>ROUND(((E2977-E2976)/E2976)*100,2)</s:f>
        <s:v>-1.54</s:v>
      </s:c>
      <s:c r="I2977" t="n">
        <s:v>1</s:v>
      </s:c>
      <s:c r="J2977" t="n">
        <s:v>0</s:v>
      </s:c>
      <s:c r="K2977" s="11">
        <s:f>AVERAGE(E2968:E2977)</s:f>
        <s:v>16402.9703125</s:v>
      </s:c>
      <s:c r="L2977" s="12">
        <s:f>IF(E2977&gt;K2977,1,IF(E2977&lt;K2977,0,L2976))</s:f>
        <s:v>1</s:v>
      </s:c>
    </s:row>
    <s:row r="2978">
      <s:c r="A2978" s="9" t="n">
        <s:v>41031</s:v>
      </s:c>
      <s:c r="B2978" s="10" t="n">
        <s:v>17516</s:v>
      </s:c>
      <s:c r="C2978" s="10" t="n">
        <s:v>17884</s:v>
      </s:c>
      <s:c r="D2978" s="10" t="n">
        <s:v>17217.5</s:v>
      </s:c>
      <s:c r="E2978" s="10" t="n">
        <s:v>17599</s:v>
      </s:c>
      <s:c r="F2978" s="6" t="n">
        <s:v>19878952960</s:v>
      </s:c>
      <s:c r="G2978" s="6" t="n">
        <s:v>205124812800</s:v>
      </s:c>
      <s:c r="H2978">
        <s:f>ROUND(((E2978-E2977)/E2977)*100,2)</s:f>
        <s:v>3.56</s:v>
      </s:c>
      <s:c r="I2978" t="n">
        <s:v>1</s:v>
      </s:c>
      <s:c r="J2978" t="n">
        <s:v>0</s:v>
      </s:c>
      <s:c r="K2978" s="11">
        <s:f>AVERAGE(E2969:E2978)</s:f>
        <s:v>16596.94033203125</s:v>
      </s:c>
      <s:c r="L2978" s="12">
        <s:f>IF(E2978&gt;K2978,1,IF(E2978&lt;K2978,0,L2977))</s:f>
        <s:v>1</s:v>
      </s:c>
    </s:row>
    <s:row r="2979">
      <s:c r="A2979" s="9" t="n">
        <s:v>41032</s:v>
      </s:c>
      <s:c r="B2979" s="10" t="n">
        <s:v>17598.5</s:v>
      </s:c>
      <s:c r="C2979" s="10" t="n">
        <s:v>17961.701171875</s:v>
      </s:c>
      <s:c r="D2979" s="10" t="n">
        <s:v>17402.400390625</s:v>
      </s:c>
      <s:c r="E2979" s="10" t="n">
        <s:v>17745.201171875</s:v>
      </s:c>
      <s:c r="F2979" s="6" t="n">
        <s:v>16690267136</s:v>
      </s:c>
      <s:c r="G2979" s="6" t="n">
        <s:v>178604474368</s:v>
      </s:c>
      <s:c r="H2979">
        <s:f>ROUND(((E2979-E2978)/E2978)*100,2)</s:f>
        <s:v>0.83</s:v>
      </s:c>
      <s:c r="I2979" t="n">
        <s:v>1</s:v>
      </s:c>
      <s:c r="J2979" t="n">
        <s:v>1</s:v>
      </s:c>
      <s:c r="K2979" s="11">
        <s:f>AVERAGE(E2970:E2979)</s:f>
        <s:v>16834.92041015625</s:v>
      </s:c>
      <s:c r="L2979" s="12">
        <s:f>IF(E2979&gt;K2979,1,IF(E2979&lt;K2979,0,L2978))</s:f>
        <s:v>1</s:v>
      </s:c>
    </s:row>
    <s:row r="2980">
      <s:c r="A2980" s="9" t="n">
        <s:v>41033</s:v>
      </s:c>
      <s:c r="B2980" s="10" t="n">
        <s:v>17673.5</s:v>
      </s:c>
      <s:c r="C2980" s="10" t="n">
        <s:v>18025.80078125</s:v>
      </s:c>
      <s:c r="D2980" s="10" t="n">
        <s:v>17479.80078125</s:v>
      </s:c>
      <s:c r="E2980" s="10" t="n">
        <s:v>17851.201171875</s:v>
      </s:c>
      <s:c r="F2980" s="6" t="n">
        <s:v>17125348352</s:v>
      </s:c>
      <s:c r="G2980" s="6" t="n">
        <s:v>182959882240</s:v>
      </s:c>
      <s:c r="H2980">
        <s:f>ROUND(((E2980-E2979)/E2979)*100,2)</s:f>
        <s:v>0.6</s:v>
      </s:c>
      <s:c r="I2980" t="n">
        <s:v>1</s:v>
      </s:c>
      <s:c r="J2980" t="n">
        <s:v>1</s:v>
      </s:c>
      <s:c r="K2980" s="11">
        <s:f>AVERAGE(E2971:E2980)</s:f>
        <s:v>17024.34052734375</s:v>
      </s:c>
      <s:c r="L2980" s="12">
        <s:f>IF(E2980&gt;K2980,1,IF(E2980&lt;K2980,0,L2979))</s:f>
        <s:v>1</s:v>
      </s:c>
    </s:row>
    <s:row r="2981">
      <s:c r="A2981" s="9" t="n">
        <s:v>41036</s:v>
      </s:c>
      <s:c r="B2981" s="10" t="n">
        <s:v>18054</s:v>
      </s:c>
      <s:c r="C2981" s="10" t="n">
        <s:v>18448.701171875</s:v>
      </s:c>
      <s:c r="D2981" s="10" t="n">
        <s:v>17854.099609375</s:v>
      </s:c>
      <s:c r="E2981" s="10" t="n">
        <s:v>18271.701171875</s:v>
      </s:c>
      <s:c r="F2981" s="6" t="n">
        <s:v>17788401664</s:v>
      </s:c>
      <s:c r="G2981" s="6" t="n">
        <s:v>197062737920</s:v>
      </s:c>
      <s:c r="H2981">
        <s:f>ROUND(((E2981-E2980)/E2980)*100,2)</s:f>
        <s:v>2.36</s:v>
      </s:c>
      <s:c r="I2981" t="n">
        <s:v>1</s:v>
      </s:c>
      <s:c r="J2981" t="n">
        <s:v>1</s:v>
      </s:c>
      <s:c r="K2981" s="11">
        <s:f>AVERAGE(E2972:E2981)</s:f>
        <s:v>17251.340625</s:v>
      </s:c>
      <s:c r="L2981" s="12">
        <s:f>IF(E2981&gt;K2981,1,IF(E2981&lt;K2981,0,L2980))</s:f>
        <s:v>1</s:v>
      </s:c>
    </s:row>
    <s:row r="2982">
      <s:c r="A2982" s="9" t="n">
        <s:v>41037</s:v>
      </s:c>
      <s:c r="B2982" s="10" t="n">
        <s:v>18342.701171875</s:v>
      </s:c>
      <s:c r="C2982" s="10" t="n">
        <s:v>18631.099609375</s:v>
      </s:c>
      <s:c r="D2982" s="10" t="n">
        <s:v>18049</s:v>
      </s:c>
      <s:c r="E2982" s="10" t="n">
        <s:v>18356.30078125</s:v>
      </s:c>
      <s:c r="F2982" s="6" t="n">
        <s:v>17142966272</s:v>
      </s:c>
      <s:c r="G2982" s="6" t="n">
        <s:v>187487338496</s:v>
      </s:c>
      <s:c r="H2982">
        <s:f>ROUND(((E2982-E2981)/E2981)*100,2)</s:f>
        <s:v>0.46</s:v>
      </s:c>
      <s:c r="I2982" t="n">
        <s:v>1</s:v>
      </s:c>
      <s:c r="J2982" t="n">
        <s:v>1</s:v>
      </s:c>
      <s:c r="K2982" s="11">
        <s:f>AVERAGE(E2973:E2982)</s:f>
        <s:v>17447.690625</s:v>
      </s:c>
      <s:c r="L2982" s="12">
        <s:f>IF(E2982&gt;K2982,1,IF(E2982&lt;K2982,0,L2981))</s:f>
        <s:v>1</s:v>
      </s:c>
    </s:row>
    <s:row r="2983">
      <s:c r="A2983" s="9" t="n">
        <s:v>41038</s:v>
      </s:c>
      <s:c r="B2983" s="10" t="n">
        <s:v>18165.201171875</s:v>
      </s:c>
      <s:c r="C2983" s="10" t="n">
        <s:v>18401.701171875</s:v>
      </s:c>
      <s:c r="D2983" s="10" t="n">
        <s:v>17823</s:v>
      </s:c>
      <s:c r="E2983" s="10" t="n">
        <s:v>18003.599609375</s:v>
      </s:c>
      <s:c r="F2983" s="6" t="n">
        <s:v>16278290432</s:v>
      </s:c>
      <s:c r="G2983" s="6" t="n">
        <s:v>176540090368</s:v>
      </s:c>
      <s:c r="H2983">
        <s:f>ROUND(((E2983-E2982)/E2982)*100,2)</s:f>
        <s:v>-1.92</s:v>
      </s:c>
      <s:c r="I2983" t="n">
        <s:v>1</s:v>
      </s:c>
      <s:c r="J2983" t="n">
        <s:v>0</s:v>
      </s:c>
      <s:c r="K2983" s="11">
        <s:f>AVERAGE(E2974:E2983)</s:f>
        <s:v>17599.760546875</s:v>
      </s:c>
      <s:c r="L2983" s="12">
        <s:f>IF(E2983&gt;K2983,1,IF(E2983&lt;K2983,0,L2982))</s:f>
        <s:v>1</s:v>
      </s:c>
    </s:row>
    <s:row r="2984">
      <s:c r="A2984" s="9" t="n">
        <s:v>41039</s:v>
      </s:c>
      <s:c r="B2984" s="10" t="n">
        <s:v>17702.30078125</s:v>
      </s:c>
      <s:c r="C2984" s="10" t="n">
        <s:v>18052.5</s:v>
      </s:c>
      <s:c r="D2984" s="10" t="n">
        <s:v>17531.701171875</s:v>
      </s:c>
      <s:c r="E2984" s="10" t="n">
        <s:v>17799.400390625</s:v>
      </s:c>
      <s:c r="F2984" s="6" t="n">
        <s:v>13451006976</s:v>
      </s:c>
      <s:c r="G2984" s="6" t="n">
        <s:v>146298781696</s:v>
      </s:c>
      <s:c r="H2984">
        <s:f>ROUND(((E2984-E2983)/E2983)*100,2)</s:f>
        <s:v>-1.13</s:v>
      </s:c>
      <s:c r="I2984" t="n">
        <s:v>1</s:v>
      </s:c>
      <s:c r="J2984" t="n">
        <s:v>0</s:v>
      </s:c>
      <s:c r="K2984" s="11">
        <s:f>AVERAGE(E2975:E2984)</s:f>
        <s:v>17706.540625</s:v>
      </s:c>
      <s:c r="L2984" s="12">
        <s:f>IF(E2984&gt;K2984,1,IF(E2984&lt;K2984,0,L2983))</s:f>
        <s:v>1</s:v>
      </s:c>
    </s:row>
    <s:row r="2985">
      <s:c r="A2985" s="9" t="n">
        <s:v>41040</s:v>
      </s:c>
      <s:c r="B2985" s="10" t="n">
        <s:v>17573.30078125</s:v>
      </s:c>
      <s:c r="C2985" s="10" t="n">
        <s:v>17856.400390625</s:v>
      </s:c>
      <s:c r="D2985" s="10" t="n">
        <s:v>17319.80078125</s:v>
      </s:c>
      <s:c r="E2985" s="10" t="n">
        <s:v>17478.30078125</s:v>
      </s:c>
      <s:c r="F2985" s="6" t="n">
        <s:v>13063680000</s:v>
      </s:c>
      <s:c r="G2985" s="6" t="n">
        <s:v>144314974208</s:v>
      </s:c>
      <s:c r="H2985">
        <s:f>ROUND(((E2985-E2984)/E2984)*100,2)</s:f>
        <s:v>-1.8</s:v>
      </s:c>
      <s:c r="I2985" t="n">
        <s:v>0</s:v>
      </s:c>
      <s:c r="J2985" t="n">
        <s:v>0</s:v>
      </s:c>
      <s:c r="K2985" s="11">
        <s:f>AVERAGE(E2976:E2985)</s:f>
        <s:v>17735.9005859375</s:v>
      </s:c>
      <s:c r="L2985" s="12">
        <s:f>IF(E2985&gt;K2985,1,IF(E2985&lt;K2985,0,L2984))</s:f>
        <s:v>0</s:v>
      </s:c>
    </s:row>
    <s:row r="2986">
      <s:c r="A2986" s="9" t="n">
        <s:v>41043</s:v>
      </s:c>
      <s:c r="B2986" s="10" t="n">
        <s:v>17522.201171875</s:v>
      </s:c>
      <s:c r="C2986" s="10" t="n">
        <s:v>17740.80078125</s:v>
      </s:c>
      <s:c r="D2986" s="10" t="n">
        <s:v>17141</s:v>
      </s:c>
      <s:c r="E2986" s="10" t="n">
        <s:v>17299.900390625</s:v>
      </s:c>
      <s:c r="F2986" s="6" t="n">
        <s:v>15164147712</s:v>
      </s:c>
      <s:c r="G2986" s="6" t="n">
        <s:v>162319859712</s:v>
      </s:c>
      <s:c r="H2986">
        <s:f>ROUND(((E2986-E2985)/E2985)*100,2)</s:f>
        <s:v>-1.02</s:v>
      </s:c>
      <s:c r="I2986" t="n">
        <s:v>0</s:v>
      </s:c>
      <s:c r="J2986" t="n">
        <s:v>0</s:v>
      </s:c>
      <s:c r="K2986" s="11">
        <s:f>AVERAGE(E2977:E2986)</s:f>
        <s:v>17739.8705078125</s:v>
      </s:c>
      <s:c r="L2986" s="12">
        <s:f>IF(E2986&gt;K2986,1,IF(E2986&lt;K2986,0,L2985))</s:f>
        <s:v>0</s:v>
      </s:c>
    </s:row>
    <s:row r="2987">
      <s:c r="A2987" s="9" t="n">
        <s:v>41044</s:v>
      </s:c>
      <s:c r="B2987" s="10" t="n">
        <s:v>16926.099609375</s:v>
      </s:c>
      <s:c r="C2987" s="10" t="n">
        <s:v>17221.30078125</s:v>
      </s:c>
      <s:c r="D2987" s="10" t="n">
        <s:v>16662.099609375</s:v>
      </s:c>
      <s:c r="E2987" s="10" t="n">
        <s:v>17063</s:v>
      </s:c>
      <s:c r="F2987" s="6" t="n">
        <s:v>13494511616</s:v>
      </s:c>
      <s:c r="G2987" s="6" t="n">
        <s:v>141470384128</s:v>
      </s:c>
      <s:c r="H2987">
        <s:f>ROUND(((E2987-E2986)/E2986)*100,2)</s:f>
        <s:v>-1.37</s:v>
      </s:c>
      <s:c r="I2987" t="n">
        <s:v>0</s:v>
      </s:c>
      <s:c r="J2987" t="n">
        <s:v>0</s:v>
      </s:c>
      <s:c r="K2987" s="11">
        <s:f>AVERAGE(E2978:E2987)</s:f>
        <s:v>17746.760546875</s:v>
      </s:c>
      <s:c r="L2987" s="12">
        <s:f>IF(E2987&gt;K2987,1,IF(E2987&lt;K2987,0,L2986))</s:f>
        <s:v>0</s:v>
      </s:c>
    </s:row>
    <s:row r="2988">
      <s:c r="A2988" s="9" t="n">
        <s:v>41045</s:v>
      </s:c>
      <s:c r="B2988" s="10" t="n">
        <s:v>16766</s:v>
      </s:c>
      <s:c r="C2988" s="10" t="n">
        <s:v>17007.201171875</s:v>
      </s:c>
      <s:c r="D2988" s="10" t="n">
        <s:v>16467</s:v>
      </s:c>
      <s:c r="E2988" s="10" t="n">
        <s:v>16604.5</s:v>
      </s:c>
      <s:c r="F2988" s="6" t="n">
        <s:v>12828012544</s:v>
      </s:c>
      <s:c r="G2988" s="6" t="n">
        <s:v>132895522816</s:v>
      </s:c>
      <s:c r="H2988">
        <s:f>ROUND(((E2988-E2987)/E2987)*100,2)</s:f>
        <s:v>-2.69</s:v>
      </s:c>
      <s:c r="I2988" t="n">
        <s:v>0</s:v>
      </s:c>
      <s:c r="J2988" t="n">
        <s:v>0</s:v>
      </s:c>
      <s:c r="K2988" s="11">
        <s:f>AVERAGE(E2979:E2988)</s:f>
        <s:v>17647.310546875</s:v>
      </s:c>
      <s:c r="L2988" s="12">
        <s:f>IF(E2988&gt;K2988,1,IF(E2988&lt;K2988,0,L2987))</s:f>
        <s:v>0</s:v>
      </s:c>
    </s:row>
    <s:row r="2989">
      <s:c r="A2989" s="9" t="n">
        <s:v>41046</s:v>
      </s:c>
      <s:c r="B2989" s="10" t="n">
        <s:v>16427.099609375</s:v>
      </s:c>
      <s:c r="C2989" s="10" t="n">
        <s:v>16831.30078125</s:v>
      </s:c>
      <s:c r="D2989" s="10" t="n">
        <s:v>16274.1005859375</s:v>
      </s:c>
      <s:c r="E2989" s="10" t="n">
        <s:v>16686.201171875</s:v>
      </s:c>
      <s:c r="F2989" s="6" t="n">
        <s:v>14188166144</s:v>
      </s:c>
      <s:c r="G2989" s="6" t="n">
        <s:v>143573090304</s:v>
      </s:c>
      <s:c r="H2989">
        <s:f>ROUND(((E2989-E2988)/E2988)*100,2)</s:f>
        <s:v>0.49</s:v>
      </s:c>
      <s:c r="I2989" t="n">
        <s:v>0</s:v>
      </s:c>
      <s:c r="J2989" t="n">
        <s:v>0</s:v>
      </s:c>
      <s:c r="K2989" s="11">
        <s:f>AVERAGE(E2980:E2989)</s:f>
        <s:v>17541.410546875</s:v>
      </s:c>
      <s:c r="L2989" s="12">
        <s:f>IF(E2989&gt;K2989,1,IF(E2989&lt;K2989,0,L2988))</s:f>
        <s:v>0</s:v>
      </s:c>
    </s:row>
    <s:row r="2990">
      <s:c r="A2990" s="9" t="n">
        <s:v>41047</s:v>
      </s:c>
      <s:c r="B2990" s="10" t="n">
        <s:v>16450.701171875</s:v>
      </s:c>
      <s:c r="C2990" s="10" t="n">
        <s:v>16683.5</s:v>
      </s:c>
      <s:c r="D2990" s="10" t="n">
        <s:v>16131.5</s:v>
      </s:c>
      <s:c r="E2990" s="10" t="n">
        <s:v>16293.900390625</s:v>
      </s:c>
      <s:c r="F2990" s="6" t="n">
        <s:v>14538127360</s:v>
      </s:c>
      <s:c r="G2990" s="6" t="n">
        <s:v>142372143104</s:v>
      </s:c>
      <s:c r="H2990">
        <s:f>ROUND(((E2990-E2989)/E2989)*100,2)</s:f>
        <s:v>-2.35</s:v>
      </s:c>
      <s:c r="I2990" t="n">
        <s:v>0</s:v>
      </s:c>
      <s:c r="J2990" t="n">
        <s:v>0</s:v>
      </s:c>
      <s:c r="K2990" s="11">
        <s:f>AVERAGE(E2981:E2990)</s:f>
        <s:v>17385.68046875</s:v>
      </s:c>
      <s:c r="L2990" s="12">
        <s:f>IF(E2990&gt;K2990,1,IF(E2990&lt;K2990,0,L2989))</s:f>
        <s:v>0</s:v>
      </s:c>
    </s:row>
    <s:row r="2991">
      <s:c r="A2991" s="9" t="n">
        <s:v>41050</s:v>
      </s:c>
      <s:c r="B2991" s="10" t="n">
        <s:v>15988.7001953125</s:v>
      </s:c>
      <s:c r="C2991" s="10" t="n">
        <s:v>16314.2001953125</s:v>
      </s:c>
      <s:c r="D2991" s="10" t="n">
        <s:v>15744.2998046875</s:v>
      </s:c>
      <s:c r="E2991" s="10" t="n">
        <s:v>16033.6005859375</s:v>
      </s:c>
      <s:c r="F2991" s="6" t="n">
        <s:v>12370754560</s:v>
      </s:c>
      <s:c r="G2991" s="6" t="n">
        <s:v>127149809664</s:v>
      </s:c>
      <s:c r="H2991">
        <s:f>ROUND(((E2991-E2990)/E2990)*100,2)</s:f>
        <s:v>-1.6</s:v>
      </s:c>
      <s:c r="I2991" t="n">
        <s:v>0</s:v>
      </s:c>
      <s:c r="J2991" t="n">
        <s:v>0</s:v>
      </s:c>
      <s:c r="K2991" s="11">
        <s:f>AVERAGE(E2982:E2991)</s:f>
        <s:v>17161.87041015625</s:v>
      </s:c>
      <s:c r="L2991" s="12">
        <s:f>IF(E2991&gt;K2991,1,IF(E2991&lt;K2991,0,L2990))</s:f>
        <s:v>0</s:v>
      </s:c>
    </s:row>
    <s:row r="2992">
      <s:c r="A2992" s="9" t="n">
        <s:v>41051</s:v>
      </s:c>
      <s:c r="B2992" s="10" t="n">
        <s:v>15919.5</s:v>
      </s:c>
      <s:c r="C2992" s="10" t="n">
        <s:v>16222.2998046875</s:v>
      </s:c>
      <s:c r="D2992" s="10" t="n">
        <s:v>15790.2998046875</s:v>
      </s:c>
      <s:c r="E2992" s="10" t="n">
        <s:v>16094.7998046875</s:v>
      </s:c>
      <s:c r="F2992" s="6" t="n">
        <s:v>12739170304</s:v>
      </s:c>
      <s:c r="G2992" s="6" t="n">
        <s:v>133930074112</s:v>
      </s:c>
      <s:c r="H2992">
        <s:f>ROUND(((E2992-E2991)/E2991)*100,2)</s:f>
        <s:v>0.38</s:v>
      </s:c>
      <s:c r="I2992" t="n">
        <s:v>0</s:v>
      </s:c>
      <s:c r="J2992" t="n">
        <s:v>0</s:v>
      </s:c>
      <s:c r="K2992" s="11">
        <s:f>AVERAGE(E2983:E2992)</s:f>
        <s:v>16935.7203125</s:v>
      </s:c>
      <s:c r="L2992" s="12">
        <s:f>IF(E2992&gt;K2992,1,IF(E2992&lt;K2992,0,L2991))</s:f>
        <s:v>0</s:v>
      </s:c>
    </s:row>
    <s:row r="2993">
      <s:c r="A2993" s="9" t="n">
        <s:v>41052</s:v>
      </s:c>
      <s:c r="B2993" s="10" t="n">
        <s:v>16007.7998046875</s:v>
      </s:c>
      <s:c r="C2993" s="10" t="n">
        <s:v>16285.900390625</s:v>
      </s:c>
      <s:c r="D2993" s="10" t="n">
        <s:v>15738.2001953125</s:v>
      </s:c>
      <s:c r="E2993" s="10" t="n">
        <s:v>16037.6005859375</s:v>
      </s:c>
      <s:c r="F2993" s="6" t="n">
        <s:v>14204407808</s:v>
      </s:c>
      <s:c r="G2993" s="6" t="n">
        <s:v>152411160576</s:v>
      </s:c>
      <s:c r="H2993">
        <s:f>ROUND(((E2993-E2992)/E2992)*100,2)</s:f>
        <s:v>-0.36</s:v>
      </s:c>
      <s:c r="I2993" t="n">
        <s:v>0</s:v>
      </s:c>
      <s:c r="J2993" t="n">
        <s:v>0</s:v>
      </s:c>
      <s:c r="K2993" s="11">
        <s:f>AVERAGE(E2984:E2993)</s:f>
        <s:v>16739.12041015625</s:v>
      </s:c>
      <s:c r="L2993" s="12">
        <s:f>IF(E2993&gt;K2993,1,IF(E2993&lt;K2993,0,L2992))</s:f>
        <s:v>0</s:v>
      </s:c>
    </s:row>
    <s:row r="2994">
      <s:c r="A2994" s="9" t="n">
        <s:v>41053</s:v>
      </s:c>
      <s:c r="B2994" s="10" t="n">
        <s:v>15879.7001953125</s:v>
      </s:c>
      <s:c r="C2994" s="10" t="n">
        <s:v>16153.400390625</s:v>
      </s:c>
      <s:c r="D2994" s="10" t="n">
        <s:v>15640.7001953125</s:v>
      </s:c>
      <s:c r="E2994" s="10" t="n">
        <s:v>15808.5</s:v>
      </s:c>
      <s:c r="F2994" s="6" t="n">
        <s:v>13526075392</s:v>
      </s:c>
      <s:c r="G2994" s="6" t="n">
        <s:v>143007776768</s:v>
      </s:c>
      <s:c r="H2994">
        <s:f>ROUND(((E2994-E2993)/E2993)*100,2)</s:f>
        <s:v>-1.43</s:v>
      </s:c>
      <s:c r="I2994" t="n">
        <s:v>0</s:v>
      </s:c>
      <s:c r="J2994" t="n">
        <s:v>0</s:v>
      </s:c>
      <s:c r="K2994" s="11">
        <s:f>AVERAGE(E2985:E2994)</s:f>
        <s:v>16540.03037109375</s:v>
      </s:c>
      <s:c r="L2994" s="12">
        <s:f>IF(E2994&gt;K2994,1,IF(E2994&lt;K2994,0,L2993))</s:f>
        <s:v>0</s:v>
      </s:c>
    </s:row>
    <s:row r="2995">
      <s:c r="A2995" s="9" t="n">
        <s:v>41054</s:v>
      </s:c>
      <s:c r="B2995" s="10" t="n">
        <s:v>15611.7001953125</s:v>
      </s:c>
      <s:c r="C2995" s="10" t="n">
        <s:v>15816.7998046875</s:v>
      </s:c>
      <s:c r="D2995" s="10" t="n">
        <s:v>15286.7998046875</s:v>
      </s:c>
      <s:c r="E2995" s="10" t="n">
        <s:v>15451.6005859375</s:v>
      </s:c>
      <s:c r="F2995" s="6" t="n">
        <s:v>12750960640</s:v>
      </s:c>
      <s:c r="G2995" s="6" t="n">
        <s:v>126928412672</s:v>
      </s:c>
      <s:c r="H2995">
        <s:f>ROUND(((E2995-E2994)/E2994)*100,2)</s:f>
        <s:v>-2.26</s:v>
      </s:c>
      <s:c r="I2995" t="n">
        <s:v>0</s:v>
      </s:c>
      <s:c r="J2995" t="n">
        <s:v>0</s:v>
      </s:c>
      <s:c r="K2995" s="11">
        <s:f>AVERAGE(E2986:E2995)</s:f>
        <s:v>16337.3603515625</s:v>
      </s:c>
      <s:c r="L2995" s="12">
        <s:f>IF(E2995&gt;K2995,1,IF(E2995&lt;K2995,0,L2994))</s:f>
        <s:v>0</s:v>
      </s:c>
    </s:row>
    <s:row r="2996">
      <s:c r="A2996" s="9" t="n">
        <s:v>41057</s:v>
      </s:c>
      <s:c r="B2996" s="10" t="n">
        <s:v>15461.2001953125</s:v>
      </s:c>
      <s:c r="C2996" s="10" t="n">
        <s:v>15865.6005859375</s:v>
      </s:c>
      <s:c r="D2996" s="10" t="n">
        <s:v>15141.1005859375</s:v>
      </s:c>
      <s:c r="E2996" s="10" t="n">
        <s:v>15773.2998046875</s:v>
      </s:c>
      <s:c r="F2996" s="6" t="n">
        <s:v>15916960768</s:v>
      </s:c>
      <s:c r="G2996" s="6" t="n">
        <s:v>154662682624</s:v>
      </s:c>
      <s:c r="H2996">
        <s:f>ROUND(((E2996-E2995)/E2995)*100,2)</s:f>
        <s:v>2.08</s:v>
      </s:c>
      <s:c r="I2996" t="n">
        <s:v>0</s:v>
      </s:c>
      <s:c r="J2996" t="n">
        <s:v>0</s:v>
      </s:c>
      <s:c r="K2996" s="11">
        <s:f>AVERAGE(E2987:E2996)</s:f>
        <s:v>16184.70029296875</s:v>
      </s:c>
      <s:c r="L2996" s="12">
        <s:f>IF(E2996&gt;K2996,1,IF(E2996&lt;K2996,0,L2995))</s:f>
        <s:v>0</s:v>
      </s:c>
    </s:row>
    <s:row r="2997">
      <s:c r="A2997" s="9" t="n">
        <s:v>41058</s:v>
      </s:c>
      <s:c r="B2997" s="10" t="n">
        <s:v>16127.7001953125</s:v>
      </s:c>
      <s:c r="C2997" s="10" t="n">
        <s:v>16593.900390625</s:v>
      </s:c>
      <s:c r="D2997" s="10" t="n">
        <s:v>15981</s:v>
      </s:c>
      <s:c r="E2997" s="10" t="n">
        <s:v>16396.599609375</s:v>
      </s:c>
      <s:c r="F2997" s="6" t="n">
        <s:v>19218284544</s:v>
      </s:c>
      <s:c r="G2997" s="6" t="n">
        <s:v>198224986112</s:v>
      </s:c>
      <s:c r="H2997">
        <s:f>ROUND(((E2997-E2996)/E2996)*100,2)</s:f>
        <s:v>3.95</s:v>
      </s:c>
      <s:c r="I2997" t="n">
        <s:v>1</s:v>
      </s:c>
      <s:c r="J2997" t="n">
        <s:v>1</s:v>
      </s:c>
      <s:c r="K2997" s="11">
        <s:f>AVERAGE(E2988:E2997)</s:f>
        <s:v>16118.06025390625</s:v>
      </s:c>
      <s:c r="L2997" s="12">
        <s:f>IF(E2997&gt;K2997,1,IF(E2997&lt;K2997,0,L2996))</s:f>
        <s:v>1</s:v>
      </s:c>
    </s:row>
    <s:row r="2998">
      <s:c r="A2998" s="9" t="n">
        <s:v>41059</s:v>
      </s:c>
      <s:c r="B2998" s="10" t="n">
        <s:v>16365.7001953125</s:v>
      </s:c>
      <s:c r="C2998" s="10" t="n">
        <s:v>16647.599609375</s:v>
      </s:c>
      <s:c r="D2998" s="10" t="n">
        <s:v>16192.900390625</s:v>
      </s:c>
      <s:c r="E2998" s="10" t="n">
        <s:v>16406.80078125</s:v>
      </s:c>
      <s:c r="F2998" s="6" t="n">
        <s:v>15387184128</s:v>
      </s:c>
      <s:c r="G2998" s="6" t="n">
        <s:v>159163940864</s:v>
      </s:c>
      <s:c r="H2998">
        <s:f>ROUND(((E2998-E2997)/E2997)*100,2)</s:f>
        <s:v>0.06</s:v>
      </s:c>
      <s:c r="I2998" t="n">
        <s:v>1</s:v>
      </s:c>
      <s:c r="J2998" t="n">
        <s:v>1</s:v>
      </s:c>
      <s:c r="K2998" s="11">
        <s:f>AVERAGE(E2989:E2998)</s:f>
        <s:v>16098.29033203125</s:v>
      </s:c>
      <s:c r="L2998" s="12">
        <s:f>IF(E2998&gt;K2998,1,IF(E2998&lt;K2998,0,L2997))</s:f>
        <s:v>1</s:v>
      </s:c>
    </s:row>
    <s:row r="2999">
      <s:c r="A2999" s="9" t="n">
        <s:v>41060</s:v>
      </s:c>
      <s:c r="B2999" s="10" t="n">
        <s:v>16219.900390625</s:v>
      </s:c>
      <s:c r="C2999" s="10" t="n">
        <s:v>16539.400390625</s:v>
      </s:c>
      <s:c r="D2999" s="10" t="n">
        <s:v>16064.900390625</s:v>
      </s:c>
      <s:c r="E2999" s="10" t="n">
        <s:v>16320.400390625</s:v>
      </s:c>
      <s:c r="F2999" s="6" t="n">
        <s:v>14089254912</s:v>
      </s:c>
      <s:c r="G2999" s="6" t="n">
        <s:v>149458518016</s:v>
      </s:c>
      <s:c r="H2999">
        <s:f>ROUND(((E2999-E2998)/E2998)*100,2)</s:f>
        <s:v>-0.53</s:v>
      </s:c>
      <s:c r="I2999" t="n">
        <s:v>1</s:v>
      </s:c>
      <s:c r="J2999" t="n">
        <s:v>1</s:v>
      </s:c>
      <s:c r="K2999" s="11">
        <s:f>AVERAGE(E2990:E2999)</s:f>
        <s:v>16061.71025390625</s:v>
      </s:c>
      <s:c r="L2999" s="12">
        <s:f>IF(E2999&gt;K2999,1,IF(E2999&lt;K2999,0,L2998))</s:f>
        <s:v>1</s:v>
      </s:c>
    </s:row>
    <s:row r="3000">
      <s:c r="A3000" s="9" t="n">
        <s:v>41061</s:v>
      </s:c>
      <s:c r="B3000" s="10" t="n">
        <s:v>16164.2001953125</s:v>
      </s:c>
      <s:c r="C3000" s="10" t="n">
        <s:v>16449.400390625</s:v>
      </s:c>
      <s:c r="D3000" s="10" t="n">
        <s:v>15965.7001953125</s:v>
      </s:c>
      <s:c r="E3000" s="10" t="n">
        <s:v>16152.2998046875</s:v>
      </s:c>
      <s:c r="F3000" s="6" t="n">
        <s:v>13392041984</s:v>
      </s:c>
      <s:c r="G3000" s="6" t="n">
        <s:v>145094541312</s:v>
      </s:c>
      <s:c r="H3000">
        <s:f>ROUND(((E3000-E2999)/E2999)*100,2)</s:f>
        <s:v>-1.03</s:v>
      </s:c>
      <s:c r="I3000" t="n">
        <s:v>1</s:v>
      </s:c>
      <s:c r="J3000" t="n">
        <s:v>1</s:v>
      </s:c>
      <s:c r="K3000" s="11">
        <s:f>AVERAGE(E2991:E3000)</s:f>
        <s:v>16047.5501953125</s:v>
      </s:c>
      <s:c r="L3000" s="12">
        <s:f>IF(E3000&gt;K3000,1,IF(E3000&lt;K3000,0,L2999))</s:f>
        <s:v>1</s:v>
      </s:c>
    </s:row>
    <s:row r="3001">
      <s:c r="A3001" s="9" t="n">
        <s:v>41064</s:v>
      </s:c>
      <s:c r="B3001" s="10" t="n">
        <s:v>15935.2998046875</s:v>
      </s:c>
      <s:c r="C3001" s="10" t="n">
        <s:v>16190.2001953125</s:v>
      </s:c>
      <s:c r="D3001" s="10" t="n">
        <s:v>15575.2001953125</s:v>
      </s:c>
      <s:c r="E3001" s="10" t="n">
        <s:v>15690.1005859375</s:v>
      </s:c>
      <s:c r="F3001" s="6" t="n">
        <s:v>15066902528</s:v>
      </s:c>
      <s:c r="G3001" s="6" t="n">
        <s:v>157269819392</s:v>
      </s:c>
      <s:c r="H3001">
        <s:f>ROUND(((E3001-E3000)/E3000)*100,2)</s:f>
        <s:v>-2.86</s:v>
      </s:c>
      <s:c r="I3001" t="n">
        <s:v>0</s:v>
      </s:c>
      <s:c r="J3001" t="n">
        <s:v>0</s:v>
      </s:c>
      <s:c r="K3001" s="11">
        <s:f>AVERAGE(E2992:E3001)</s:f>
        <s:v>16013.2001953125</s:v>
      </s:c>
      <s:c r="L3001" s="12">
        <s:f>IF(E3001&gt;K3001,1,IF(E3001&lt;K3001,0,L3000))</s:f>
        <s:v>0</s:v>
      </s:c>
    </s:row>
    <s:row r="3002">
      <s:c r="A3002" s="9" t="n">
        <s:v>41065</s:v>
      </s:c>
      <s:c r="B3002" s="10" t="n">
        <s:v>15449.7001953125</s:v>
      </s:c>
      <s:c r="C3002" s="10" t="n">
        <s:v>15678.7001953125</s:v>
      </s:c>
      <s:c r="D3002" s="10" t="n">
        <s:v>15195.2001953125</s:v>
      </s:c>
      <s:c r="E3002" s="10" t="n">
        <s:v>15388.7998046875</s:v>
      </s:c>
      <s:c r="F3002" s="6" t="n">
        <s:v>11201935360</s:v>
      </s:c>
      <s:c r="G3002" s="6" t="n">
        <s:v>117801394176</s:v>
      </s:c>
      <s:c r="H3002">
        <s:f>ROUND(((E3002-E3001)/E3001)*100,2)</s:f>
        <s:v>-1.92</s:v>
      </s:c>
      <s:c r="I3002" t="n">
        <s:v>0</s:v>
      </s:c>
      <s:c r="J3002" t="n">
        <s:v>0</s:v>
      </s:c>
      <s:c r="K3002" s="11">
        <s:f>AVERAGE(E2993:E3002)</s:f>
        <s:v>15942.6001953125</s:v>
      </s:c>
      <s:c r="L3002" s="12">
        <s:f>IF(E3002&gt;K3002,1,IF(E3002&lt;K3002,0,L3001))</s:f>
        <s:v>0</s:v>
      </s:c>
    </s:row>
    <s:row r="3003">
      <s:c r="A3003" s="9" t="n">
        <s:v>41066</s:v>
      </s:c>
      <s:c r="B3003" s="10" t="n">
        <s:v>15106.400390625</s:v>
      </s:c>
      <s:c r="C3003" s="10" t="n">
        <s:v>15307.5</s:v>
      </s:c>
      <s:c r="D3003" s="10" t="n">
        <s:v>14866.7998046875</s:v>
      </s:c>
      <s:c r="E3003" s="10" t="n">
        <s:v>15039.2001953125</s:v>
      </s:c>
      <s:c r="F3003" s="6" t="n">
        <s:v>10031637504</s:v>
      </s:c>
      <s:c r="G3003" s="6" t="n">
        <s:v>106675691520</s:v>
      </s:c>
      <s:c r="H3003">
        <s:f>ROUND(((E3003-E3002)/E3002)*100,2)</s:f>
        <s:v>-2.27</s:v>
      </s:c>
      <s:c r="I3003" t="n">
        <s:v>0</s:v>
      </s:c>
      <s:c r="J3003" t="n">
        <s:v>0</s:v>
      </s:c>
      <s:c r="K3003" s="11">
        <s:f>AVERAGE(E2994:E3003)</s:f>
        <s:v>15842.76015625</s:v>
      </s:c>
      <s:c r="L3003" s="12">
        <s:f>IF(E3003&gt;K3003,1,IF(E3003&lt;K3003,0,L3002))</s:f>
        <s:v>0</s:v>
      </s:c>
    </s:row>
    <s:row r="3004">
      <s:c r="A3004" s="9" t="n">
        <s:v>41067</s:v>
      </s:c>
      <s:c r="B3004" s="10" t="n">
        <s:v>14927.900390625</s:v>
      </s:c>
      <s:c r="C3004" s="10" t="n">
        <s:v>15070.900390625</s:v>
      </s:c>
      <s:c r="D3004" s="10" t="n">
        <s:v>14575.5</s:v>
      </s:c>
      <s:c r="E3004" s="10" t="n">
        <s:v>14685.5</s:v>
      </s:c>
      <s:c r="F3004" s="6" t="n">
        <s:v>10685985792</s:v>
      </s:c>
      <s:c r="G3004" s="6" t="n">
        <s:v>111826386944</s:v>
      </s:c>
      <s:c r="H3004">
        <s:f>ROUND(((E3004-E3003)/E3003)*100,2)</s:f>
        <s:v>-2.35</s:v>
      </s:c>
      <s:c r="I3004" t="n">
        <s:v>0</s:v>
      </s:c>
      <s:c r="J3004" t="n">
        <s:v>0</s:v>
      </s:c>
      <s:c r="K3004" s="11">
        <s:f>AVERAGE(E2995:E3004)</s:f>
        <s:v>15730.46015625</s:v>
      </s:c>
      <s:c r="L3004" s="12">
        <s:f>IF(E3004&gt;K3004,1,IF(E3004&lt;K3004,0,L3003))</s:f>
        <s:v>0</s:v>
      </s:c>
    </s:row>
    <s:row r="3005">
      <s:c r="A3005" s="9" t="n">
        <s:v>41068</s:v>
      </s:c>
      <s:c r="B3005" s="10" t="n">
        <s:v>14659.7998046875</s:v>
      </s:c>
      <s:c r="C3005" s="10" t="n">
        <s:v>14794.400390625</s:v>
      </s:c>
      <s:c r="D3005" s="10" t="n">
        <s:v>14325.6005859375</s:v>
      </s:c>
      <s:c r="E3005" s="10" t="n">
        <s:v>14454.2001953125</s:v>
      </s:c>
      <s:c r="F3005" s="6" t="n">
        <s:v>11695870976</s:v>
      </s:c>
      <s:c r="G3005" s="6" t="n">
        <s:v>118748823552</s:v>
      </s:c>
      <s:c r="H3005">
        <s:f>ROUND(((E3005-E3004)/E3004)*100,2)</s:f>
        <s:v>-1.58</s:v>
      </s:c>
      <s:c r="I3005" t="n">
        <s:v>0</s:v>
      </s:c>
      <s:c r="J3005" t="n">
        <s:v>0</s:v>
      </s:c>
      <s:c r="K3005" s="11">
        <s:f>AVERAGE(E2996:E3005)</s:f>
        <s:v>15630.7201171875</s:v>
      </s:c>
      <s:c r="L3005" s="12">
        <s:f>IF(E3005&gt;K3005,1,IF(E3005&lt;K3005,0,L3004))</s:f>
        <s:v>0</s:v>
      </s:c>
    </s:row>
    <s:row r="3006">
      <s:c r="A3006" s="9" t="n">
        <s:v>41071</s:v>
      </s:c>
      <s:c r="B3006" s="10" t="n">
        <s:v>14298.6005859375</s:v>
      </s:c>
      <s:c r="C3006" s="10" t="n">
        <s:v>14645.2001953125</s:v>
      </s:c>
      <s:c r="D3006" s="10" t="n">
        <s:v>14140.2001953125</s:v>
      </s:c>
      <s:c r="E3006" s="10" t="n">
        <s:v>14542.5</s:v>
      </s:c>
      <s:c r="F3006" s="6" t="n">
        <s:v>11513706496</s:v>
      </s:c>
      <s:c r="G3006" s="6" t="n">
        <s:v>119137083392</s:v>
      </s:c>
      <s:c r="H3006">
        <s:f>ROUND(((E3006-E3005)/E3005)*100,2)</s:f>
        <s:v>0.61</s:v>
      </s:c>
      <s:c r="I3006" t="n">
        <s:v>0</s:v>
      </s:c>
      <s:c r="J3006" t="n">
        <s:v>0</s:v>
      </s:c>
      <s:c r="K3006" s="11">
        <s:f>AVERAGE(E2997:E3006)</s:f>
        <s:v>15507.64013671875</s:v>
      </s:c>
      <s:c r="L3006" s="12">
        <s:f>IF(E3006&gt;K3006,1,IF(E3006&lt;K3006,0,L3005))</s:f>
        <s:v>0</s:v>
      </s:c>
    </s:row>
    <s:row r="3007">
      <s:c r="A3007" s="9" t="n">
        <s:v>41072</s:v>
      </s:c>
      <s:c r="B3007" s="10" t="n">
        <s:v>14209.2001953125</s:v>
      </s:c>
      <s:c r="C3007" s="10" t="n">
        <s:v>14418.2001953125</s:v>
      </s:c>
      <s:c r="D3007" s="10" t="n">
        <s:v>14032.7998046875</s:v>
      </s:c>
      <s:c r="E3007" s="10" t="n">
        <s:v>14205.5</s:v>
      </s:c>
      <s:c r="F3007" s="6" t="n">
        <s:v>10930438144</s:v>
      </s:c>
      <s:c r="G3007" s="6" t="n">
        <s:v>110482210816</s:v>
      </s:c>
      <s:c r="H3007">
        <s:f>ROUND(((E3007-E3006)/E3006)*100,2)</s:f>
        <s:v>-2.32</s:v>
      </s:c>
      <s:c r="I3007" t="n">
        <s:v>0</s:v>
      </s:c>
      <s:c r="J3007" t="n">
        <s:v>0</s:v>
      </s:c>
      <s:c r="K3007" s="11">
        <s:f>AVERAGE(E2998:E3007)</s:f>
        <s:v>15288.53017578125</s:v>
      </s:c>
      <s:c r="L3007" s="12">
        <s:f>IF(E3007&gt;K3007,1,IF(E3007&lt;K3007,0,L3006))</s:f>
        <s:v>0</s:v>
      </s:c>
    </s:row>
    <s:row r="3008">
      <s:c r="A3008" s="9" t="n">
        <s:v>41073</s:v>
      </s:c>
      <s:c r="B3008" s="10" t="n">
        <s:v>14275.2998046875</s:v>
      </s:c>
      <s:c r="C3008" s="10" t="n">
        <s:v>14605.2998046875</s:v>
      </s:c>
      <s:c r="D3008" s="10" t="n">
        <s:v>14140.900390625</s:v>
      </s:c>
      <s:c r="E3008" s="10" t="n">
        <s:v>14500.900390625</s:v>
      </s:c>
      <s:c r="F3008" s="6" t="n">
        <s:v>13530251264</s:v>
      </s:c>
      <s:c r="G3008" s="6" t="n">
        <s:v>140508250112</s:v>
      </s:c>
      <s:c r="H3008">
        <s:f>ROUND(((E3008-E3007)/E3007)*100,2)</s:f>
        <s:v>2.08</s:v>
      </s:c>
      <s:c r="I3008" t="n">
        <s:v>0</s:v>
      </s:c>
      <s:c r="J3008" t="n">
        <s:v>0</s:v>
      </s:c>
      <s:c r="K3008" s="11">
        <s:f>AVERAGE(E2999:E3008)</s:f>
        <s:v>15097.94013671875</s:v>
      </s:c>
      <s:c r="L3008" s="12">
        <s:f>IF(E3008&gt;K3008,1,IF(E3008&lt;K3008,0,L3007))</s:f>
        <s:v>0</s:v>
      </s:c>
    </s:row>
    <s:row r="3009">
      <s:c r="A3009" s="9" t="n">
        <s:v>41074</s:v>
      </s:c>
      <s:c r="B3009" s="10" t="n">
        <s:v>14428.7001953125</s:v>
      </s:c>
      <s:c r="C3009" s="10" t="n">
        <s:v>14641.7001953125</s:v>
      </s:c>
      <s:c r="D3009" s="10" t="n">
        <s:v>14223.7001953125</s:v>
      </s:c>
      <s:c r="E3009" s="10" t="n">
        <s:v>14344.6005859375</s:v>
      </s:c>
      <s:c r="F3009" s="6" t="n">
        <s:v>12678590464</s:v>
      </s:c>
      <s:c r="G3009" s="6" t="n">
        <s:v>135107190784</s:v>
      </s:c>
      <s:c r="H3009">
        <s:f>ROUND(((E3009-E3008)/E3008)*100,2)</s:f>
        <s:v>-1.08</s:v>
      </s:c>
      <s:c r="I3009" t="n">
        <s:v>0</s:v>
      </s:c>
      <s:c r="J3009" t="n">
        <s:v>0</s:v>
      </s:c>
      <s:c r="K3009" s="11">
        <s:f>AVERAGE(E3000:E3009)</s:f>
        <s:v>14900.36015625</s:v>
      </s:c>
      <s:c r="L3009" s="12">
        <s:f>IF(E3009&gt;K3009,1,IF(E3009&lt;K3009,0,L3008))</s:f>
        <s:v>0</s:v>
      </s:c>
    </s:row>
    <s:row r="3010">
      <s:c r="A3010" s="9" t="n">
        <s:v>41075</s:v>
      </s:c>
      <s:c r="B3010" s="10" t="n">
        <s:v>14334.5</s:v>
      </s:c>
      <s:c r="C3010" s="10" t="n">
        <s:v>14538.5</s:v>
      </s:c>
      <s:c r="D3010" s="10" t="n">
        <s:v>14051.7001953125</s:v>
      </s:c>
      <s:c r="E3010" s="10" t="n">
        <s:v>14315.2001953125</s:v>
      </s:c>
      <s:c r="F3010" s="6" t="n">
        <s:v>12222030848</s:v>
      </s:c>
      <s:c r="G3010" s="6" t="n">
        <s:v>130649333760</s:v>
      </s:c>
      <s:c r="H3010">
        <s:f>ROUND(((E3010-E3009)/E3009)*100,2)</s:f>
        <s:v>-0.2</s:v>
      </s:c>
      <s:c r="I3010" t="n">
        <s:v>0</s:v>
      </s:c>
      <s:c r="J3010" t="n">
        <s:v>0</s:v>
      </s:c>
      <s:c r="K3010" s="11">
        <s:f>AVERAGE(E3001:E3010)</s:f>
        <s:v>14716.6501953125</s:v>
      </s:c>
      <s:c r="L3010" s="12">
        <s:f>IF(E3010&gt;K3010,1,IF(E3010&lt;K3010,0,L3009))</s:f>
        <s:v>0</s:v>
      </s:c>
    </s:row>
    <s:row r="3011">
      <s:c r="A3011" s="9" t="n">
        <s:v>41078</s:v>
      </s:c>
      <s:c r="B3011" s="10" t="n">
        <s:v>14256.2998046875</s:v>
      </s:c>
      <s:c r="C3011" s="10" t="n">
        <s:v>14499</s:v>
      </s:c>
      <s:c r="D3011" s="10" t="n">
        <s:v>14138.2001953125</s:v>
      </s:c>
      <s:c r="E3011" s="10" t="n">
        <s:v>14347.1005859375</s:v>
      </s:c>
      <s:c r="F3011" s="6" t="n">
        <s:v>11322176512</s:v>
      </s:c>
      <s:c r="G3011" s="6" t="n">
        <s:v>123427110912</s:v>
      </s:c>
      <s:c r="H3011">
        <s:f>ROUND(((E3011-E3010)/E3010)*100,2)</s:f>
        <s:v>0.22</s:v>
      </s:c>
      <s:c r="I3011" t="n">
        <s:v>0</s:v>
      </s:c>
      <s:c r="J3011" t="n">
        <s:v>0</s:v>
      </s:c>
      <s:c r="K3011" s="11">
        <s:f>AVERAGE(E3002:E3011)</s:f>
        <s:v>14582.3501953125</s:v>
      </s:c>
      <s:c r="L3011" s="12">
        <s:f>IF(E3011&gt;K3011,1,IF(E3011&lt;K3011,0,L3010))</s:f>
        <s:v>0</s:v>
      </s:c>
    </s:row>
    <s:row r="3012">
      <s:c r="A3012" s="9" t="n">
        <s:v>41079</s:v>
      </s:c>
      <s:c r="B3012" s="10" t="n">
        <s:v>14200.2001953125</s:v>
      </s:c>
      <s:c r="C3012" s="10" t="n">
        <s:v>14372.2001953125</s:v>
      </s:c>
      <s:c r="D3012" s="10" t="n">
        <s:v>13975.400390625</s:v>
      </s:c>
      <s:c r="E3012" s="10" t="n">
        <s:v>14118.1005859375</s:v>
      </s:c>
      <s:c r="F3012" s="6" t="n">
        <s:v>11416141824</s:v>
      </s:c>
      <s:c r="G3012" s="6" t="n">
        <s:v>122165157888</s:v>
      </s:c>
      <s:c r="H3012">
        <s:f>ROUND(((E3012-E3011)/E3011)*100,2)</s:f>
        <s:v>-1.6</s:v>
      </s:c>
      <s:c r="I3012" t="n">
        <s:v>0</s:v>
      </s:c>
      <s:c r="J3012" t="n">
        <s:v>0</s:v>
      </s:c>
      <s:c r="K3012" s="11">
        <s:f>AVERAGE(E3003:E3012)</s:f>
        <s:v>14455.2802734375</s:v>
      </s:c>
      <s:c r="L3012" s="12">
        <s:f>IF(E3012&gt;K3012,1,IF(E3012&lt;K3012,0,L3011))</s:f>
        <s:v>0</s:v>
      </s:c>
    </s:row>
    <s:row r="3013">
      <s:c r="A3013" s="9" t="n">
        <s:v>41080</s:v>
      </s:c>
      <s:c r="B3013" s="10" t="n">
        <s:v>13939.2001953125</s:v>
      </s:c>
      <s:c r="C3013" s="10" t="n">
        <s:v>14103.6005859375</s:v>
      </s:c>
      <s:c r="D3013" s="10" t="n">
        <s:v>13734</s:v>
      </s:c>
      <s:c r="E3013" s="10" t="n">
        <s:v>13854.7998046875</s:v>
      </s:c>
      <s:c r="F3013" s="6" t="n">
        <s:v>10242007040</s:v>
      </s:c>
      <s:c r="G3013" s="6" t="n">
        <s:v>108254265344</s:v>
      </s:c>
      <s:c r="H3013">
        <s:f>ROUND(((E3013-E3012)/E3012)*100,2)</s:f>
        <s:v>-1.86</s:v>
      </s:c>
      <s:c r="I3013" t="n">
        <s:v>0</s:v>
      </s:c>
      <s:c r="J3013" t="n">
        <s:v>0</s:v>
      </s:c>
      <s:c r="K3013" s="11">
        <s:f>AVERAGE(E3004:E3013)</s:f>
        <s:v>14336.840234375</s:v>
      </s:c>
      <s:c r="L3013" s="12">
        <s:f>IF(E3013&gt;K3013,1,IF(E3013&lt;K3013,0,L3012))</s:f>
        <s:v>0</s:v>
      </s:c>
    </s:row>
    <s:row r="3014">
      <s:c r="A3014" s="9" t="n">
        <s:v>41081</s:v>
      </s:c>
      <s:c r="B3014" s="10" t="n">
        <s:v>13669.6005859375</s:v>
      </s:c>
      <s:c r="C3014" s="10" t="n">
        <s:v>13782.2001953125</s:v>
      </s:c>
      <s:c r="D3014" s="10" t="n">
        <s:v>13346</s:v>
      </s:c>
      <s:c r="E3014" s="10" t="n">
        <s:v>13511.5</s:v>
      </s:c>
      <s:c r="F3014" s="6" t="n">
        <s:v>10832738304</s:v>
      </s:c>
      <s:c r="G3014" s="6" t="n">
        <s:v>112332234752</s:v>
      </s:c>
      <s:c r="H3014">
        <s:f>ROUND(((E3014-E3013)/E3013)*100,2)</s:f>
        <s:v>-2.48</s:v>
      </s:c>
      <s:c r="I3014" t="n">
        <s:v>0</s:v>
      </s:c>
      <s:c r="J3014" t="n">
        <s:v>0</s:v>
      </s:c>
      <s:c r="K3014" s="11">
        <s:f>AVERAGE(E3005:E3014)</s:f>
        <s:v>14219.440234375</s:v>
      </s:c>
      <s:c r="L3014" s="12">
        <s:f>IF(E3014&gt;K3014,1,IF(E3014&lt;K3014,0,L3013))</s:f>
        <s:v>0</s:v>
      </s:c>
    </s:row>
    <s:row r="3015">
      <s:c r="A3015" s="9" t="n">
        <s:v>41085</s:v>
      </s:c>
      <s:c r="B3015" s="10" t="n">
        <s:v>13333.2001953125</s:v>
      </s:c>
      <s:c r="C3015" s="10" t="n">
        <s:v>13477.7001953125</s:v>
      </s:c>
      <s:c r="D3015" s="10" t="n">
        <s:v>12937.1005859375</s:v>
      </s:c>
      <s:c r="E3015" s="10" t="n">
        <s:v>13039.900390625</s:v>
      </s:c>
      <s:c r="F3015" s="6" t="n">
        <s:v>10938309632</s:v>
      </s:c>
      <s:c r="G3015" s="6" t="n">
        <s:v>110598914048</s:v>
      </s:c>
      <s:c r="H3015">
        <s:f>ROUND(((E3015-E3014)/E3014)*100,2)</s:f>
        <s:v>-3.49</s:v>
      </s:c>
      <s:c r="I3015" t="n">
        <s:v>0</s:v>
      </s:c>
      <s:c r="J3015" t="n">
        <s:v>0</s:v>
      </s:c>
      <s:c r="K3015" s="11">
        <s:f>AVERAGE(E3006:E3015)</s:f>
        <s:v>14078.01025390625</s:v>
      </s:c>
      <s:c r="L3015" s="12">
        <s:f>IF(E3015&gt;K3015,1,IF(E3015&lt;K3015,0,L3014))</s:f>
        <s:v>0</s:v>
      </s:c>
    </s:row>
    <s:row r="3016">
      <s:c r="A3016" s="9" t="n">
        <s:v>41086</s:v>
      </s:c>
      <s:c r="B3016" s="10" t="n">
        <s:v>12752.2001953125</s:v>
      </s:c>
      <s:c r="C3016" s="10" t="n">
        <s:v>12976.400390625</s:v>
      </s:c>
      <s:c r="D3016" s="10" t="n">
        <s:v>12525.1005859375</s:v>
      </s:c>
      <s:c r="E3016" s="10" t="n">
        <s:v>12824.400390625</s:v>
      </s:c>
      <s:c r="F3016" s="6" t="n">
        <s:v>9906030592</s:v>
      </s:c>
      <s:c r="G3016" s="6" t="n">
        <s:v>98485960704</s:v>
      </s:c>
      <s:c r="H3016">
        <s:f>ROUND(((E3016-E3015)/E3015)*100,2)</s:f>
        <s:v>-1.65</s:v>
      </s:c>
      <s:c r="I3016" t="n">
        <s:v>0</s:v>
      </s:c>
      <s:c r="J3016" t="n">
        <s:v>0</s:v>
      </s:c>
      <s:c r="K3016" s="11">
        <s:f>AVERAGE(E3007:E3016)</s:f>
        <s:v>13906.20029296875</s:v>
      </s:c>
      <s:c r="L3016" s="12">
        <s:f>IF(E3016&gt;K3016,1,IF(E3016&lt;K3016,0,L3015))</s:f>
        <s:v>0</s:v>
      </s:c>
    </s:row>
    <s:row r="3017">
      <s:c r="A3017" s="9" t="n">
        <s:v>41087</s:v>
      </s:c>
      <s:c r="B3017" s="10" t="n">
        <s:v>12629.1005859375</s:v>
      </s:c>
      <s:c r="C3017" s="10" t="n">
        <s:v>12871.2998046875</s:v>
      </s:c>
      <s:c r="D3017" s="10" t="n">
        <s:v>12469</s:v>
      </s:c>
      <s:c r="E3017" s="10" t="n">
        <s:v>12618.2998046875</s:v>
      </s:c>
      <s:c r="F3017" s="6" t="n">
        <s:v>9708867584</s:v>
      </s:c>
      <s:c r="G3017" s="6" t="n">
        <s:v>99807084544</s:v>
      </s:c>
      <s:c r="H3017">
        <s:f>ROUND(((E3017-E3016)/E3016)*100,2)</s:f>
        <s:v>-1.61</s:v>
      </s:c>
      <s:c r="I3017" t="n">
        <s:v>0</s:v>
      </s:c>
      <s:c r="J3017" t="n">
        <s:v>0</s:v>
      </s:c>
      <s:c r="K3017" s="11">
        <s:f>AVERAGE(E3008:E3017)</s:f>
        <s:v>13747.4802734375</s:v>
      </s:c>
      <s:c r="L3017" s="12">
        <s:f>IF(E3017&gt;K3017,1,IF(E3017&lt;K3017,0,L3016))</s:f>
        <s:v>0</s:v>
      </s:c>
    </s:row>
    <s:row r="3018">
      <s:c r="A3018" s="9" t="n">
        <s:v>41088</s:v>
      </s:c>
      <s:c r="B3018" s="10" t="n">
        <s:v>12518.400390625</s:v>
      </s:c>
      <s:c r="C3018" s="10" t="n">
        <s:v>12700.900390625</s:v>
      </s:c>
      <s:c r="D3018" s="10" t="n">
        <s:v>12243.2998046875</s:v>
      </s:c>
      <s:c r="E3018" s="10" t="n">
        <s:v>12341.5</s:v>
      </s:c>
      <s:c r="F3018" s="6" t="n">
        <s:v>10140905472</s:v>
      </s:c>
      <s:c r="G3018" s="6" t="n">
        <s:v>104988164096</s:v>
      </s:c>
      <s:c r="H3018">
        <s:f>ROUND(((E3018-E3017)/E3017)*100,2)</s:f>
        <s:v>-2.19</s:v>
      </s:c>
      <s:c r="I3018" t="n">
        <s:v>0</s:v>
      </s:c>
      <s:c r="J3018" t="n">
        <s:v>0</s:v>
      </s:c>
      <s:c r="K3018" s="11">
        <s:f>AVERAGE(E3009:E3018)</s:f>
        <s:v>13531.540234375</s:v>
      </s:c>
      <s:c r="L3018" s="12">
        <s:f>IF(E3018&gt;K3018,1,IF(E3018&lt;K3018,0,L3017))</s:f>
        <s:v>0</s:v>
      </s:c>
    </s:row>
    <s:row r="3019">
      <s:c r="A3019" s="9" t="n">
        <s:v>41089</s:v>
      </s:c>
      <s:c r="B3019" s="10" t="n">
        <s:v>12242.1005859375</s:v>
      </s:c>
      <s:c r="C3019" s="10" t="n">
        <s:v>12596.7998046875</s:v>
      </s:c>
      <s:c r="D3019" s="10" t="n">
        <s:v>12078.7998046875</s:v>
      </s:c>
      <s:c r="E3019" s="10" t="n">
        <s:v>12506.1005859375</s:v>
      </s:c>
      <s:c r="F3019" s="6" t="n">
        <s:v>10957440000</s:v>
      </s:c>
      <s:c r="G3019" s="6" t="n">
        <s:v>111582666752</s:v>
      </s:c>
      <s:c r="H3019">
        <s:f>ROUND(((E3019-E3018)/E3018)*100,2)</s:f>
        <s:v>1.33</s:v>
      </s:c>
      <s:c r="I3019" t="n">
        <s:v>0</s:v>
      </s:c>
      <s:c r="J3019" t="n">
        <s:v>0</s:v>
      </s:c>
      <s:c r="K3019" s="11">
        <s:f>AVERAGE(E3010:E3019)</s:f>
        <s:v>13347.690234375</s:v>
      </s:c>
      <s:c r="L3019" s="12">
        <s:f>IF(E3019&gt;K3019,1,IF(E3019&lt;K3019,0,L3018))</s:f>
        <s:v>0</s:v>
      </s:c>
    </s:row>
    <s:row r="3020">
      <s:c r="A3020" s="9" t="n">
        <s:v>41092</s:v>
      </s:c>
      <s:c r="B3020" s="10" t="n">
        <s:v>12638.6005859375</s:v>
      </s:c>
      <s:c r="C3020" s="10" t="n">
        <s:v>12888.2998046875</s:v>
      </s:c>
      <s:c r="D3020" s="10" t="n">
        <s:v>12459.400390625</s:v>
      </s:c>
      <s:c r="E3020" s="10" t="n">
        <s:v>12696.2001953125</s:v>
      </s:c>
      <s:c r="F3020" s="6" t="n">
        <s:v>11319783424</s:v>
      </s:c>
      <s:c r="G3020" s="6" t="n">
        <s:v>125479346176</s:v>
      </s:c>
      <s:c r="H3020">
        <s:f>ROUND(((E3020-E3019)/E3019)*100,2)</s:f>
        <s:v>1.52</s:v>
      </s:c>
      <s:c r="I3020" t="n">
        <s:v>0</s:v>
      </s:c>
      <s:c r="J3020" t="n">
        <s:v>0</s:v>
      </s:c>
      <s:c r="K3020" s="11">
        <s:f>AVERAGE(E3011:E3020)</s:f>
        <s:v>13185.790234375</s:v>
      </s:c>
      <s:c r="L3020" s="12">
        <s:f>IF(E3020&gt;K3020,1,IF(E3020&lt;K3020,0,L3019))</s:f>
        <s:v>0</s:v>
      </s:c>
    </s:row>
    <s:row r="3021">
      <s:c r="A3021" s="9" t="n">
        <s:v>41093</s:v>
      </s:c>
      <s:c r="B3021" s="10" t="n">
        <s:v>12741.7001953125</s:v>
      </s:c>
      <s:c r="C3021" s="10" t="n">
        <s:v>13007.1005859375</s:v>
      </s:c>
      <s:c r="D3021" s="10" t="n">
        <s:v>12573.400390625</s:v>
      </s:c>
      <s:c r="E3021" s="10" t="n">
        <s:v>12782.900390625</s:v>
      </s:c>
      <s:c r="F3021" s="6" t="n">
        <s:v>11857087488</s:v>
      </s:c>
      <s:c r="G3021" s="6" t="n">
        <s:v>130410389504</s:v>
      </s:c>
      <s:c r="H3021">
        <s:f>ROUND(((E3021-E3020)/E3020)*100,2)</s:f>
        <s:v>0.68</s:v>
      </s:c>
      <s:c r="I3021" t="n">
        <s:v>0</s:v>
      </s:c>
      <s:c r="J3021" t="n">
        <s:v>0</s:v>
      </s:c>
      <s:c r="K3021" s="11">
        <s:f>AVERAGE(E3012:E3021)</s:f>
        <s:v>13029.37021484375</s:v>
      </s:c>
      <s:c r="L3021" s="12">
        <s:f>IF(E3021&gt;K3021,1,IF(E3021&lt;K3021,0,L3020))</s:f>
        <s:v>0</s:v>
      </s:c>
    </s:row>
    <s:row r="3022">
      <s:c r="A3022" s="9" t="n">
        <s:v>41094</s:v>
      </s:c>
      <s:c r="B3022" s="10" t="n">
        <s:v>12711</s:v>
      </s:c>
      <s:c r="C3022" s="10" t="n">
        <s:v>12894.900390625</s:v>
      </s:c>
      <s:c r="D3022" s="10" t="n">
        <s:v>12491.2001953125</s:v>
      </s:c>
      <s:c r="E3022" s="10" t="n">
        <s:v>12657.7001953125</s:v>
      </s:c>
      <s:c r="F3022" s="6" t="n">
        <s:v>10526227456</s:v>
      </s:c>
      <s:c r="G3022" s="6" t="n">
        <s:v>113674354688</s:v>
      </s:c>
      <s:c r="H3022">
        <s:f>ROUND(((E3022-E3021)/E3021)*100,2)</s:f>
        <s:v>-0.98</s:v>
      </s:c>
      <s:c r="I3022" t="n">
        <s:v>0</s:v>
      </s:c>
      <s:c r="J3022" t="n">
        <s:v>0</s:v>
      </s:c>
      <s:c r="K3022" s="11">
        <s:f>AVERAGE(E3013:E3022)</s:f>
        <s:v>12883.33017578125</s:v>
      </s:c>
      <s:c r="L3022" s="12">
        <s:f>IF(E3022&gt;K3022,1,IF(E3022&lt;K3022,0,L3021))</s:f>
        <s:v>0</s:v>
      </s:c>
    </s:row>
    <s:row r="3023">
      <s:c r="A3023" s="9" t="n">
        <s:v>41095</s:v>
      </s:c>
      <s:c r="B3023" s="10" t="n">
        <s:v>12503.7998046875</s:v>
      </s:c>
      <s:c r="C3023" s="10" t="n">
        <s:v>12622.400390625</s:v>
      </s:c>
      <s:c r="D3023" s="10" t="n">
        <s:v>12169.2001953125</s:v>
      </s:c>
      <s:c r="E3023" s="10" t="n">
        <s:v>12325.5</s:v>
      </s:c>
      <s:c r="F3023" s="6" t="n">
        <s:v>10620752896</s:v>
      </s:c>
      <s:c r="G3023" s="6" t="n">
        <s:v>109507051520</s:v>
      </s:c>
      <s:c r="H3023">
        <s:f>ROUND(((E3023-E3022)/E3022)*100,2)</s:f>
        <s:v>-2.62</s:v>
      </s:c>
      <s:c r="I3023" t="n">
        <s:v>0</s:v>
      </s:c>
      <s:c r="J3023" t="n">
        <s:v>0</s:v>
      </s:c>
      <s:c r="K3023" s="11">
        <s:f>AVERAGE(E3014:E3023)</s:f>
        <s:v>12730.4001953125</s:v>
      </s:c>
      <s:c r="L3023" s="12">
        <s:f>IF(E3023&gt;K3023,1,IF(E3023&lt;K3023,0,L3022))</s:f>
        <s:v>0</s:v>
      </s:c>
    </s:row>
    <s:row r="3024">
      <s:c r="A3024" s="9" t="n">
        <s:v>41096</s:v>
      </s:c>
      <s:c r="B3024" s="10" t="n">
        <s:v>12605.7998046875</s:v>
      </s:c>
      <s:c r="C3024" s="10" t="n">
        <s:v>12932.2001953125</s:v>
      </s:c>
      <s:c r="D3024" s="10" t="n">
        <s:v>12352.6005859375</s:v>
      </s:c>
      <s:c r="E3024" s="10" t="n">
        <s:v>12821.7998046875</s:v>
      </s:c>
      <s:c r="F3024" s="6" t="n">
        <s:v>13496142848</s:v>
      </s:c>
      <s:c r="G3024" s="6" t="n">
        <s:v>144081797120</s:v>
      </s:c>
      <s:c r="H3024">
        <s:f>ROUND(((E3024-E3023)/E3023)*100,2)</s:f>
        <s:v>4.03</s:v>
      </s:c>
      <s:c r="I3024" t="n">
        <s:v>1</s:v>
      </s:c>
      <s:c r="J3024" t="n">
        <s:v>1</s:v>
      </s:c>
      <s:c r="K3024" s="11">
        <s:f>AVERAGE(E3015:E3024)</s:f>
        <s:v>12661.43017578125</s:v>
      </s:c>
      <s:c r="L3024" s="12">
        <s:f>IF(E3024&gt;K3024,1,IF(E3024&lt;K3024,0,L3023))</s:f>
        <s:v>1</s:v>
      </s:c>
    </s:row>
    <s:row r="3025">
      <s:c r="A3025" s="9" t="n">
        <s:v>41099</s:v>
      </s:c>
      <s:c r="B3025" s="10" t="n">
        <s:v>12890.900390625</s:v>
      </s:c>
      <s:c r="C3025" s="10" t="n">
        <s:v>13128.400390625</s:v>
      </s:c>
      <s:c r="D3025" s="10" t="n">
        <s:v>12562.400390625</s:v>
      </s:c>
      <s:c r="E3025" s="10" t="n">
        <s:v>12682.2001953125</s:v>
      </s:c>
      <s:c r="F3025" s="6" t="n">
        <s:v>13204877312</s:v>
      </s:c>
      <s:c r="G3025" s="6" t="n">
        <s:v>141625540608</s:v>
      </s:c>
      <s:c r="H3025">
        <s:f>ROUND(((E3025-E3024)/E3024)*100,2)</s:f>
        <s:v>-1.09</s:v>
      </s:c>
      <s:c r="I3025" t="n">
        <s:v>1</s:v>
      </s:c>
      <s:c r="J3025" t="n">
        <s:v>1</s:v>
      </s:c>
      <s:c r="K3025" s="11">
        <s:f>AVERAGE(E3016:E3025)</s:f>
        <s:v>12625.66015625</s:v>
      </s:c>
      <s:c r="L3025" s="12">
        <s:f>IF(E3025&gt;K3025,1,IF(E3025&lt;K3025,0,L3024))</s:f>
        <s:v>1</s:v>
      </s:c>
    </s:row>
    <s:row r="3026">
      <s:c r="A3026" s="9" t="n">
        <s:v>41100</s:v>
      </s:c>
      <s:c r="B3026" s="10" t="n">
        <s:v>12526.2998046875</s:v>
      </s:c>
      <s:c r="C3026" s="10" t="n">
        <s:v>12738.900390625</s:v>
      </s:c>
      <s:c r="D3026" s="10" t="n">
        <s:v>12281.6005859375</s:v>
      </s:c>
      <s:c r="E3026" s="10" t="n">
        <s:v>12456</s:v>
      </s:c>
      <s:c r="F3026" s="6" t="n">
        <s:v>10426584064</s:v>
      </s:c>
      <s:c r="G3026" s="6" t="n">
        <s:v>109088677888</s:v>
      </s:c>
      <s:c r="H3026">
        <s:f>ROUND(((E3026-E3025)/E3025)*100,2)</s:f>
        <s:v>-1.78</s:v>
      </s:c>
      <s:c r="I3026" t="n">
        <s:v>0</s:v>
      </s:c>
      <s:c r="J3026" t="n">
        <s:v>0</s:v>
      </s:c>
      <s:c r="K3026" s="11">
        <s:f>AVERAGE(E3017:E3026)</s:f>
        <s:v>12588.8201171875</s:v>
      </s:c>
      <s:c r="L3026" s="12">
        <s:f>IF(E3026&gt;K3026,1,IF(E3026&lt;K3026,0,L3025))</s:f>
        <s:v>0</s:v>
      </s:c>
    </s:row>
    <s:row r="3027">
      <s:c r="A3027" s="9" t="n">
        <s:v>41101</s:v>
      </s:c>
      <s:c r="B3027" s="10" t="n">
        <s:v>12296.6005859375</s:v>
      </s:c>
      <s:c r="C3027" s="10" t="n">
        <s:v>12596.2998046875</s:v>
      </s:c>
      <s:c r="D3027" s="10" t="n">
        <s:v>12134.5</s:v>
      </s:c>
      <s:c r="E3027" s="10" t="n">
        <s:v>12468.900390625</s:v>
      </s:c>
      <s:c r="F3027" s="6" t="n">
        <s:v>10080346112</s:v>
      </s:c>
      <s:c r="G3027" s="6" t="n">
        <s:v>106360070144</s:v>
      </s:c>
      <s:c r="H3027">
        <s:f>ROUND(((E3027-E3026)/E3026)*100,2)</s:f>
        <s:v>0.1</s:v>
      </s:c>
      <s:c r="I3027" t="n">
        <s:v>0</s:v>
      </s:c>
      <s:c r="J3027" t="n">
        <s:v>0</s:v>
      </s:c>
      <s:c r="K3027" s="11">
        <s:f>AVERAGE(E3018:E3027)</s:f>
        <s:v>12573.88017578125</s:v>
      </s:c>
      <s:c r="L3027" s="12">
        <s:f>IF(E3027&gt;K3027,1,IF(E3027&lt;K3027,0,L3026))</s:f>
        <s:v>0</s:v>
      </s:c>
    </s:row>
    <s:row r="3028">
      <s:c r="A3028" s="9" t="n">
        <s:v>41102</s:v>
      </s:c>
      <s:c r="B3028" s="10" t="n">
        <s:v>12712</s:v>
      </s:c>
      <s:c r="C3028" s="10" t="n">
        <s:v>13113.400390625</s:v>
      </s:c>
      <s:c r="D3028" s="10" t="n">
        <s:v>12518.400390625</s:v>
      </s:c>
      <s:c r="E3028" s="10" t="n">
        <s:v>12926.2001953125</s:v>
      </s:c>
      <s:c r="F3028" s="6" t="n">
        <s:v>14063559680</s:v>
      </s:c>
      <s:c r="G3028" s="6" t="n">
        <s:v>154332921856</s:v>
      </s:c>
      <s:c r="H3028">
        <s:f>ROUND(((E3028-E3027)/E3027)*100,2)</s:f>
        <s:v>3.67</s:v>
      </s:c>
      <s:c r="I3028" t="n">
        <s:v>1</s:v>
      </s:c>
      <s:c r="J3028" t="n">
        <s:v>0</s:v>
      </s:c>
      <s:c r="K3028" s="11">
        <s:f>AVERAGE(E3019:E3028)</s:f>
        <s:v>12632.3501953125</s:v>
      </s:c>
      <s:c r="L3028" s="12">
        <s:f>IF(E3028&gt;K3028,1,IF(E3028&lt;K3028,0,L3027))</s:f>
        <s:v>1</s:v>
      </s:c>
    </s:row>
    <s:row r="3029">
      <s:c r="A3029" s="9" t="n">
        <s:v>41103</s:v>
      </s:c>
      <s:c r="B3029" s="10" t="n">
        <s:v>12801.900390625</s:v>
      </s:c>
      <s:c r="C3029" s="10" t="n">
        <s:v>13072.1005859375</s:v>
      </s:c>
      <s:c r="D3029" s="10" t="n">
        <s:v>12630.2998046875</s:v>
      </s:c>
      <s:c r="E3029" s="10" t="n">
        <s:v>12831.400390625</s:v>
      </s:c>
      <s:c r="F3029" s="6" t="n">
        <s:v>10804461568</s:v>
      </s:c>
      <s:c r="G3029" s="6" t="n">
        <s:v>118801326080</s:v>
      </s:c>
      <s:c r="H3029">
        <s:f>ROUND(((E3029-E3028)/E3028)*100,2)</s:f>
        <s:v>-0.73</s:v>
      </s:c>
      <s:c r="I3029" t="n">
        <s:v>1</s:v>
      </s:c>
      <s:c r="J3029" t="n">
        <s:v>0</s:v>
      </s:c>
      <s:c r="K3029" s="11">
        <s:f>AVERAGE(E3020:E3029)</s:f>
        <s:v>12664.88017578125</s:v>
      </s:c>
      <s:c r="L3029" s="12">
        <s:f>IF(E3029&gt;K3029,1,IF(E3029&lt;K3029,0,L3028))</s:f>
        <s:v>1</s:v>
      </s:c>
    </s:row>
    <s:row r="3030">
      <s:c r="A3030" s="9" t="n">
        <s:v>41106</s:v>
      </s:c>
      <s:c r="B3030" s="10" t="n">
        <s:v>12883.400390625</s:v>
      </s:c>
      <s:c r="C3030" s="10" t="n">
        <s:v>13034.2998046875</s:v>
      </s:c>
      <s:c r="D3030" s="10" t="n">
        <s:v>12374.2998046875</s:v>
      </s:c>
      <s:c r="E3030" s="10" t="n">
        <s:v>12485.2001953125</s:v>
      </s:c>
      <s:c r="F3030" s="6" t="n">
        <s:v>12668436480</s:v>
      </s:c>
      <s:c r="G3030" s="6" t="n">
        <s:v>131723132928</s:v>
      </s:c>
      <s:c r="H3030">
        <s:f>ROUND(((E3030-E3029)/E3029)*100,2)</s:f>
        <s:v>-2.7</s:v>
      </s:c>
      <s:c r="I3030" t="n">
        <s:v>0</s:v>
      </s:c>
      <s:c r="J3030" t="n">
        <s:v>0</s:v>
      </s:c>
      <s:c r="K3030" s="11">
        <s:f>AVERAGE(E3021:E3030)</s:f>
        <s:v>12643.78017578125</s:v>
      </s:c>
      <s:c r="L3030" s="12">
        <s:f>IF(E3030&gt;K3030,1,IF(E3030&lt;K3030,0,L3029))</s:f>
        <s:v>0</s:v>
      </s:c>
    </s:row>
    <s:row r="3031">
      <s:c r="A3031" s="9" t="n">
        <s:v>41107</s:v>
      </s:c>
      <s:c r="B3031" s="10" t="n">
        <s:v>12284</s:v>
      </s:c>
      <s:c r="C3031" s="10" t="n">
        <s:v>12586.900390625</s:v>
      </s:c>
      <s:c r="D3031" s="10" t="n">
        <s:v>12090.7001953125</s:v>
      </s:c>
      <s:c r="E3031" s="10" t="n">
        <s:v>12433.1005859375</s:v>
      </s:c>
      <s:c r="F3031" s="6" t="n">
        <s:v>9928213504</s:v>
      </s:c>
      <s:c r="G3031" s="6" t="n">
        <s:v>103929274368</s:v>
      </s:c>
      <s:c r="H3031">
        <s:f>ROUND(((E3031-E3030)/E3030)*100,2)</s:f>
        <s:v>-0.42</s:v>
      </s:c>
      <s:c r="I3031" t="n">
        <s:v>0</s:v>
      </s:c>
      <s:c r="J3031" t="n">
        <s:v>0</s:v>
      </s:c>
      <s:c r="K3031" s="11">
        <s:f>AVERAGE(E3022:E3031)</s:f>
        <s:v>12608.8001953125</s:v>
      </s:c>
      <s:c r="L3031" s="12">
        <s:f>IF(E3031&gt;K3031,1,IF(E3031&lt;K3031,0,L3030))</s:f>
        <s:v>0</s:v>
      </s:c>
    </s:row>
    <s:row r="3032">
      <s:c r="A3032" s="9" t="n">
        <s:v>41108</s:v>
      </s:c>
      <s:c r="B3032" s="10" t="n">
        <s:v>12381.400390625</s:v>
      </s:c>
      <s:c r="C3032" s="10" t="n">
        <s:v>12619.1005859375</s:v>
      </s:c>
      <s:c r="D3032" s="10" t="n">
        <s:v>12098.7001953125</s:v>
      </s:c>
      <s:c r="E3032" s="10" t="n">
        <s:v>12473.400390625</s:v>
      </s:c>
      <s:c r="F3032" s="6" t="n">
        <s:v>11744637952</s:v>
      </s:c>
      <s:c r="G3032" s="6" t="n">
        <s:v>116832100352</s:v>
      </s:c>
      <s:c r="H3032">
        <s:f>ROUND(((E3032-E3031)/E3031)*100,2)</s:f>
        <s:v>0.32</s:v>
      </s:c>
      <s:c r="I3032" t="n">
        <s:v>0</s:v>
      </s:c>
      <s:c r="J3032" t="n">
        <s:v>0</s:v>
      </s:c>
      <s:c r="K3032" s="11">
        <s:f>AVERAGE(E3023:E3032)</s:f>
        <s:v>12590.37021484375</s:v>
      </s:c>
      <s:c r="L3032" s="12">
        <s:f>IF(E3032&gt;K3032,1,IF(E3032&lt;K3032,0,L3031))</s:f>
        <s:v>0</s:v>
      </s:c>
    </s:row>
    <s:row r="3033">
      <s:c r="A3033" s="9" t="n">
        <s:v>41109</s:v>
      </s:c>
      <s:c r="B3033" s="10" t="n">
        <s:v>12518.7001953125</s:v>
      </s:c>
      <s:c r="C3033" s="10" t="n">
        <s:v>12873.1005859375</s:v>
      </s:c>
      <s:c r="D3033" s="10" t="n">
        <s:v>12395.6005859375</s:v>
      </s:c>
      <s:c r="E3033" s="10" t="n">
        <s:v>12660.400390625</s:v>
      </s:c>
      <s:c r="F3033" s="6" t="n">
        <s:v>13822760960</s:v>
      </s:c>
      <s:c r="G3033" s="6" t="n">
        <s:v>132488929280</s:v>
      </s:c>
      <s:c r="H3033">
        <s:f>ROUND(((E3033-E3032)/E3032)*100,2)</s:f>
        <s:v>1.5</s:v>
      </s:c>
      <s:c r="I3033" t="n">
        <s:v>1</s:v>
      </s:c>
      <s:c r="J3033" t="n">
        <s:v>0</s:v>
      </s:c>
      <s:c r="K3033" s="11">
        <s:f>AVERAGE(E3024:E3033)</s:f>
        <s:v>12623.86025390625</s:v>
      </s:c>
      <s:c r="L3033" s="12">
        <s:f>IF(E3033&gt;K3033,1,IF(E3033&lt;K3033,0,L3032))</s:f>
        <s:v>1</s:v>
      </s:c>
    </s:row>
    <s:row r="3034">
      <s:c r="A3034" s="9" t="n">
        <s:v>41110</s:v>
      </s:c>
      <s:c r="B3034" s="10" t="n">
        <s:v>12497.6005859375</s:v>
      </s:c>
      <s:c r="C3034" s="10" t="n">
        <s:v>12710.7998046875</s:v>
      </s:c>
      <s:c r="D3034" s="10" t="n">
        <s:v>12289.400390625</s:v>
      </s:c>
      <s:c r="E3034" s="10" t="n">
        <s:v>12428.2001953125</s:v>
      </s:c>
      <s:c r="F3034" s="6" t="n">
        <s:v>11363197952</s:v>
      </s:c>
      <s:c r="G3034" s="6" t="n">
        <s:v>107734073344</s:v>
      </s:c>
      <s:c r="H3034">
        <s:f>ROUND(((E3034-E3033)/E3033)*100,2)</s:f>
        <s:v>-1.83</s:v>
      </s:c>
      <s:c r="I3034" t="n">
        <s:v>0</s:v>
      </s:c>
      <s:c r="J3034" t="n">
        <s:v>0</s:v>
      </s:c>
      <s:c r="K3034" s="11">
        <s:f>AVERAGE(E3025:E3034)</s:f>
        <s:v>12584.50029296875</s:v>
      </s:c>
      <s:c r="L3034" s="12">
        <s:f>IF(E3034&gt;K3034,1,IF(E3034&lt;K3034,0,L3033))</s:f>
        <s:v>0</s:v>
      </s:c>
    </s:row>
    <s:row r="3035">
      <s:c r="A3035" s="9" t="n">
        <s:v>41113</s:v>
      </s:c>
      <s:c r="B3035" s="10" t="n">
        <s:v>12137.2001953125</s:v>
      </s:c>
      <s:c r="C3035" s="10" t="n">
        <s:v>12328.2001953125</s:v>
      </s:c>
      <s:c r="D3035" s="10" t="n">
        <s:v>11894.400390625</s:v>
      </s:c>
      <s:c r="E3035" s="10" t="n">
        <s:v>12108.900390625</s:v>
      </s:c>
      <s:c r="F3035" s="6" t="n">
        <s:v>9938026496</s:v>
      </s:c>
      <s:c r="G3035" s="6" t="n">
        <s:v>96126722048</s:v>
      </s:c>
      <s:c r="H3035">
        <s:f>ROUND(((E3035-E3034)/E3034)*100,2)</s:f>
        <s:v>-2.57</s:v>
      </s:c>
      <s:c r="I3035" t="n">
        <s:v>0</s:v>
      </s:c>
      <s:c r="J3035" t="n">
        <s:v>0</s:v>
      </s:c>
      <s:c r="K3035" s="11">
        <s:f>AVERAGE(E3026:E3035)</s:f>
        <s:v>12527.1703125</s:v>
      </s:c>
      <s:c r="L3035" s="12">
        <s:f>IF(E3035&gt;K3035,1,IF(E3035&lt;K3035,0,L3034))</s:f>
        <s:v>0</s:v>
      </s:c>
    </s:row>
    <s:row r="3036">
      <s:c r="A3036" s="9" t="n">
        <s:v>41114</s:v>
      </s:c>
      <s:c r="B3036" s="10" t="n">
        <s:v>11819.7998046875</s:v>
      </s:c>
      <s:c r="C3036" s="10" t="n">
        <s:v>12147.1005859375</s:v>
      </s:c>
      <s:c r="D3036" s="10" t="n">
        <s:v>11731.6005859375</s:v>
      </s:c>
      <s:c r="E3036" s="10" t="n">
        <s:v>11998.900390625</s:v>
      </s:c>
      <s:c r="F3036" s="6" t="n">
        <s:v>9527908352</s:v>
      </s:c>
      <s:c r="G3036" s="6" t="n">
        <s:v>92572852224</s:v>
      </s:c>
      <s:c r="H3036">
        <s:f>ROUND(((E3036-E3035)/E3035)*100,2)</s:f>
        <s:v>-0.91</s:v>
      </s:c>
      <s:c r="I3036" t="n">
        <s:v>0</s:v>
      </s:c>
      <s:c r="J3036" t="n">
        <s:v>0</s:v>
      </s:c>
      <s:c r="K3036" s="11">
        <s:f>AVERAGE(E3027:E3036)</s:f>
        <s:v>12481.4603515625</s:v>
      </s:c>
      <s:c r="L3036" s="12">
        <s:f>IF(E3036&gt;K3036,1,IF(E3036&lt;K3036,0,L3035))</s:f>
        <s:v>0</s:v>
      </s:c>
    </s:row>
    <s:row r="3037">
      <s:c r="A3037" s="9" t="n">
        <s:v>41115</s:v>
      </s:c>
      <s:c r="B3037" s="10" t="n">
        <s:v>11723.7001953125</s:v>
      </s:c>
      <s:c r="C3037" s="10" t="n">
        <s:v>11913.1005859375</s:v>
      </s:c>
      <s:c r="D3037" s="10" t="n">
        <s:v>11554.7998046875</s:v>
      </s:c>
      <s:c r="E3037" s="10" t="n">
        <s:v>11676</s:v>
      </s:c>
      <s:c r="F3037" s="6" t="n">
        <s:v>9110949888</s:v>
      </s:c>
      <s:c r="G3037" s="6" t="n">
        <s:v>88936824832</s:v>
      </s:c>
      <s:c r="H3037">
        <s:f>ROUND(((E3037-E3036)/E3036)*100,2)</s:f>
        <s:v>-2.69</s:v>
      </s:c>
      <s:c r="I3037" t="n">
        <s:v>0</s:v>
      </s:c>
      <s:c r="J3037" t="n">
        <s:v>0</s:v>
      </s:c>
      <s:c r="K3037" s="11">
        <s:f>AVERAGE(E3028:E3037)</s:f>
        <s:v>12402.1703125</s:v>
      </s:c>
      <s:c r="L3037" s="12">
        <s:f>IF(E3037&gt;K3037,1,IF(E3037&lt;K3037,0,L3036))</s:f>
        <s:v>0</s:v>
      </s:c>
    </s:row>
    <s:row r="3038">
      <s:c r="A3038" s="9" t="n">
        <s:v>41116</s:v>
      </s:c>
      <s:c r="B3038" s="10" t="n">
        <s:v>11510.6005859375</s:v>
      </s:c>
      <s:c r="C3038" s="10" t="n">
        <s:v>11708.5</s:v>
      </s:c>
      <s:c r="D3038" s="10" t="n">
        <s:v>11318.900390625</s:v>
      </s:c>
      <s:c r="E3038" s="10" t="n">
        <s:v>11421.400390625</s:v>
      </s:c>
      <s:c r="F3038" s="6" t="n">
        <s:v>9677445120</s:v>
      </s:c>
      <s:c r="G3038" s="6" t="n">
        <s:v>94127161344</s:v>
      </s:c>
      <s:c r="H3038">
        <s:f>ROUND(((E3038-E3037)/E3037)*100,2)</s:f>
        <s:v>-2.18</s:v>
      </s:c>
      <s:c r="I3038" t="n">
        <s:v>0</s:v>
      </s:c>
      <s:c r="J3038" t="n">
        <s:v>0</s:v>
      </s:c>
      <s:c r="K3038" s="11">
        <s:f>AVERAGE(E3029:E3038)</s:f>
        <s:v>12251.69033203125</s:v>
      </s:c>
      <s:c r="L3038" s="12">
        <s:f>IF(E3038&gt;K3038,1,IF(E3038&lt;K3038,0,L3037))</s:f>
        <s:v>0</s:v>
      </s:c>
    </s:row>
    <s:row r="3039">
      <s:c r="A3039" s="9" t="n">
        <s:v>41117</s:v>
      </s:c>
      <s:c r="B3039" s="10" t="n">
        <s:v>11343.6005859375</s:v>
      </s:c>
      <s:c r="C3039" s="10" t="n">
        <s:v>11487.7001953125</s:v>
      </s:c>
      <s:c r="D3039" s="10" t="n">
        <s:v>11088.1005859375</s:v>
      </s:c>
      <s:c r="E3039" s="10" t="n">
        <s:v>11240.2001953125</s:v>
      </s:c>
      <s:c r="F3039" s="6" t="n">
        <s:v>9085193216</s:v>
      </s:c>
      <s:c r="G3039" s="6" t="n">
        <s:v>92310773760</s:v>
      </s:c>
      <s:c r="H3039">
        <s:f>ROUND(((E3039-E3038)/E3038)*100,2)</s:f>
        <s:v>-1.59</s:v>
      </s:c>
      <s:c r="I3039" t="n">
        <s:v>0</s:v>
      </s:c>
      <s:c r="J3039" t="n">
        <s:v>0</s:v>
      </s:c>
      <s:c r="K3039" s="11">
        <s:f>AVERAGE(E3030:E3039)</s:f>
        <s:v>12092.5703125</s:v>
      </s:c>
      <s:c r="L3039" s="12">
        <s:f>IF(E3039&gt;K3039,1,IF(E3039&lt;K3039,0,L3038))</s:f>
        <s:v>0</s:v>
      </s:c>
    </s:row>
    <s:row r="3040">
      <s:c r="A3040" s="9" t="n">
        <s:v>41120</s:v>
      </s:c>
      <s:c r="B3040" s="10" t="n">
        <s:v>11078.7001953125</s:v>
      </s:c>
      <s:c r="C3040" s="10" t="n">
        <s:v>11234.2998046875</s:v>
      </s:c>
      <s:c r="D3040" s="10" t="n">
        <s:v>10778.900390625</s:v>
      </s:c>
      <s:c r="E3040" s="10" t="n">
        <s:v>10894.7001953125</s:v>
      </s:c>
      <s:c r="F3040" s="6" t="n">
        <s:v>9114889216</s:v>
      </s:c>
      <s:c r="G3040" s="6" t="n">
        <s:v>84482015232</s:v>
      </s:c>
      <s:c r="H3040">
        <s:f>ROUND(((E3040-E3039)/E3039)*100,2)</s:f>
        <s:v>-3.07</s:v>
      </s:c>
      <s:c r="I3040" t="n">
        <s:v>0</s:v>
      </s:c>
      <s:c r="J3040" t="n">
        <s:v>0</s:v>
      </s:c>
      <s:c r="K3040" s="11">
        <s:f>AVERAGE(E3031:E3040)</s:f>
        <s:v>11933.5203125</s:v>
      </s:c>
      <s:c r="L3040" s="12">
        <s:f>IF(E3040&gt;K3040,1,IF(E3040&lt;K3040,0,L3039))</s:f>
        <s:v>0</s:v>
      </s:c>
    </s:row>
    <s:row r="3041">
      <s:c r="A3041" s="9" t="n">
        <s:v>41121</s:v>
      </s:c>
      <s:c r="B3041" s="10" t="n">
        <s:v>10719.1005859375</s:v>
      </s:c>
      <s:c r="C3041" s="10" t="n">
        <s:v>10886.6005859375</s:v>
      </s:c>
      <s:c r="D3041" s="10" t="n">
        <s:v>10433.1005859375</s:v>
      </s:c>
      <s:c r="E3041" s="10" t="n">
        <s:v>10605.2001953125</s:v>
      </s:c>
      <s:c r="F3041" s="6" t="n">
        <s:v>9161493504</s:v>
      </s:c>
      <s:c r="G3041" s="6" t="n">
        <s:v>84578648064</s:v>
      </s:c>
      <s:c r="H3041">
        <s:f>ROUND(((E3041-E3040)/E3040)*100,2)</s:f>
        <s:v>-2.66</s:v>
      </s:c>
      <s:c r="I3041" t="n">
        <s:v>0</s:v>
      </s:c>
      <s:c r="J3041" t="n">
        <s:v>0</s:v>
      </s:c>
      <s:c r="K3041" s="11">
        <s:f>AVERAGE(E3032:E3041)</s:f>
        <s:v>11750.7302734375</s:v>
      </s:c>
      <s:c r="L3041" s="12">
        <s:f>IF(E3041&gt;K3041,1,IF(E3041&lt;K3041,0,L3040))</s:f>
        <s:v>0</s:v>
      </s:c>
    </s:row>
    <s:row r="3042">
      <s:c r="A3042" s="9" t="n">
        <s:v>41122</s:v>
      </s:c>
      <s:c r="B3042" s="10" t="n">
        <s:v>10462.5</s:v>
      </s:c>
      <s:c r="C3042" s="10" t="n">
        <s:v>10799.2998046875</s:v>
      </s:c>
      <s:c r="D3042" s="10" t="n">
        <s:v>10404.2001953125</s:v>
      </s:c>
      <s:c r="E3042" s="10" t="n">
        <s:v>10664.1005859375</s:v>
      </s:c>
      <s:c r="F3042" s="6" t="n">
        <s:v>9364167680</s:v>
      </s:c>
      <s:c r="G3042" s="6" t="n">
        <s:v>86959161344</s:v>
      </s:c>
      <s:c r="H3042">
        <s:f>ROUND(((E3042-E3041)/E3041)*100,2)</s:f>
        <s:v>0.56</s:v>
      </s:c>
      <s:c r="I3042" t="n">
        <s:v>0</s:v>
      </s:c>
      <s:c r="J3042" t="n">
        <s:v>0</s:v>
      </s:c>
      <s:c r="K3042" s="11">
        <s:f>AVERAGE(E3033:E3042)</s:f>
        <s:v>11569.80029296875</s:v>
      </s:c>
      <s:c r="L3042" s="12">
        <s:f>IF(E3042&gt;K3042,1,IF(E3042&lt;K3042,0,L3041))</s:f>
        <s:v>0</s:v>
      </s:c>
    </s:row>
    <s:row r="3043">
      <s:c r="A3043" s="9" t="n">
        <s:v>41123</s:v>
      </s:c>
      <s:c r="B3043" s="10" t="n">
        <s:v>10503</s:v>
      </s:c>
      <s:c r="C3043" s="10" t="n">
        <s:v>10672.6005859375</s:v>
      </s:c>
      <s:c r="D3043" s="10" t="n">
        <s:v>10295.900390625</s:v>
      </s:c>
      <s:c r="E3043" s="10" t="n">
        <s:v>10463.2998046875</s:v>
      </s:c>
      <s:c r="F3043" s="6" t="n">
        <s:v>9442331648</s:v>
      </s:c>
      <s:c r="G3043" s="6" t="n">
        <s:v>85202526208</s:v>
      </s:c>
      <s:c r="H3043">
        <s:f>ROUND(((E3043-E3042)/E3042)*100,2)</s:f>
        <s:v>-1.88</s:v>
      </s:c>
      <s:c r="I3043" t="n">
        <s:v>0</s:v>
      </s:c>
      <s:c r="J3043" t="n">
        <s:v>0</s:v>
      </s:c>
      <s:c r="K3043" s="11">
        <s:f>AVERAGE(E3034:E3043)</s:f>
        <s:v>11350.090234375</s:v>
      </s:c>
      <s:c r="L3043" s="12">
        <s:f>IF(E3043&gt;K3043,1,IF(E3043&lt;K3043,0,L3042))</s:f>
        <s:v>0</s:v>
      </s:c>
    </s:row>
    <s:row r="3044">
      <s:c r="A3044" s="9" t="n">
        <s:v>41124</s:v>
      </s:c>
      <s:c r="B3044" s="10" t="n">
        <s:v>10433.900390625</s:v>
      </s:c>
      <s:c r="C3044" s="10" t="n">
        <s:v>10666.1005859375</s:v>
      </s:c>
      <s:c r="D3044" s="10" t="n">
        <s:v>10307.2998046875</s:v>
      </s:c>
      <s:c r="E3044" s="10" t="n">
        <s:v>10601.7998046875</s:v>
      </s:c>
      <s:c r="F3044" s="6" t="n">
        <s:v>9891593216</s:v>
      </s:c>
      <s:c r="G3044" s="6" t="n">
        <s:v>93900013568</s:v>
      </s:c>
      <s:c r="H3044">
        <s:f>ROUND(((E3044-E3043)/E3043)*100,2)</s:f>
        <s:v>1.32</s:v>
      </s:c>
      <s:c r="I3044" t="n">
        <s:v>0</s:v>
      </s:c>
      <s:c r="J3044" t="n">
        <s:v>0</s:v>
      </s:c>
      <s:c r="K3044" s="11">
        <s:f>AVERAGE(E3035:E3044)</s:f>
        <s:v>11167.4501953125</s:v>
      </s:c>
      <s:c r="L3044" s="12">
        <s:f>IF(E3044&gt;K3044,1,IF(E3044&lt;K3044,0,L3043))</s:f>
        <s:v>0</s:v>
      </s:c>
    </s:row>
    <s:row r="3045">
      <s:c r="A3045" s="9" t="n">
        <s:v>41127</s:v>
      </s:c>
      <s:c r="B3045" s="10" t="n">
        <s:v>10735</s:v>
      </s:c>
      <s:c r="C3045" s="10" t="n">
        <s:v>11108.7001953125</s:v>
      </s:c>
      <s:c r="D3045" s="10" t="n">
        <s:v>10654.7998046875</s:v>
      </s:c>
      <s:c r="E3045" s="10" t="n">
        <s:v>11033.1005859375</s:v>
      </s:c>
      <s:c r="F3045" s="6" t="n">
        <s:v>12851517440</s:v>
      </s:c>
      <s:c r="G3045" s="6" t="n">
        <s:v>124948619264</s:v>
      </s:c>
      <s:c r="H3045">
        <s:f>ROUND(((E3045-E3044)/E3044)*100,2)</s:f>
        <s:v>4.07</s:v>
      </s:c>
      <s:c r="I3045" t="n">
        <s:v>0</s:v>
      </s:c>
      <s:c r="J3045" t="n">
        <s:v>1</s:v>
      </s:c>
      <s:c r="K3045" s="11">
        <s:f>AVERAGE(E3036:E3045)</s:f>
        <s:v>11059.87021484375</s:v>
      </s:c>
      <s:c r="L3045" s="12">
        <s:f>IF(E3045&gt;K3045,1,IF(E3045&lt;K3045,0,L3044))</s:f>
        <s:v>0</s:v>
      </s:c>
    </s:row>
    <s:row r="3046">
      <s:c r="A3046" s="9" t="n">
        <s:v>41128</s:v>
      </s:c>
      <s:c r="B3046" s="10" t="n">
        <s:v>11187.6005859375</s:v>
      </s:c>
      <s:c r="C3046" s="10" t="n">
        <s:v>11422.2001953125</s:v>
      </s:c>
      <s:c r="D3046" s="10" t="n">
        <s:v>11069.7001953125</s:v>
      </s:c>
      <s:c r="E3046" s="10" t="n">
        <s:v>11284.5</s:v>
      </s:c>
      <s:c r="F3046" s="6" t="n">
        <s:v>13446979584</s:v>
      </s:c>
      <s:c r="G3046" s="6" t="n">
        <s:v>127414902784</s:v>
      </s:c>
      <s:c r="H3046">
        <s:f>ROUND(((E3046-E3045)/E3045)*100,2)</s:f>
        <s:v>2.28</s:v>
      </s:c>
      <s:c r="I3046" t="n">
        <s:v>1</s:v>
      </s:c>
      <s:c r="J3046" t="n">
        <s:v>1</s:v>
      </s:c>
      <s:c r="K3046" s="11">
        <s:f>AVERAGE(E3037:E3046)</s:f>
        <s:v>10988.43017578125</s:v>
      </s:c>
      <s:c r="L3046" s="12">
        <s:f>IF(E3046&gt;K3046,1,IF(E3046&lt;K3046,0,L3045))</s:f>
        <s:v>1</s:v>
      </s:c>
    </s:row>
    <s:row r="3047">
      <s:c r="A3047" s="9" t="n">
        <s:v>41129</s:v>
      </s:c>
      <s:c r="B3047" s="10" t="n">
        <s:v>11396.400390625</s:v>
      </s:c>
      <s:c r="C3047" s="10" t="n">
        <s:v>11589.1005859375</s:v>
      </s:c>
      <s:c r="D3047" s="10" t="n">
        <s:v>11215.900390625</s:v>
      </s:c>
      <s:c r="E3047" s="10" t="n">
        <s:v>11374.1005859375</s:v>
      </s:c>
      <s:c r="F3047" s="6" t="n">
        <s:v>12862289920</s:v>
      </s:c>
      <s:c r="G3047" s="6" t="n">
        <s:v>123549401088</s:v>
      </s:c>
      <s:c r="H3047">
        <s:f>ROUND(((E3047-E3046)/E3046)*100,2)</s:f>
        <s:v>0.79</s:v>
      </s:c>
      <s:c r="I3047" t="n">
        <s:v>1</s:v>
      </s:c>
      <s:c r="J3047" t="n">
        <s:v>1</s:v>
      </s:c>
      <s:c r="K3047" s="11">
        <s:f>AVERAGE(E3038:E3047)</s:f>
        <s:v>10958.240234375</s:v>
      </s:c>
      <s:c r="L3047" s="12">
        <s:f>IF(E3047&gt;K3047,1,IF(E3047&lt;K3047,0,L3046))</s:f>
        <s:v>1</s:v>
      </s:c>
    </s:row>
    <s:row r="3048">
      <s:c r="A3048" s="9" t="n">
        <s:v>41130</s:v>
      </s:c>
      <s:c r="B3048" s="10" t="n">
        <s:v>11512.2998046875</s:v>
      </s:c>
      <s:c r="C3048" s="10" t="n">
        <s:v>11812</s:v>
      </s:c>
      <s:c r="D3048" s="10" t="n">
        <s:v>11375.7998046875</s:v>
      </s:c>
      <s:c r="E3048" s="10" t="n">
        <s:v>11710.5</s:v>
      </s:c>
      <s:c r="F3048" s="6" t="n">
        <s:v>13414747136</s:v>
      </s:c>
      <s:c r="G3048" s="6" t="n">
        <s:v>133673508864</s:v>
      </s:c>
      <s:c r="H3048">
        <s:f>ROUND(((E3048-E3047)/E3047)*100,2)</s:f>
        <s:v>2.96</s:v>
      </s:c>
      <s:c r="I3048" t="n">
        <s:v>1</s:v>
      </s:c>
      <s:c r="J3048" t="n">
        <s:v>1</s:v>
      </s:c>
      <s:c r="K3048" s="11">
        <s:f>AVERAGE(E3039:E3048)</s:f>
        <s:v>10987.1501953125</s:v>
      </s:c>
      <s:c r="L3048" s="12">
        <s:f>IF(E3048&gt;K3048,1,IF(E3048&lt;K3048,0,L3047))</s:f>
        <s:v>1</s:v>
      </s:c>
    </s:row>
    <s:row r="3049">
      <s:c r="A3049" s="9" t="n">
        <s:v>41131</s:v>
      </s:c>
      <s:c r="B3049" s="10" t="n">
        <s:v>11780.7998046875</s:v>
      </s:c>
      <s:c r="C3049" s="10" t="n">
        <s:v>11964.6005859375</s:v>
      </s:c>
      <s:c r="D3049" s="10" t="n">
        <s:v>11599.2001953125</s:v>
      </s:c>
      <s:c r="E3049" s="10" t="n">
        <s:v>11745</s:v>
      </s:c>
      <s:c r="F3049" s="6" t="n">
        <s:v>12557187072</s:v>
      </s:c>
      <s:c r="G3049" s="6" t="n">
        <s:v>122703216640</s:v>
      </s:c>
      <s:c r="H3049">
        <s:f>ROUND(((E3049-E3048)/E3048)*100,2)</s:f>
        <s:v>0.29</s:v>
      </s:c>
      <s:c r="I3049" t="n">
        <s:v>1</s:v>
      </s:c>
      <s:c r="J3049" t="n">
        <s:v>1</s:v>
      </s:c>
      <s:c r="K3049" s="11">
        <s:f>AVERAGE(E3040:E3049)</s:f>
        <s:v>11037.63017578125</s:v>
      </s:c>
      <s:c r="L3049" s="12">
        <s:f>IF(E3049&gt;K3049,1,IF(E3049&lt;K3049,0,L3048))</s:f>
        <s:v>1</s:v>
      </s:c>
    </s:row>
    <s:row r="3050">
      <s:c r="A3050" s="9" t="n">
        <s:v>41134</s:v>
      </s:c>
      <s:c r="B3050" s="10" t="n">
        <s:v>11805.2998046875</s:v>
      </s:c>
      <s:c r="C3050" s="10" t="n">
        <s:v>11963.400390625</s:v>
      </s:c>
      <s:c r="D3050" s="10" t="n">
        <s:v>11487.7001953125</s:v>
      </s:c>
      <s:c r="E3050" s="10" t="n">
        <s:v>11586.6005859375</s:v>
      </s:c>
      <s:c r="F3050" s="6" t="n">
        <s:v>12877333504</s:v>
      </s:c>
      <s:c r="G3050" s="6" t="n">
        <s:v>123370037248</s:v>
      </s:c>
      <s:c r="H3050">
        <s:f>ROUND(((E3050-E3049)/E3049)*100,2)</s:f>
        <s:v>-1.35</s:v>
      </s:c>
      <s:c r="I3050" t="n">
        <s:v>1</s:v>
      </s:c>
      <s:c r="J3050" t="n">
        <s:v>1</s:v>
      </s:c>
      <s:c r="K3050" s="11">
        <s:f>AVERAGE(E3041:E3050)</s:f>
        <s:v>11106.82021484375</s:v>
      </s:c>
      <s:c r="L3050" s="12">
        <s:f>IF(E3050&gt;K3050,1,IF(E3050&lt;K3050,0,L3049))</s:f>
        <s:v>1</s:v>
      </s:c>
    </s:row>
    <s:row r="3051">
      <s:c r="A3051" s="9" t="n">
        <s:v>41135</s:v>
      </s:c>
      <s:c r="B3051" s="10" t="n">
        <s:v>11639</s:v>
      </s:c>
      <s:c r="C3051" s="10" t="n">
        <s:v>11864.2001953125</s:v>
      </s:c>
      <s:c r="D3051" s="10" t="n">
        <s:v>11355.900390625</s:v>
      </s:c>
      <s:c r="E3051" s="10" t="n">
        <s:v>11732.7998046875</s:v>
      </s:c>
      <s:c r="F3051" s="6" t="n">
        <s:v>12518894592</s:v>
      </s:c>
      <s:c r="G3051" s="6" t="n">
        <s:v>121453821952</s:v>
      </s:c>
      <s:c r="H3051">
        <s:f>ROUND(((E3051-E3050)/E3050)*100,2)</s:f>
        <s:v>1.26</s:v>
      </s:c>
      <s:c r="I3051" t="n">
        <s:v>1</s:v>
      </s:c>
      <s:c r="J3051" t="n">
        <s:v>1</s:v>
      </s:c>
      <s:c r="K3051" s="11">
        <s:f>AVERAGE(E3042:E3051)</s:f>
        <s:v>11219.58017578125</s:v>
      </s:c>
      <s:c r="L3051" s="12">
        <s:f>IF(E3051&gt;K3051,1,IF(E3051&lt;K3051,0,L3050))</s:f>
        <s:v>1</s:v>
      </s:c>
    </s:row>
    <s:row r="3052">
      <s:c r="A3052" s="9" t="n">
        <s:v>41136</s:v>
      </s:c>
      <s:c r="B3052" s="10" t="n">
        <s:v>11539</s:v>
      </s:c>
      <s:c r="C3052" s="10" t="n">
        <s:v>11698.7001953125</s:v>
      </s:c>
      <s:c r="D3052" s="10" t="n">
        <s:v>11335.400390625</s:v>
      </s:c>
      <s:c r="E3052" s="10" t="n">
        <s:v>11450.7001953125</s:v>
      </s:c>
      <s:c r="F3052" s="6" t="n">
        <s:v>10280331264</s:v>
      </s:c>
      <s:c r="G3052" s="6" t="n">
        <s:v>96204242944</s:v>
      </s:c>
      <s:c r="H3052">
        <s:f>ROUND(((E3052-E3051)/E3051)*100,2)</s:f>
        <s:v>-2.4</s:v>
      </s:c>
      <s:c r="I3052" t="n">
        <s:v>1</s:v>
      </s:c>
      <s:c r="J3052" t="n">
        <s:v>0</s:v>
      </s:c>
      <s:c r="K3052" s="11">
        <s:f>AVERAGE(E3043:E3052)</s:f>
        <s:v>11298.24013671875</s:v>
      </s:c>
      <s:c r="L3052" s="12">
        <s:f>IF(E3052&gt;K3052,1,IF(E3052&lt;K3052,0,L3051))</s:f>
        <s:v>1</s:v>
      </s:c>
    </s:row>
    <s:row r="3053">
      <s:c r="A3053" s="9" t="n">
        <s:v>41137</s:v>
      </s:c>
      <s:c r="B3053" s="10" t="n">
        <s:v>11192.900390625</s:v>
      </s:c>
      <s:c r="C3053" s="10" t="n">
        <s:v>11365.5</s:v>
      </s:c>
      <s:c r="D3053" s="10" t="n">
        <s:v>11024.1005859375</s:v>
      </s:c>
      <s:c r="E3053" s="10" t="n">
        <s:v>11133</s:v>
      </s:c>
      <s:c r="F3053" s="6" t="n">
        <s:v>8757559296</s:v>
      </s:c>
      <s:c r="G3053" s="6" t="n">
        <s:v>83577970688</s:v>
      </s:c>
      <s:c r="H3053">
        <s:f>ROUND(((E3053-E3052)/E3052)*100,2)</s:f>
        <s:v>-2.77</s:v>
      </s:c>
      <s:c r="I3053" t="n">
        <s:v>0</s:v>
      </s:c>
      <s:c r="J3053" t="n">
        <s:v>0</s:v>
      </s:c>
      <s:c r="K3053" s="11">
        <s:f>AVERAGE(E3044:E3053)</s:f>
        <s:v>11365.21015625</s:v>
      </s:c>
      <s:c r="L3053" s="12">
        <s:f>IF(E3053&gt;K3053,1,IF(E3053&lt;K3053,0,L3052))</s:f>
        <s:v>0</s:v>
      </s:c>
    </s:row>
    <s:row r="3054">
      <s:c r="A3054" s="9" t="n">
        <s:v>41138</s:v>
      </s:c>
      <s:c r="B3054" s="10" t="n">
        <s:v>10921</s:v>
      </s:c>
      <s:c r="C3054" s="10" t="n">
        <s:v>11070.1005859375</s:v>
      </s:c>
      <s:c r="D3054" s="10" t="n">
        <s:v>10733.7998046875</s:v>
      </s:c>
      <s:c r="E3054" s="10" t="n">
        <s:v>10933.6005859375</s:v>
      </s:c>
      <s:c r="F3054" s="6" t="n">
        <s:v>8312289792</s:v>
      </s:c>
      <s:c r="G3054" s="6" t="n">
        <s:v>82156077056</s:v>
      </s:c>
      <s:c r="H3054">
        <s:f>ROUND(((E3054-E3053)/E3053)*100,2)</s:f>
        <s:v>-1.79</s:v>
      </s:c>
      <s:c r="I3054" t="n">
        <s:v>0</s:v>
      </s:c>
      <s:c r="J3054" t="n">
        <s:v>0</s:v>
      </s:c>
      <s:c r="K3054" s="11">
        <s:f>AVERAGE(E3045:E3054)</s:f>
        <s:v>11398.390234375</s:v>
      </s:c>
      <s:c r="L3054" s="12">
        <s:f>IF(E3054&gt;K3054,1,IF(E3054&lt;K3054,0,L3053))</s:f>
        <s:v>0</s:v>
      </s:c>
    </s:row>
    <s:row r="3055">
      <s:c r="A3055" s="9" t="n">
        <s:v>41141</s:v>
      </s:c>
      <s:c r="B3055" s="10" t="n">
        <s:v>10700.1005859375</s:v>
      </s:c>
      <s:c r="C3055" s="10" t="n">
        <s:v>10908.6005859375</s:v>
      </s:c>
      <s:c r="D3055" s="10" t="n">
        <s:v>10536.7998046875</s:v>
      </s:c>
      <s:c r="E3055" s="10" t="n">
        <s:v>10817.1005859375</s:v>
      </s:c>
      <s:c r="F3055" s="6" t="n">
        <s:v>8793760768</s:v>
      </s:c>
      <s:c r="G3055" s="6" t="n">
        <s:v>82595495936</s:v>
      </s:c>
      <s:c r="H3055">
        <s:f>ROUND(((E3055-E3054)/E3054)*100,2)</s:f>
        <s:v>-1.07</s:v>
      </s:c>
      <s:c r="I3055" t="n">
        <s:v>0</s:v>
      </s:c>
      <s:c r="J3055" t="n">
        <s:v>0</s:v>
      </s:c>
      <s:c r="K3055" s="11">
        <s:f>AVERAGE(E3046:E3055)</s:f>
        <s:v>11376.790234375</s:v>
      </s:c>
      <s:c r="L3055" s="12">
        <s:f>IF(E3055&gt;K3055,1,IF(E3055&lt;K3055,0,L3054))</s:f>
        <s:v>0</s:v>
      </s:c>
    </s:row>
    <s:row r="3056">
      <s:c r="A3056" s="9" t="n">
        <s:v>41142</s:v>
      </s:c>
      <s:c r="B3056" s="10" t="n">
        <s:v>10869.2001953125</s:v>
      </s:c>
      <s:c r="C3056" s="10" t="n">
        <s:v>11162.2001953125</s:v>
      </s:c>
      <s:c r="D3056" s="10" t="n">
        <s:v>10785</s:v>
      </s:c>
      <s:c r="E3056" s="10" t="n">
        <s:v>11018.2998046875</s:v>
      </s:c>
      <s:c r="F3056" s="6" t="n">
        <s:v>11608945664</s:v>
      </s:c>
      <s:c r="G3056" s="6" t="n">
        <s:v>112997507072</s:v>
      </s:c>
      <s:c r="H3056">
        <s:f>ROUND(((E3056-E3055)/E3055)*100,2)</s:f>
        <s:v>1.86</s:v>
      </s:c>
      <s:c r="I3056" t="n">
        <s:v>0</s:v>
      </s:c>
      <s:c r="J3056" t="n">
        <s:v>0</s:v>
      </s:c>
      <s:c r="K3056" s="11">
        <s:f>AVERAGE(E3047:E3056)</s:f>
        <s:v>11350.17021484375</s:v>
      </s:c>
      <s:c r="L3056" s="12">
        <s:f>IF(E3056&gt;K3056,1,IF(E3056&lt;K3056,0,L3055))</s:f>
        <s:v>0</s:v>
      </s:c>
    </s:row>
    <s:row r="3057">
      <s:c r="A3057" s="9" t="n">
        <s:v>41143</s:v>
      </s:c>
      <s:c r="B3057" s="10" t="n">
        <s:v>11038.5</s:v>
      </s:c>
      <s:c r="C3057" s="10" t="n">
        <s:v>11186.1005859375</s:v>
      </s:c>
      <s:c r="D3057" s="10" t="n">
        <s:v>10821.900390625</s:v>
      </s:c>
      <s:c r="E3057" s="10" t="n">
        <s:v>10953.7001953125</s:v>
      </s:c>
      <s:c r="F3057" s="6" t="n">
        <s:v>11396879360</s:v>
      </s:c>
      <s:c r="G3057" s="6" t="n">
        <s:v>109259022336</s:v>
      </s:c>
      <s:c r="H3057">
        <s:f>ROUND(((E3057-E3056)/E3056)*100,2)</s:f>
        <s:v>-0.59</s:v>
      </s:c>
      <s:c r="I3057" t="n">
        <s:v>0</s:v>
      </s:c>
      <s:c r="J3057" t="n">
        <s:v>0</s:v>
      </s:c>
      <s:c r="K3057" s="11">
        <s:f>AVERAGE(E3048:E3057)</s:f>
        <s:v>11308.13017578125</s:v>
      </s:c>
      <s:c r="L3057" s="12">
        <s:f>IF(E3057&gt;K3057,1,IF(E3057&lt;K3057,0,L3056))</s:f>
        <s:v>0</s:v>
      </s:c>
    </s:row>
    <s:row r="3058">
      <s:c r="A3058" s="9" t="n">
        <s:v>41144</s:v>
      </s:c>
      <s:c r="B3058" s="10" t="n">
        <s:v>10969.6005859375</s:v>
      </s:c>
      <s:c r="C3058" s="10" t="n">
        <s:v>11183.7998046875</s:v>
      </s:c>
      <s:c r="D3058" s="10" t="n">
        <s:v>10840.5</s:v>
      </s:c>
      <s:c r="E3058" s="10" t="n">
        <s:v>11050.400390625</s:v>
      </s:c>
      <s:c r="F3058" s="6" t="n">
        <s:v>11348539392</s:v>
      </s:c>
      <s:c r="G3058" s="6" t="n">
        <s:v>110337540096</s:v>
      </s:c>
      <s:c r="H3058">
        <s:f>ROUND(((E3058-E3057)/E3057)*100,2)</s:f>
        <s:v>0.88</s:v>
      </s:c>
      <s:c r="I3058" t="n">
        <s:v>0</s:v>
      </s:c>
      <s:c r="J3058" t="n">
        <s:v>0</s:v>
      </s:c>
      <s:c r="K3058" s="11">
        <s:f>AVERAGE(E3049:E3058)</s:f>
        <s:v>11242.12021484375</s:v>
      </s:c>
      <s:c r="L3058" s="12">
        <s:f>IF(E3058&gt;K3058,1,IF(E3058&lt;K3058,0,L3057))</s:f>
        <s:v>0</s:v>
      </s:c>
    </s:row>
    <s:row r="3059">
      <s:c r="A3059" s="9" t="n">
        <s:v>41145</s:v>
      </s:c>
      <s:c r="B3059" s="10" t="n">
        <s:v>11013</s:v>
      </s:c>
      <s:c r="C3059" s="10" t="n">
        <s:v>11141.5</s:v>
      </s:c>
      <s:c r="D3059" s="10" t="n">
        <s:v>10739.6005859375</s:v>
      </s:c>
      <s:c r="E3059" s="10" t="n">
        <s:v>10827.7001953125</s:v>
      </s:c>
      <s:c r="F3059" s="6" t="n">
        <s:v>11503794176</s:v>
      </s:c>
      <s:c r="G3059" s="6" t="n">
        <s:v>107452071936</s:v>
      </s:c>
      <s:c r="H3059">
        <s:f>ROUND(((E3059-E3058)/E3058)*100,2)</s:f>
        <s:v>-2.02</s:v>
      </s:c>
      <s:c r="I3059" t="n">
        <s:v>0</s:v>
      </s:c>
      <s:c r="J3059" t="n">
        <s:v>0</s:v>
      </s:c>
      <s:c r="K3059" s="11">
        <s:f>AVERAGE(E3050:E3059)</s:f>
        <s:v>11150.390234375</s:v>
      </s:c>
      <s:c r="L3059" s="12">
        <s:f>IF(E3059&gt;K3059,1,IF(E3059&lt;K3059,0,L3058))</s:f>
        <s:v>0</s:v>
      </s:c>
    </s:row>
    <s:row r="3060">
      <s:c r="A3060" s="9" t="n">
        <s:v>41148</s:v>
      </s:c>
      <s:c r="B3060" s="10" t="n">
        <s:v>10764.7998046875</s:v>
      </s:c>
      <s:c r="C3060" s="10" t="n">
        <s:v>10892.2001953125</s:v>
      </s:c>
      <s:c r="D3060" s="10" t="n">
        <s:v>10450.900390625</s:v>
      </s:c>
      <s:c r="E3060" s="10" t="n">
        <s:v>10569.2998046875</s:v>
      </s:c>
      <s:c r="F3060" s="6" t="n">
        <s:v>11019120640</s:v>
      </s:c>
      <s:c r="G3060" s="6" t="n">
        <s:v>99838746624</s:v>
      </s:c>
      <s:c r="H3060">
        <s:f>ROUND(((E3060-E3059)/E3059)*100,2)</s:f>
        <s:v>-2.39</s:v>
      </s:c>
      <s:c r="I3060" t="n">
        <s:v>0</s:v>
      </s:c>
      <s:c r="J3060" t="n">
        <s:v>0</s:v>
      </s:c>
      <s:c r="K3060" s="11">
        <s:f>AVERAGE(E3051:E3060)</s:f>
        <s:v>11048.66015625</s:v>
      </s:c>
      <s:c r="L3060" s="12">
        <s:f>IF(E3060&gt;K3060,1,IF(E3060&lt;K3060,0,L3059))</s:f>
        <s:v>0</s:v>
      </s:c>
    </s:row>
    <s:row r="3061">
      <s:c r="A3061" s="9" t="n">
        <s:v>41149</s:v>
      </s:c>
      <s:c r="B3061" s="10" t="n">
        <s:v>10462.400390625</s:v>
      </s:c>
      <s:c r="C3061" s="10" t="n">
        <s:v>10707.7001953125</s:v>
      </s:c>
      <s:c r="D3061" s="10" t="n">
        <s:v>10335.7001953125</s:v>
      </s:c>
      <s:c r="E3061" s="10" t="n">
        <s:v>10550.6005859375</s:v>
      </s:c>
      <s:c r="F3061" s="6" t="n">
        <s:v>9857438720</s:v>
      </s:c>
      <s:c r="G3061" s="6" t="n">
        <s:v>88665276416</s:v>
      </s:c>
      <s:c r="H3061">
        <s:f>ROUND(((E3061-E3060)/E3060)*100,2)</s:f>
        <s:v>-0.18</s:v>
      </s:c>
      <s:c r="I3061" t="n">
        <s:v>0</s:v>
      </s:c>
      <s:c r="J3061" t="n">
        <s:v>0</s:v>
      </s:c>
      <s:c r="K3061" s="11">
        <s:f>AVERAGE(E3052:E3061)</s:f>
        <s:v>10930.440234375</s:v>
      </s:c>
      <s:c r="L3061" s="12">
        <s:f>IF(E3061&gt;K3061,1,IF(E3061&lt;K3061,0,L3060))</s:f>
        <s:v>0</s:v>
      </s:c>
    </s:row>
    <s:row r="3062">
      <s:c r="A3062" s="9" t="n">
        <s:v>41150</s:v>
      </s:c>
      <s:c r="B3062" s="10" t="n">
        <s:v>10415.6005859375</s:v>
      </s:c>
      <s:c r="C3062" s="10" t="n">
        <s:v>10594.2998046875</s:v>
      </s:c>
      <s:c r="D3062" s="10" t="n">
        <s:v>10240</s:v>
      </s:c>
      <s:c r="E3062" s="10" t="n">
        <s:v>10361.2998046875</s:v>
      </s:c>
      <s:c r="F3062" s="6" t="n">
        <s:v>9748208640</s:v>
      </s:c>
      <s:c r="G3062" s="6" t="n">
        <s:v>89922183168</s:v>
      </s:c>
      <s:c r="H3062">
        <s:f>ROUND(((E3062-E3061)/E3061)*100,2)</s:f>
        <s:v>-1.79</s:v>
      </s:c>
      <s:c r="I3062" t="n">
        <s:v>0</s:v>
      </s:c>
      <s:c r="J3062" t="n">
        <s:v>0</s:v>
      </s:c>
      <s:c r="K3062" s="11">
        <s:f>AVERAGE(E3053:E3062)</s:f>
        <s:v>10821.5001953125</s:v>
      </s:c>
      <s:c r="L3062" s="12">
        <s:f>IF(E3062&gt;K3062,1,IF(E3062&lt;K3062,0,L3061))</s:f>
        <s:v>0</s:v>
      </s:c>
    </s:row>
    <s:row r="3063">
      <s:c r="A3063" s="9" t="n">
        <s:v>41151</s:v>
      </s:c>
      <s:c r="B3063" s="10" t="n">
        <s:v>10444.6005859375</s:v>
      </s:c>
      <s:c r="C3063" s="10" t="n">
        <s:v>10639.7998046875</s:v>
      </s:c>
      <s:c r="D3063" s="10" t="n">
        <s:v>10084.6005859375</s:v>
      </s:c>
      <s:c r="E3063" s="10" t="n">
        <s:v>10319.7998046875</s:v>
      </s:c>
      <s:c r="F3063" s="6" t="n">
        <s:v>11695469568</s:v>
      </s:c>
      <s:c r="G3063" s="6" t="n">
        <s:v>109015490560</s:v>
      </s:c>
      <s:c r="H3063">
        <s:f>ROUND(((E3063-E3062)/E3062)*100,2)</s:f>
        <s:v>-0.4</s:v>
      </s:c>
      <s:c r="I3063" t="n">
        <s:v>0</s:v>
      </s:c>
      <s:c r="J3063" t="n">
        <s:v>0</s:v>
      </s:c>
      <s:c r="K3063" s="11">
        <s:f>AVERAGE(E3054:E3063)</s:f>
        <s:v>10740.18017578125</s:v>
      </s:c>
      <s:c r="L3063" s="12">
        <s:f>IF(E3063&gt;K3063,1,IF(E3063&lt;K3063,0,L3062))</s:f>
        <s:v>0</s:v>
      </s:c>
    </s:row>
    <s:row r="3064">
      <s:c r="A3064" s="9" t="n">
        <s:v>41152</s:v>
      </s:c>
      <s:c r="B3064" s="10" t="n">
        <s:v>10076.6005859375</s:v>
      </s:c>
      <s:c r="C3064" s="10" t="n">
        <s:v>10277.900390625</s:v>
      </s:c>
      <s:c r="D3064" s="10" t="n">
        <s:v>9962.400390625</s:v>
      </s:c>
      <s:c r="E3064" s="10" t="n">
        <s:v>10144.900390625</s:v>
      </s:c>
      <s:c r="F3064" s="6" t="n">
        <s:v>8407329792</s:v>
      </s:c>
      <s:c r="G3064" s="6" t="n">
        <s:v>73993920512</s:v>
      </s:c>
      <s:c r="H3064">
        <s:f>ROUND(((E3064-E3063)/E3063)*100,2)</s:f>
        <s:v>-1.69</s:v>
      </s:c>
      <s:c r="I3064" t="n">
        <s:v>0</s:v>
      </s:c>
      <s:c r="J3064" t="n">
        <s:v>0</s:v>
      </s:c>
      <s:c r="K3064" s="11">
        <s:f>AVERAGE(E3055:E3064)</s:f>
        <s:v>10661.31015625</s:v>
      </s:c>
      <s:c r="L3064" s="12">
        <s:f>IF(E3064&gt;K3064,1,IF(E3064&lt;K3064,0,L3063))</s:f>
        <s:v>0</s:v>
      </s:c>
    </s:row>
    <s:row r="3065">
      <s:c r="A3065" s="9" t="n">
        <s:v>41155</s:v>
      </s:c>
      <s:c r="B3065" s="10" t="n">
        <s:v>10148.2998046875</s:v>
      </s:c>
      <s:c r="C3065" s="10" t="n">
        <s:v>10469.2998046875</s:v>
      </s:c>
      <s:c r="D3065" s="10" t="n">
        <s:v>10069.1005859375</s:v>
      </s:c>
      <s:c r="E3065" s="10" t="n">
        <s:v>10366.2001953125</s:v>
      </s:c>
      <s:c r="F3065" s="6" t="n">
        <s:v>10903216128</s:v>
      </s:c>
      <s:c r="G3065" s="6" t="n">
        <s:v>99224322048</s:v>
      </s:c>
      <s:c r="H3065">
        <s:f>ROUND(((E3065-E3064)/E3064)*100,2)</s:f>
        <s:v>2.18</s:v>
      </s:c>
      <s:c r="I3065" t="n">
        <s:v>0</s:v>
      </s:c>
      <s:c r="J3065" t="n">
        <s:v>0</s:v>
      </s:c>
      <s:c r="K3065" s="11">
        <s:f>AVERAGE(E3056:E3065)</s:f>
        <s:v>10616.2201171875</s:v>
      </s:c>
      <s:c r="L3065" s="12">
        <s:f>IF(E3065&gt;K3065,1,IF(E3065&lt;K3065,0,L3064))</s:f>
        <s:v>0</s:v>
      </s:c>
    </s:row>
    <s:row r="3066">
      <s:c r="A3066" s="9" t="n">
        <s:v>41156</s:v>
      </s:c>
      <s:c r="B3066" s="10" t="n">
        <s:v>10365.7998046875</s:v>
      </s:c>
      <s:c r="C3066" s="10" t="n">
        <s:v>10525.7998046875</s:v>
      </s:c>
      <s:c r="D3066" s="10" t="n">
        <s:v>10179.2001953125</s:v>
      </s:c>
      <s:c r="E3066" s="10" t="n">
        <s:v>10275.6005859375</s:v>
      </s:c>
      <s:c r="F3066" s="6" t="n">
        <s:v>10638946304</s:v>
      </s:c>
      <s:c r="G3066" s="6" t="n">
        <s:v>99583967232</s:v>
      </s:c>
      <s:c r="H3066">
        <s:f>ROUND(((E3066-E3065)/E3065)*100,2)</s:f>
        <s:v>-0.87</s:v>
      </s:c>
      <s:c r="I3066" t="n">
        <s:v>0</s:v>
      </s:c>
      <s:c r="J3066" t="n">
        <s:v>0</s:v>
      </s:c>
      <s:c r="K3066" s="11">
        <s:f>AVERAGE(E3057:E3066)</s:f>
        <s:v>10541.9501953125</s:v>
      </s:c>
      <s:c r="L3066" s="12">
        <s:f>IF(E3066&gt;K3066,1,IF(E3066&lt;K3066,0,L3065))</s:f>
        <s:v>0</s:v>
      </s:c>
    </s:row>
    <s:row r="3067">
      <s:c r="A3067" s="9" t="n">
        <s:v>41157</s:v>
      </s:c>
      <s:c r="B3067" s="10" t="n">
        <s:v>10201.400390625</s:v>
      </s:c>
      <s:c r="C3067" s="10" t="n">
        <s:v>10422.900390625</s:v>
      </s:c>
      <s:c r="D3067" s="10" t="n">
        <s:v>10075.7001953125</s:v>
      </s:c>
      <s:c r="E3067" s="10" t="n">
        <s:v>10279.5</s:v>
      </s:c>
      <s:c r="F3067" s="6" t="n">
        <s:v>10500368384</s:v>
      </s:c>
      <s:c r="G3067" s="6" t="n">
        <s:v>94473445376</s:v>
      </s:c>
      <s:c r="H3067">
        <s:f>ROUND(((E3067-E3066)/E3066)*100,2)</s:f>
        <s:v>0.04</s:v>
      </s:c>
      <s:c r="I3067" t="n">
        <s:v>0</s:v>
      </s:c>
      <s:c r="J3067" t="n">
        <s:v>0</s:v>
      </s:c>
      <s:c r="K3067" s="11">
        <s:f>AVERAGE(E3058:E3067)</s:f>
        <s:v>10474.53017578125</s:v>
      </s:c>
      <s:c r="L3067" s="12">
        <s:f>IF(E3067&gt;K3067,1,IF(E3067&lt;K3067,0,L3066))</s:f>
        <s:v>0</s:v>
      </s:c>
    </s:row>
    <s:row r="3068">
      <s:c r="A3068" s="9" t="n">
        <s:v>41158</s:v>
      </s:c>
      <s:c r="B3068" s="10" t="n">
        <s:v>10236.5</s:v>
      </s:c>
      <s:c r="C3068" s="10" t="n">
        <s:v>10427.5</s:v>
      </s:c>
      <s:c r="D3068" s="10" t="n">
        <s:v>10141.2001953125</s:v>
      </s:c>
      <s:c r="E3068" s="10" t="n">
        <s:v>10330.2998046875</s:v>
      </s:c>
      <s:c r="F3068" s="6" t="n">
        <s:v>10440640512</s:v>
      </s:c>
      <s:c r="G3068" s="6" t="n">
        <s:v>93237608448</s:v>
      </s:c>
      <s:c r="H3068">
        <s:f>ROUND(((E3068-E3067)/E3067)*100,2)</s:f>
        <s:v>0.49</s:v>
      </s:c>
      <s:c r="I3068" t="n">
        <s:v>0</s:v>
      </s:c>
      <s:c r="J3068" t="n">
        <s:v>0</s:v>
      </s:c>
      <s:c r="K3068" s="11">
        <s:f>AVERAGE(E3059:E3068)</s:f>
        <s:v>10402.5201171875</s:v>
      </s:c>
      <s:c r="L3068" s="12">
        <s:f>IF(E3068&gt;K3068,1,IF(E3068&lt;K3068,0,L3067))</s:f>
        <s:v>0</s:v>
      </s:c>
    </s:row>
    <s:row r="3069">
      <s:c r="A3069" s="9" t="n">
        <s:v>41159</s:v>
      </s:c>
      <s:c r="B3069" s="10" t="n">
        <s:v>11344.400390625</s:v>
      </s:c>
      <s:c r="C3069" s="10" t="n">
        <s:v>11887.1005859375</s:v>
      </s:c>
      <s:c r="D3069" s="10" t="n">
        <s:v>11270.400390625</s:v>
      </s:c>
      <s:c r="E3069" s="10" t="n">
        <s:v>11696</s:v>
      </s:c>
      <s:c r="F3069" s="6" t="n">
        <s:v>24138346496</s:v>
      </s:c>
      <s:c r="G3069" s="6" t="n">
        <s:v>215983783936</s:v>
      </s:c>
      <s:c r="H3069">
        <s:f>ROUND(((E3069-E3068)/E3068)*100,2)</s:f>
        <s:v>13.22</s:v>
      </s:c>
      <s:c r="I3069" t="n">
        <s:v>1</s:v>
      </s:c>
      <s:c r="J3069" t="n">
        <s:v>1</s:v>
      </s:c>
      <s:c r="K3069" s="11">
        <s:f>AVERAGE(E3060:E3069)</s:f>
        <s:v>10489.35009765625</s:v>
      </s:c>
      <s:c r="L3069" s="12">
        <s:f>IF(E3069&gt;K3069,1,IF(E3069&lt;K3069,0,L3068))</s:f>
        <s:v>1</s:v>
      </s:c>
    </s:row>
    <s:row r="3070">
      <s:c r="A3070" s="9" t="n">
        <s:v>41162</s:v>
      </s:c>
      <s:c r="B3070" s="10" t="n">
        <s:v>12257.2001953125</s:v>
      </s:c>
      <s:c r="C3070" s="10" t="n">
        <s:v>12543.5</s:v>
      </s:c>
      <s:c r="D3070" s="10" t="n">
        <s:v>12101.6005859375</s:v>
      </s:c>
      <s:c r="E3070" s="10" t="n">
        <s:v>12360.7998046875</s:v>
      </s:c>
      <s:c r="F3070" s="6" t="n">
        <s:v>19099985920</s:v>
      </s:c>
      <s:c r="G3070" s="6" t="n">
        <s:v>178943082496</s:v>
      </s:c>
      <s:c r="H3070">
        <s:f>ROUND(((E3070-E3069)/E3069)*100,2)</s:f>
        <s:v>5.68</s:v>
      </s:c>
      <s:c r="I3070" t="n">
        <s:v>1</s:v>
      </s:c>
      <s:c r="J3070" t="n">
        <s:v>1</s:v>
      </s:c>
      <s:c r="K3070" s="11">
        <s:f>AVERAGE(E3061:E3070)</s:f>
        <s:v>10668.50009765625</s:v>
      </s:c>
      <s:c r="L3070" s="12">
        <s:f>IF(E3070&gt;K3070,1,IF(E3070&lt;K3070,0,L3069))</s:f>
        <s:v>1</s:v>
      </s:c>
    </s:row>
    <s:row r="3071">
      <s:c r="A3071" s="9" t="n">
        <s:v>41163</s:v>
      </s:c>
      <s:c r="B3071" s="10" t="n">
        <s:v>12458.400390625</s:v>
      </s:c>
      <s:c r="C3071" s="10" t="n">
        <s:v>12631.5</s:v>
      </s:c>
      <s:c r="D3071" s="10" t="n">
        <s:v>12247.6005859375</s:v>
      </s:c>
      <s:c r="E3071" s="10" t="n">
        <s:v>12465.6005859375</s:v>
      </s:c>
      <s:c r="F3071" s="6" t="n">
        <s:v>15023092736</s:v>
      </s:c>
      <s:c r="G3071" s="6" t="n">
        <s:v>139792531456</s:v>
      </s:c>
      <s:c r="H3071">
        <s:f>ROUND(((E3071-E3070)/E3070)*100,2)</s:f>
        <s:v>0.85</s:v>
      </s:c>
      <s:c r="I3071" t="n">
        <s:v>1</s:v>
      </s:c>
      <s:c r="J3071" t="n">
        <s:v>1</s:v>
      </s:c>
      <s:c r="K3071" s="11">
        <s:f>AVERAGE(E3062:E3071)</s:f>
        <s:v>10860.00009765625</s:v>
      </s:c>
      <s:c r="L3071" s="12">
        <s:f>IF(E3071&gt;K3071,1,IF(E3071&lt;K3071,0,L3070))</s:f>
        <s:v>1</s:v>
      </s:c>
    </s:row>
    <s:row r="3072">
      <s:c r="A3072" s="9" t="n">
        <s:v>41164</s:v>
      </s:c>
      <s:c r="B3072" s="10" t="n">
        <s:v>12678.1005859375</s:v>
      </s:c>
      <s:c r="C3072" s="10" t="n">
        <s:v>12895.6005859375</s:v>
      </s:c>
      <s:c r="D3072" s="10" t="n">
        <s:v>12473.2001953125</s:v>
      </s:c>
      <s:c r="E3072" s="10" t="n">
        <s:v>12710.1005859375</s:v>
      </s:c>
      <s:c r="F3072" s="6" t="n">
        <s:v>15427760128</s:v>
      </s:c>
      <s:c r="G3072" s="6" t="n">
        <s:v>142133411840</s:v>
      </s:c>
      <s:c r="H3072">
        <s:f>ROUND(((E3072-E3071)/E3071)*100,2)</s:f>
        <s:v>1.96</s:v>
      </s:c>
      <s:c r="I3072" t="n">
        <s:v>1</s:v>
      </s:c>
      <s:c r="J3072" t="n">
        <s:v>1</s:v>
      </s:c>
      <s:c r="K3072" s="11">
        <s:f>AVERAGE(E3063:E3072)</s:f>
        <s:v>11094.88017578125</s:v>
      </s:c>
      <s:c r="L3072" s="12">
        <s:f>IF(E3072&gt;K3072,1,IF(E3072&lt;K3072,0,L3071))</s:f>
        <s:v>1</s:v>
      </s:c>
    </s:row>
    <s:row r="3073">
      <s:c r="A3073" s="9" t="n">
        <s:v>41165</s:v>
      </s:c>
      <s:c r="B3073" s="10" t="n">
        <s:v>12758.1005859375</s:v>
      </s:c>
      <s:c r="C3073" s="10" t="n">
        <s:v>12935.2998046875</s:v>
      </s:c>
      <s:c r="D3073" s="10" t="n">
        <s:v>12485</s:v>
      </s:c>
      <s:c r="E3073" s="10" t="n">
        <s:v>12572.6005859375</s:v>
      </s:c>
      <s:c r="F3073" s="6" t="n">
        <s:v>14469881856</s:v>
      </s:c>
      <s:c r="G3073" s="6" t="n">
        <s:v>132748926976</s:v>
      </s:c>
      <s:c r="H3073">
        <s:f>ROUND(((E3073-E3072)/E3072)*100,2)</s:f>
        <s:v>-1.08</s:v>
      </s:c>
      <s:c r="I3073" t="n">
        <s:v>1</s:v>
      </s:c>
      <s:c r="J3073" t="n">
        <s:v>1</s:v>
      </s:c>
      <s:c r="K3073" s="11">
        <s:f>AVERAGE(E3064:E3073)</s:f>
        <s:v>11320.16025390625</s:v>
      </s:c>
      <s:c r="L3073" s="12">
        <s:f>IF(E3073&gt;K3073,1,IF(E3073&lt;K3073,0,L3072))</s:f>
        <s:v>1</s:v>
      </s:c>
    </s:row>
    <s:row r="3074">
      <s:c r="A3074" s="9" t="n">
        <s:v>41166</s:v>
      </s:c>
      <s:c r="B3074" s="10" t="n">
        <s:v>12899.7001953125</s:v>
      </s:c>
      <s:c r="C3074" s="10" t="n">
        <s:v>13080.400390625</s:v>
      </s:c>
      <s:c r="D3074" s="10" t="n">
        <s:v>12611.2998046875</s:v>
      </s:c>
      <s:c r="E3074" s="10" t="n">
        <s:v>12804.7001953125</s:v>
      </s:c>
      <s:c r="F3074" s="6" t="n">
        <s:v>16026729472</s:v>
      </s:c>
      <s:c r="G3074" s="6" t="n">
        <s:v>145869455360</s:v>
      </s:c>
      <s:c r="H3074">
        <s:f>ROUND(((E3074-E3073)/E3073)*100,2)</s:f>
        <s:v>1.85</s:v>
      </s:c>
      <s:c r="I3074" t="n">
        <s:v>1</s:v>
      </s:c>
      <s:c r="J3074" t="n">
        <s:v>1</s:v>
      </s:c>
      <s:c r="K3074" s="11">
        <s:f>AVERAGE(E3065:E3074)</s:f>
        <s:v>11586.140234375</s:v>
      </s:c>
      <s:c r="L3074" s="12">
        <s:f>IF(E3074&gt;K3074,1,IF(E3074&lt;K3074,0,L3073))</s:f>
        <s:v>1</s:v>
      </s:c>
    </s:row>
    <s:row r="3075">
      <s:c r="A3075" s="9" t="n">
        <s:v>41169</s:v>
      </s:c>
      <s:c r="B3075" s="10" t="n">
        <s:v>12777.2998046875</s:v>
      </s:c>
      <s:c r="C3075" s="10" t="n">
        <s:v>12908.2998046875</s:v>
      </s:c>
      <s:c r="D3075" s="10" t="n">
        <s:v>12351.1005859375</s:v>
      </s:c>
      <s:c r="E3075" s="10" t="n">
        <s:v>12426.7998046875</s:v>
      </s:c>
      <s:c r="F3075" s="6" t="n">
        <s:v>13495980032</s:v>
      </s:c>
      <s:c r="G3075" s="6" t="n">
        <s:v>120638267392</s:v>
      </s:c>
      <s:c r="H3075">
        <s:f>ROUND(((E3075-E3074)/E3074)*100,2)</s:f>
        <s:v>-2.95</s:v>
      </s:c>
      <s:c r="I3075" t="n">
        <s:v>1</s:v>
      </s:c>
      <s:c r="J3075" t="n">
        <s:v>0</s:v>
      </s:c>
      <s:c r="K3075" s="11">
        <s:f>AVERAGE(E3066:E3075)</s:f>
        <s:v>11792.2001953125</s:v>
      </s:c>
      <s:c r="L3075" s="12">
        <s:f>IF(E3075&gt;K3075,1,IF(E3075&lt;K3075,0,L3074))</s:f>
        <s:v>1</s:v>
      </s:c>
    </s:row>
    <s:row r="3076">
      <s:c r="A3076" s="9" t="n">
        <s:v>41170</s:v>
      </s:c>
      <s:c r="B3076" s="10" t="n">
        <s:v>12096.2998046875</s:v>
      </s:c>
      <s:c r="C3076" s="10" t="n">
        <s:v>12288.6005859375</s:v>
      </s:c>
      <s:c r="D3076" s="10" t="n">
        <s:v>11914.5</s:v>
      </s:c>
      <s:c r="E3076" s="10" t="n">
        <s:v>12084.2001953125</s:v>
      </s:c>
      <s:c r="F3076" s="6" t="n">
        <s:v>9618792448</s:v>
      </s:c>
      <s:c r="G3076" s="6" t="n">
        <s:v>87033962496</s:v>
      </s:c>
      <s:c r="H3076">
        <s:f>ROUND(((E3076-E3075)/E3075)*100,2)</s:f>
        <s:v>-2.76</s:v>
      </s:c>
      <s:c r="I3076" t="n">
        <s:v>1</s:v>
      </s:c>
      <s:c r="J3076" t="n">
        <s:v>0</s:v>
      </s:c>
      <s:c r="K3076" s="11">
        <s:f>AVERAGE(E3067:E3076)</s:f>
        <s:v>11973.06015625</s:v>
      </s:c>
      <s:c r="L3076" s="12">
        <s:f>IF(E3076&gt;K3076,1,IF(E3076&lt;K3076,0,L3075))</s:f>
        <s:v>1</s:v>
      </s:c>
    </s:row>
    <s:row r="3077">
      <s:c r="A3077" s="9" t="n">
        <s:v>41171</s:v>
      </s:c>
      <s:c r="B3077" s="10" t="n">
        <s:v>11868.7001953125</s:v>
      </s:c>
      <s:c r="C3077" s="10" t="n">
        <s:v>12085.2998046875</s:v>
      </s:c>
      <s:c r="D3077" s="10" t="n">
        <s:v>11738.400390625</s:v>
      </s:c>
      <s:c r="E3077" s="10" t="n">
        <s:v>11966.5</s:v>
      </s:c>
      <s:c r="F3077" s="6" t="n">
        <s:v>9497635840</s:v>
      </s:c>
      <s:c r="G3077" s="6" t="n">
        <s:v>87221624832</s:v>
      </s:c>
      <s:c r="H3077">
        <s:f>ROUND(((E3077-E3076)/E3076)*100,2)</s:f>
        <s:v>-0.97</s:v>
      </s:c>
      <s:c r="I3077" t="n">
        <s:v>0</s:v>
      </s:c>
      <s:c r="J3077" t="n">
        <s:v>0</s:v>
      </s:c>
      <s:c r="K3077" s="11">
        <s:f>AVERAGE(E3068:E3077)</s:f>
        <s:v>12141.76015625</s:v>
      </s:c>
      <s:c r="L3077" s="12">
        <s:f>IF(E3077&gt;K3077,1,IF(E3077&lt;K3077,0,L3076))</s:f>
        <s:v>0</s:v>
      </s:c>
    </s:row>
    <s:row r="3078">
      <s:c r="A3078" s="9" t="n">
        <s:v>41172</s:v>
      </s:c>
      <s:c r="B3078" s="10" t="n">
        <s:v>11886.6005859375</s:v>
      </s:c>
      <s:c r="C3078" s="10" t="n">
        <s:v>11990.7001953125</s:v>
      </s:c>
      <s:c r="D3078" s="10" t="n">
        <s:v>11475.5</s:v>
      </s:c>
      <s:c r="E3078" s="10" t="n">
        <s:v>11556.400390625</s:v>
      </s:c>
      <s:c r="F3078" s="6" t="n">
        <s:v>12162245632</s:v>
      </s:c>
      <s:c r="G3078" s="6" t="n">
        <s:v>107880054784</s:v>
      </s:c>
      <s:c r="H3078">
        <s:f>ROUND(((E3078-E3077)/E3077)*100,2)</s:f>
        <s:v>-3.43</s:v>
      </s:c>
      <s:c r="I3078" t="n">
        <s:v>0</s:v>
      </s:c>
      <s:c r="J3078" t="n">
        <s:v>0</s:v>
      </s:c>
      <s:c r="K3078" s="11">
        <s:f>AVERAGE(E3069:E3078)</s:f>
        <s:v>12264.37021484375</s:v>
      </s:c>
      <s:c r="L3078" s="12">
        <s:f>IF(E3078&gt;K3078,1,IF(E3078&lt;K3078,0,L3077))</s:f>
        <s:v>0</s:v>
      </s:c>
    </s:row>
    <s:row r="3079">
      <s:c r="A3079" s="9" t="n">
        <s:v>41173</s:v>
      </s:c>
      <s:c r="B3079" s="10" t="n">
        <s:v>11381.2998046875</s:v>
      </s:c>
      <s:c r="C3079" s="10" t="n">
        <s:v>11623</s:v>
      </s:c>
      <s:c r="D3079" s="10" t="n">
        <s:v>11187.2001953125</s:v>
      </s:c>
      <s:c r="E3079" s="10" t="n">
        <s:v>11355.1005859375</s:v>
      </s:c>
      <s:c r="F3079" s="6" t="n">
        <s:v>10588375040</s:v>
      </s:c>
      <s:c r="G3079" s="6" t="n">
        <s:v>94123130880</s:v>
      </s:c>
      <s:c r="H3079">
        <s:f>ROUND(((E3079-E3078)/E3078)*100,2)</s:f>
        <s:v>-1.74</s:v>
      </s:c>
      <s:c r="I3079" t="n">
        <s:v>0</s:v>
      </s:c>
      <s:c r="J3079" t="n">
        <s:v>0</s:v>
      </s:c>
      <s:c r="K3079" s="11">
        <s:f>AVERAGE(E3070:E3079)</s:f>
        <s:v>12230.2802734375</s:v>
      </s:c>
      <s:c r="L3079" s="12">
        <s:f>IF(E3079&gt;K3079,1,IF(E3079&lt;K3079,0,L3078))</s:f>
        <s:v>0</s:v>
      </s:c>
    </s:row>
    <s:row r="3080">
      <s:c r="A3080" s="9" t="n">
        <s:v>41176</s:v>
      </s:c>
      <s:c r="B3080" s="10" t="n">
        <s:v>11101.2998046875</s:v>
      </s:c>
      <s:c r="C3080" s="10" t="n">
        <s:v>11414.400390625</s:v>
      </s:c>
      <s:c r="D3080" s="10" t="n">
        <s:v>10932.6005859375</s:v>
      </s:c>
      <s:c r="E3080" s="10" t="n">
        <s:v>11291.7001953125</s:v>
      </s:c>
      <s:c r="F3080" s="6" t="n">
        <s:v>9854791680</s:v>
      </s:c>
      <s:c r="G3080" s="6" t="n">
        <s:v>86793543680</s:v>
      </s:c>
      <s:c r="H3080">
        <s:f>ROUND(((E3080-E3079)/E3079)*100,2)</s:f>
        <s:v>-0.56</s:v>
      </s:c>
      <s:c r="I3080" t="n">
        <s:v>0</s:v>
      </s:c>
      <s:c r="J3080" t="n">
        <s:v>0</s:v>
      </s:c>
      <s:c r="K3080" s="11">
        <s:f>AVERAGE(E3071:E3080)</s:f>
        <s:v>12123.3703125</s:v>
      </s:c>
      <s:c r="L3080" s="12">
        <s:f>IF(E3080&gt;K3080,1,IF(E3080&lt;K3080,0,L3079))</s:f>
        <s:v>0</s:v>
      </s:c>
    </s:row>
    <s:row r="3081">
      <s:c r="A3081" s="9" t="n">
        <s:v>41177</s:v>
      </s:c>
      <s:c r="B3081" s="10" t="n">
        <s:v>10997.7998046875</s:v>
      </s:c>
      <s:c r="C3081" s="10" t="n">
        <s:v>11182.2001953125</s:v>
      </s:c>
      <s:c r="D3081" s="10" t="n">
        <s:v>10829.5</s:v>
      </s:c>
      <s:c r="E3081" s="10" t="n">
        <s:v>10958.7998046875</s:v>
      </s:c>
      <s:c r="F3081" s="6" t="n">
        <s:v>8518140928</s:v>
      </s:c>
      <s:c r="G3081" s="6" t="n">
        <s:v>76265496576</s:v>
      </s:c>
      <s:c r="H3081">
        <s:f>ROUND(((E3081-E3080)/E3080)*100,2)</s:f>
        <s:v>-2.95</s:v>
      </s:c>
      <s:c r="I3081" t="n">
        <s:v>0</s:v>
      </s:c>
      <s:c r="J3081" t="n">
        <s:v>0</s:v>
      </s:c>
      <s:c r="K3081" s="11">
        <s:f>AVERAGE(E3072:E3081)</s:f>
        <s:v>11972.690234375</s:v>
      </s:c>
      <s:c r="L3081" s="12">
        <s:f>IF(E3081&gt;K3081,1,IF(E3081&lt;K3081,0,L3080))</s:f>
        <s:v>0</s:v>
      </s:c>
    </s:row>
    <s:row r="3082">
      <s:c r="A3082" s="9" t="n">
        <s:v>41178</s:v>
      </s:c>
      <s:c r="B3082" s="10" t="n">
        <s:v>10709.1005859375</s:v>
      </s:c>
      <s:c r="C3082" s="10" t="n">
        <s:v>10834.7998046875</s:v>
      </s:c>
      <s:c r="D3082" s="10" t="n">
        <s:v>10404.2001953125</s:v>
      </s:c>
      <s:c r="E3082" s="10" t="n">
        <s:v>10499</s:v>
      </s:c>
      <s:c r="F3082" s="6" t="n">
        <s:v>8904733696</s:v>
      </s:c>
      <s:c r="G3082" s="6" t="n">
        <s:v>75896774656</s:v>
      </s:c>
      <s:c r="H3082">
        <s:f>ROUND(((E3082-E3081)/E3081)*100,2)</s:f>
        <s:v>-4.2</s:v>
      </s:c>
      <s:c r="I3082" t="n">
        <s:v>0</s:v>
      </s:c>
      <s:c r="J3082" t="n">
        <s:v>0</s:v>
      </s:c>
      <s:c r="K3082" s="11">
        <s:f>AVERAGE(E3073:E3082)</s:f>
        <s:v>11751.58017578125</s:v>
      </s:c>
      <s:c r="L3082" s="12">
        <s:f>IF(E3082&gt;K3082,1,IF(E3082&lt;K3082,0,L3081))</s:f>
        <s:v>0</s:v>
      </s:c>
    </s:row>
    <s:row r="3083">
      <s:c r="A3083" s="9" t="n">
        <s:v>41179</s:v>
      </s:c>
      <s:c r="B3083" s="10" t="n">
        <s:v>10584.7998046875</s:v>
      </s:c>
      <s:c r="C3083" s="10" t="n">
        <s:v>11038.7998046875</s:v>
      </s:c>
      <s:c r="D3083" s="10" t="n">
        <s:v>10496.7998046875</s:v>
      </s:c>
      <s:c r="E3083" s="10" t="n">
        <s:v>10890.2998046875</s:v>
      </s:c>
      <s:c r="F3083" s="6" t="n">
        <s:v>12784064512</s:v>
      </s:c>
      <s:c r="G3083" s="6" t="n">
        <s:v>111242477568</s:v>
      </s:c>
      <s:c r="H3083">
        <s:f>ROUND(((E3083-E3082)/E3082)*100,2)</s:f>
        <s:v>3.73</s:v>
      </s:c>
      <s:c r="I3083" t="n">
        <s:v>0</s:v>
      </s:c>
      <s:c r="J3083" t="n">
        <s:v>0</s:v>
      </s:c>
      <s:c r="K3083" s="11">
        <s:f>AVERAGE(E3074:E3083)</s:f>
        <s:v>11583.35009765625</s:v>
      </s:c>
      <s:c r="L3083" s="12">
        <s:f>IF(E3083&gt;K3083,1,IF(E3083&lt;K3083,0,L3082))</s:f>
        <s:v>0</s:v>
      </s:c>
    </s:row>
    <s:row r="3084">
      <s:c r="A3084" s="9" t="n">
        <s:v>41180</s:v>
      </s:c>
      <s:c r="B3084" s="10" t="n">
        <s:v>10958.7001953125</s:v>
      </s:c>
      <s:c r="C3084" s="10" t="n">
        <s:v>11314.5</s:v>
      </s:c>
      <s:c r="D3084" s="10" t="n">
        <s:v>10885.400390625</s:v>
      </s:c>
      <s:c r="E3084" s="10" t="n">
        <s:v>11239.2001953125</s:v>
      </s:c>
      <s:c r="F3084" s="6" t="n">
        <s:v>13137615872</s:v>
      </s:c>
      <s:c r="G3084" s="6" t="n">
        <s:v>118112370688</s:v>
      </s:c>
      <s:c r="H3084">
        <s:f>ROUND(((E3084-E3083)/E3083)*100,2)</s:f>
        <s:v>3.2</s:v>
      </s:c>
      <s:c r="I3084" t="n">
        <s:v>0</s:v>
      </s:c>
      <s:c r="J3084" t="n">
        <s:v>1</s:v>
      </s:c>
      <s:c r="K3084" s="11">
        <s:f>AVERAGE(E3075:E3084)</s:f>
        <s:v>11426.80009765625</s:v>
      </s:c>
      <s:c r="L3084" s="12">
        <s:f>IF(E3084&gt;K3084,1,IF(E3084&lt;K3084,0,L3083))</s:f>
        <s:v>0</s:v>
      </s:c>
    </s:row>
    <s:row r="3085">
      <s:c r="A3085" s="9" t="n">
        <s:v>41190</s:v>
      </s:c>
      <s:c r="B3085" s="10" t="n">
        <s:v>11071.7001953125</s:v>
      </s:c>
      <s:c r="C3085" s="10" t="n">
        <s:v>11229.2998046875</s:v>
      </s:c>
      <s:c r="D3085" s="10" t="n">
        <s:v>10881.7998046875</s:v>
      </s:c>
      <s:c r="E3085" s="10" t="n">
        <s:v>11024.7998046875</s:v>
      </s:c>
      <s:c r="F3085" s="6" t="n">
        <s:v>9425616896</s:v>
      </s:c>
      <s:c r="G3085" s="6" t="n">
        <s:v>84614660096</s:v>
      </s:c>
      <s:c r="H3085">
        <s:f>ROUND(((E3085-E3084)/E3084)*100,2)</s:f>
        <s:v>-1.91</s:v>
      </s:c>
      <s:c r="I3085" t="n">
        <s:v>0</s:v>
      </s:c>
      <s:c r="J3085" t="n">
        <s:v>0</s:v>
      </s:c>
      <s:c r="K3085" s="11">
        <s:f>AVERAGE(E3076:E3085)</s:f>
        <s:v>11286.60009765625</s:v>
      </s:c>
      <s:c r="L3085" s="12">
        <s:f>IF(E3085&gt;K3085,1,IF(E3085&lt;K3085,0,L3084))</s:f>
        <s:v>0</s:v>
      </s:c>
    </s:row>
    <s:row r="3086">
      <s:c r="A3086" s="9" t="n">
        <s:v>41191</s:v>
      </s:c>
      <s:c r="B3086" s="10" t="n">
        <s:v>11238.6005859375</s:v>
      </s:c>
      <s:c r="C3086" s="10" t="n">
        <s:v>11603.7001953125</s:v>
      </s:c>
      <s:c r="D3086" s="10" t="n">
        <s:v>11190.7998046875</s:v>
      </s:c>
      <s:c r="E3086" s="10" t="n">
        <s:v>11510.2998046875</s:v>
      </s:c>
      <s:c r="F3086" s="6" t="n">
        <s:v>14502095872</s:v>
      </s:c>
      <s:c r="G3086" s="6" t="n">
        <s:v>129005191168</s:v>
      </s:c>
      <s:c r="H3086">
        <s:f>ROUND(((E3086-E3085)/E3085)*100,2)</s:f>
        <s:v>4.4</s:v>
      </s:c>
      <s:c r="I3086" t="n">
        <s:v>1</s:v>
      </s:c>
      <s:c r="J3086" t="n">
        <s:v>1</s:v>
      </s:c>
      <s:c r="K3086" s="11">
        <s:f>AVERAGE(E3077:E3086)</s:f>
        <s:v>11229.21005859375</s:v>
      </s:c>
      <s:c r="L3086" s="12">
        <s:f>IF(E3086&gt;K3086,1,IF(E3086&lt;K3086,0,L3085))</s:f>
        <s:v>1</s:v>
      </s:c>
    </s:row>
    <s:row r="3087">
      <s:c r="A3087" s="9" t="n">
        <s:v>41192</s:v>
      </s:c>
      <s:c r="B3087" s="10" t="n">
        <s:v>11564.1005859375</s:v>
      </s:c>
      <s:c r="C3087" s="10" t="n">
        <s:v>11806.2001953125</s:v>
      </s:c>
      <s:c r="D3087" s="10" t="n">
        <s:v>11448.7998046875</s:v>
      </s:c>
      <s:c r="E3087" s="10" t="n">
        <s:v>11701.7001953125</s:v>
      </s:c>
      <s:c r="F3087" s="6" t="n">
        <s:v>14598947840</s:v>
      </s:c>
      <s:c r="G3087" s="6" t="n">
        <s:v>123934556160</s:v>
      </s:c>
      <s:c r="H3087">
        <s:f>ROUND(((E3087-E3086)/E3086)*100,2)</s:f>
        <s:v>1.66</s:v>
      </s:c>
      <s:c r="I3087" t="n">
        <s:v>1</s:v>
      </s:c>
      <s:c r="J3087" t="n">
        <s:v>1</s:v>
      </s:c>
      <s:c r="K3087" s="11">
        <s:f>AVERAGE(E3078:E3087)</s:f>
        <s:v>11202.730078125</s:v>
      </s:c>
      <s:c r="L3087" s="12">
        <s:f>IF(E3087&gt;K3087,1,IF(E3087&lt;K3087,0,L3086))</s:f>
        <s:v>1</s:v>
      </s:c>
    </s:row>
    <s:row r="3088">
      <s:c r="A3088" s="9" t="n">
        <s:v>41193</s:v>
      </s:c>
      <s:c r="B3088" s="10" t="n">
        <s:v>11709.6005859375</s:v>
      </s:c>
      <s:c r="C3088" s="10" t="n">
        <s:v>11876.900390625</s:v>
      </s:c>
      <s:c r="D3088" s="10" t="n">
        <s:v>11479.400390625</s:v>
      </s:c>
      <s:c r="E3088" s="10" t="n">
        <s:v>11572.7998046875</s:v>
      </s:c>
      <s:c r="F3088" s="6" t="n">
        <s:v>13863622656</s:v>
      </s:c>
      <s:c r="G3088" s="6" t="n">
        <s:v>119276126208</s:v>
      </s:c>
      <s:c r="H3088">
        <s:f>ROUND(((E3088-E3087)/E3087)*100,2)</s:f>
        <s:v>-1.1</s:v>
      </s:c>
      <s:c r="I3088" t="n">
        <s:v>1</s:v>
      </s:c>
      <s:c r="J3088" t="n">
        <s:v>1</s:v>
      </s:c>
      <s:c r="K3088" s="11">
        <s:f>AVERAGE(E3079:E3088)</s:f>
        <s:v>11204.37001953125</s:v>
      </s:c>
      <s:c r="L3088" s="12">
        <s:f>IF(E3088&gt;K3088,1,IF(E3088&lt;K3088,0,L3087))</s:f>
        <s:v>1</s:v>
      </s:c>
    </s:row>
    <s:row r="3089">
      <s:c r="A3089" s="9" t="n">
        <s:v>41194</s:v>
      </s:c>
      <s:c r="B3089" s="10" t="n">
        <s:v>11537.7998046875</s:v>
      </s:c>
      <s:c r="C3089" s="10" t="n">
        <s:v>11732.400390625</s:v>
      </s:c>
      <s:c r="D3089" s="10" t="n">
        <s:v>11308.7001953125</s:v>
      </s:c>
      <s:c r="E3089" s="10" t="n">
        <s:v>11485.5</s:v>
      </s:c>
      <s:c r="F3089" s="6" t="n">
        <s:v>12186684416</s:v>
      </s:c>
      <s:c r="G3089" s="6" t="n">
        <s:v>103033389056</s:v>
      </s:c>
      <s:c r="H3089">
        <s:f>ROUND(((E3089-E3088)/E3088)*100,2)</s:f>
        <s:v>-0.75</s:v>
      </s:c>
      <s:c r="I3089" t="n">
        <s:v>1</s:v>
      </s:c>
      <s:c r="J3089" t="n">
        <s:v>1</s:v>
      </s:c>
      <s:c r="K3089" s="11">
        <s:f>AVERAGE(E3080:E3089)</s:f>
        <s:v>11217.4099609375</s:v>
      </s:c>
      <s:c r="L3089" s="12">
        <s:f>IF(E3089&gt;K3089,1,IF(E3089&lt;K3089,0,L3088))</s:f>
        <s:v>1</s:v>
      </s:c>
    </s:row>
    <s:row r="3090">
      <s:c r="A3090" s="9" t="n">
        <s:v>41197</s:v>
      </s:c>
      <s:c r="B3090" s="10" t="n">
        <s:v>11357.5</s:v>
      </s:c>
      <s:c r="C3090" s="10" t="n">
        <s:v>11480.400390625</s:v>
      </s:c>
      <s:c r="D3090" s="10" t="n">
        <s:v>11105.400390625</s:v>
      </s:c>
      <s:c r="E3090" s="10" t="n">
        <s:v>11294.900390625</s:v>
      </s:c>
      <s:c r="F3090" s="6" t="n">
        <s:v>10258846720</s:v>
      </s:c>
      <s:c r="G3090" s="6" t="n">
        <s:v>91157045248</s:v>
      </s:c>
      <s:c r="H3090">
        <s:f>ROUND(((E3090-E3089)/E3089)*100,2)</s:f>
        <s:v>-1.66</s:v>
      </s:c>
      <s:c r="I3090" t="n">
        <s:v>1</s:v>
      </s:c>
      <s:c r="J3090" t="n">
        <s:v>0</s:v>
      </s:c>
      <s:c r="K3090" s="11">
        <s:f>AVERAGE(E3081:E3090)</s:f>
        <s:v>11217.72998046875</s:v>
      </s:c>
      <s:c r="L3090" s="12">
        <s:f>IF(E3090&gt;K3090,1,IF(E3090&lt;K3090,0,L3089))</s:f>
        <s:v>1</s:v>
      </s:c>
    </s:row>
    <s:row r="3091">
      <s:c r="A3091" s="9" t="n">
        <s:v>41198</s:v>
      </s:c>
      <s:c r="B3091" s="10" t="n">
        <s:v>11190.7001953125</s:v>
      </s:c>
      <s:c r="C3091" s="10" t="n">
        <s:v>11408.900390625</s:v>
      </s:c>
      <s:c r="D3091" s="10" t="n">
        <s:v>11079.2998046875</s:v>
      </s:c>
      <s:c r="E3091" s="10" t="n">
        <s:v>11237.900390625</s:v>
      </s:c>
      <s:c r="F3091" s="6" t="n">
        <s:v>10479475712</s:v>
      </s:c>
      <s:c r="G3091" s="6" t="n">
        <s:v>95936577536</s:v>
      </s:c>
      <s:c r="H3091">
        <s:f>ROUND(((E3091-E3090)/E3090)*100,2)</s:f>
        <s:v>-0.5</s:v>
      </s:c>
      <s:c r="I3091" t="n">
        <s:v>0</s:v>
      </s:c>
      <s:c r="J3091" t="n">
        <s:v>0</s:v>
      </s:c>
      <s:c r="K3091" s="11">
        <s:f>AVERAGE(E3082:E3091)</s:f>
        <s:v>11245.6400390625</s:v>
      </s:c>
      <s:c r="L3091" s="12">
        <s:f>IF(E3091&gt;K3091,1,IF(E3091&lt;K3091,0,L3090))</s:f>
        <s:v>0</s:v>
      </s:c>
    </s:row>
    <s:row r="3092">
      <s:c r="A3092" s="9" t="n">
        <s:v>41199</s:v>
      </s:c>
      <s:c r="B3092" s="10" t="n">
        <s:v>11149.7998046875</s:v>
      </s:c>
      <s:c r="C3092" s="10" t="n">
        <s:v>11300.7998046875</s:v>
      </s:c>
      <s:c r="D3092" s="10" t="n">
        <s:v>10970</s:v>
      </s:c>
      <s:c r="E3092" s="10" t="n">
        <s:v>11154.2998046875</s:v>
      </s:c>
      <s:c r="F3092" s="6" t="n">
        <s:v>10700748800</s:v>
      </s:c>
      <s:c r="G3092" s="6" t="n">
        <s:v>92054388736</s:v>
      </s:c>
      <s:c r="H3092">
        <s:f>ROUND(((E3092-E3091)/E3091)*100,2)</s:f>
        <s:v>-0.74</s:v>
      </s:c>
      <s:c r="I3092" t="n">
        <s:v>0</s:v>
      </s:c>
      <s:c r="J3092" t="n">
        <s:v>0</s:v>
      </s:c>
      <s:c r="K3092" s="11">
        <s:f>AVERAGE(E3083:E3092)</s:f>
        <s:v>11311.17001953125</s:v>
      </s:c>
      <s:c r="L3092" s="12">
        <s:f>IF(E3092&gt;K3092,1,IF(E3092&lt;K3092,0,L3091))</s:f>
        <s:v>0</s:v>
      </s:c>
    </s:row>
    <s:row r="3093">
      <s:c r="A3093" s="9" t="n">
        <s:v>41200</s:v>
      </s:c>
      <s:c r="B3093" s="10" t="n">
        <s:v>11342.5</s:v>
      </s:c>
      <s:c r="C3093" s="10" t="n">
        <s:v>11624.6005859375</s:v>
      </s:c>
      <s:c r="D3093" s="10" t="n">
        <s:v>11269.5</s:v>
      </s:c>
      <s:c r="E3093" s="10" t="n">
        <s:v>11523.5</s:v>
      </s:c>
      <s:c r="F3093" s="6" t="n">
        <s:v>15417287680</s:v>
      </s:c>
      <s:c r="G3093" s="6" t="n">
        <s:v>127393579008</s:v>
      </s:c>
      <s:c r="H3093">
        <s:f>ROUND(((E3093-E3092)/E3092)*100,2)</s:f>
        <s:v>3.31</s:v>
      </s:c>
      <s:c r="I3093" t="n">
        <s:v>1</s:v>
      </s:c>
      <s:c r="J3093" t="n">
        <s:v>0</s:v>
      </s:c>
      <s:c r="K3093" s="11">
        <s:f>AVERAGE(E3084:E3093)</s:f>
        <s:v>11374.4900390625</s:v>
      </s:c>
      <s:c r="L3093" s="12">
        <s:f>IF(E3093&gt;K3093,1,IF(E3093&lt;K3093,0,L3092))</s:f>
        <s:v>1</s:v>
      </s:c>
    </s:row>
    <s:row r="3094">
      <s:c r="A3094" s="9" t="n">
        <s:v>41201</s:v>
      </s:c>
      <s:c r="B3094" s="10" t="n">
        <s:v>11475.400390625</s:v>
      </s:c>
      <s:c r="C3094" s="10" t="n">
        <s:v>11632.900390625</s:v>
      </s:c>
      <s:c r="D3094" s="10" t="n">
        <s:v>11333.900390625</s:v>
      </s:c>
      <s:c r="E3094" s="10" t="n">
        <s:v>11443.400390625</s:v>
      </s:c>
      <s:c r="F3094" s="6" t="n">
        <s:v>12351181824</s:v>
      </s:c>
      <s:c r="G3094" s="6" t="n">
        <s:v>103601315840</s:v>
      </s:c>
      <s:c r="H3094">
        <s:f>ROUND(((E3094-E3093)/E3093)*100,2)</s:f>
        <s:v>-0.7</s:v>
      </s:c>
      <s:c r="I3094" t="n">
        <s:v>1</s:v>
      </s:c>
      <s:c r="J3094" t="n">
        <s:v>0</s:v>
      </s:c>
      <s:c r="K3094" s="11">
        <s:f>AVERAGE(E3085:E3094)</s:f>
        <s:v>11394.91005859375</s:v>
      </s:c>
      <s:c r="L3094" s="12">
        <s:f>IF(E3094&gt;K3094,1,IF(E3094&lt;K3094,0,L3093))</s:f>
        <s:v>1</s:v>
      </s:c>
    </s:row>
    <s:row r="3095">
      <s:c r="A3095" s="9" t="n">
        <s:v>41204</s:v>
      </s:c>
      <s:c r="B3095" s="10" t="n">
        <s:v>11308</s:v>
      </s:c>
      <s:c r="C3095" s="10" t="n">
        <s:v>11521.6005859375</s:v>
      </s:c>
      <s:c r="D3095" s="10" t="n">
        <s:v>11192</s:v>
      </s:c>
      <s:c r="E3095" s="10" t="n">
        <s:v>11439.2001953125</s:v>
      </s:c>
      <s:c r="F3095" s="6" t="n">
        <s:v>11177610240</s:v>
      </s:c>
      <s:c r="G3095" s="6" t="n">
        <s:v>97016684544</s:v>
      </s:c>
      <s:c r="H3095">
        <s:f>ROUND(((E3095-E3094)/E3094)*100,2)</s:f>
        <s:v>-0.04</s:v>
      </s:c>
      <s:c r="I3095" t="n">
        <s:v>1</s:v>
      </s:c>
      <s:c r="J3095" t="n">
        <s:v>0</s:v>
      </s:c>
      <s:c r="K3095" s="11">
        <s:f>AVERAGE(E3086:E3095)</s:f>
        <s:v>11436.35009765625</s:v>
      </s:c>
      <s:c r="L3095" s="12">
        <s:f>IF(E3095&gt;K3095,1,IF(E3095&lt;K3095,0,L3094))</s:f>
        <s:v>1</s:v>
      </s:c>
    </s:row>
    <s:row r="3096">
      <s:c r="A3096" s="9" t="n">
        <s:v>41205</s:v>
      </s:c>
      <s:c r="B3096" s="10" t="n">
        <s:v>11455.400390625</s:v>
      </s:c>
      <s:c r="C3096" s="10" t="n">
        <s:v>11603.2998046875</s:v>
      </s:c>
      <s:c r="D3096" s="10" t="n">
        <s:v>11239</s:v>
      </s:c>
      <s:c r="E3096" s="10" t="n">
        <s:v>11323.5</s:v>
      </s:c>
      <s:c r="F3096" s="6" t="n">
        <s:v>13063593984</s:v>
      </s:c>
      <s:c r="G3096" s="6" t="n">
        <s:v>109009592320</s:v>
      </s:c>
      <s:c r="H3096">
        <s:f>ROUND(((E3096-E3095)/E3095)*100,2)</s:f>
        <s:v>-1.01</s:v>
      </s:c>
      <s:c r="I3096" t="n">
        <s:v>0</s:v>
      </s:c>
      <s:c r="J3096" t="n">
        <s:v>0</s:v>
      </s:c>
      <s:c r="K3096" s="11">
        <s:f>AVERAGE(E3087:E3096)</s:f>
        <s:v>11417.6701171875</s:v>
      </s:c>
      <s:c r="L3096" s="12">
        <s:f>IF(E3096&gt;K3096,1,IF(E3096&lt;K3096,0,L3095))</s:f>
        <s:v>0</s:v>
      </s:c>
    </s:row>
    <s:row r="3097">
      <s:c r="A3097" s="9" t="n">
        <s:v>41206</s:v>
      </s:c>
      <s:c r="B3097" s="10" t="n">
        <s:v>11181.7998046875</s:v>
      </s:c>
      <s:c r="C3097" s="10" t="n">
        <s:v>11388.1005859375</s:v>
      </s:c>
      <s:c r="D3097" s="10" t="n">
        <s:v>11063.1005859375</s:v>
      </s:c>
      <s:c r="E3097" s="10" t="n">
        <s:v>11222.2001953125</s:v>
      </s:c>
      <s:c r="F3097" s="6" t="n">
        <s:v>12879618048</s:v>
      </s:c>
      <s:c r="G3097" s="6" t="n">
        <s:v>97195950080</s:v>
      </s:c>
      <s:c r="H3097">
        <s:f>ROUND(((E3097-E3096)/E3096)*100,2)</s:f>
        <s:v>-0.89</s:v>
      </s:c>
      <s:c r="I3097" t="n">
        <s:v>0</s:v>
      </s:c>
      <s:c r="J3097" t="n">
        <s:v>0</s:v>
      </s:c>
      <s:c r="K3097" s="11">
        <s:f>AVERAGE(E3088:E3097)</s:f>
        <s:v>11369.7201171875</s:v>
      </s:c>
      <s:c r="L3097" s="12">
        <s:f>IF(E3097&gt;K3097,1,IF(E3097&lt;K3097,0,L3096))</s:f>
        <s:v>0</s:v>
      </s:c>
    </s:row>
    <s:row r="3098">
      <s:c r="A3098" s="9" t="n">
        <s:v>41207</s:v>
      </s:c>
      <s:c r="B3098" s="10" t="n">
        <s:v>11229.2001953125</s:v>
      </s:c>
      <s:c r="C3098" s="10" t="n">
        <s:v>11400.2001953125</s:v>
      </s:c>
      <s:c r="D3098" s="10" t="n">
        <s:v>11003.6005859375</s:v>
      </s:c>
      <s:c r="E3098" s="10" t="n">
        <s:v>11097.5</s:v>
      </s:c>
      <s:c r="F3098" s="6" t="n">
        <s:v>14531850240</s:v>
      </s:c>
      <s:c r="G3098" s="6" t="n">
        <s:v>105466036224</s:v>
      </s:c>
      <s:c r="H3098">
        <s:f>ROUND(((E3098-E3097)/E3097)*100,2)</s:f>
        <s:v>-1.11</s:v>
      </s:c>
      <s:c r="I3098" t="n">
        <s:v>0</s:v>
      </s:c>
      <s:c r="J3098" t="n">
        <s:v>0</s:v>
      </s:c>
      <s:c r="K3098" s="11">
        <s:f>AVERAGE(E3089:E3098)</s:f>
        <s:v>11322.19013671875</s:v>
      </s:c>
      <s:c r="L3098" s="12">
        <s:f>IF(E3098&gt;K3098,1,IF(E3098&lt;K3098,0,L3097))</s:f>
        <s:v>0</s:v>
      </s:c>
    </s:row>
    <s:row r="3099">
      <s:c r="A3099" s="9" t="n">
        <s:v>41208</s:v>
      </s:c>
      <s:c r="B3099" s="10" t="n">
        <s:v>11086.900390625</s:v>
      </s:c>
      <s:c r="C3099" s="10" t="n">
        <s:v>11198.7998046875</s:v>
      </s:c>
      <s:c r="D3099" s="10" t="n">
        <s:v>10734.5</s:v>
      </s:c>
      <s:c r="E3099" s="10" t="n">
        <s:v>10875.1005859375</s:v>
      </s:c>
      <s:c r="F3099" s="6" t="n">
        <s:v>13142671360</s:v>
      </s:c>
      <s:c r="G3099" s="6" t="n">
        <s:v>101621047296</s:v>
      </s:c>
      <s:c r="H3099">
        <s:f>ROUND(((E3099-E3098)/E3098)*100,2)</s:f>
        <s:v>-2</s:v>
      </s:c>
      <s:c r="I3099" t="n">
        <s:v>0</s:v>
      </s:c>
      <s:c r="J3099" t="n">
        <s:v>0</s:v>
      </s:c>
      <s:c r="K3099" s="11">
        <s:f>AVERAGE(E3090:E3099)</s:f>
        <s:v>11261.1501953125</s:v>
      </s:c>
      <s:c r="L3099" s="12">
        <s:f>IF(E3099&gt;K3099,1,IF(E3099&lt;K3099,0,L3098))</s:f>
        <s:v>0</s:v>
      </s:c>
    </s:row>
    <s:row r="3100">
      <s:c r="A3100" s="9" t="n">
        <s:v>41211</s:v>
      </s:c>
      <s:c r="B3100" s="10" t="n">
        <s:v>10631.6005859375</s:v>
      </s:c>
      <s:c r="C3100" s="10" t="n">
        <s:v>10796.7001953125</s:v>
      </s:c>
      <s:c r="D3100" s="10" t="n">
        <s:v>10468.6005859375</s:v>
      </s:c>
      <s:c r="E3100" s="10" t="n">
        <s:v>10640.900390625</s:v>
      </s:c>
      <s:c r="F3100" s="6" t="n">
        <s:v>9084606464</s:v>
      </s:c>
      <s:c r="G3100" s="6" t="n">
        <s:v>73041477632</s:v>
      </s:c>
      <s:c r="H3100">
        <s:f>ROUND(((E3100-E3099)/E3099)*100,2)</s:f>
        <s:v>-2.15</s:v>
      </s:c>
      <s:c r="I3100" t="n">
        <s:v>0</s:v>
      </s:c>
      <s:c r="J3100" t="n">
        <s:v>0</s:v>
      </s:c>
      <s:c r="K3100" s="11">
        <s:f>AVERAGE(E3091:E3100)</s:f>
        <s:v>11195.7501953125</s:v>
      </s:c>
      <s:c r="L3100" s="12">
        <s:f>IF(E3100&gt;K3100,1,IF(E3100&lt;K3100,0,L3099))</s:f>
        <s:v>0</s:v>
      </s:c>
    </s:row>
    <s:row r="3101">
      <s:c r="A3101" s="9" t="n">
        <s:v>41212</s:v>
      </s:c>
      <s:c r="B3101" s="10" t="n">
        <s:v>10497.2998046875</s:v>
      </s:c>
      <s:c r="C3101" s="10" t="n">
        <s:v>10681.2001953125</s:v>
      </s:c>
      <s:c r="D3101" s="10" t="n">
        <s:v>10371.7001953125</s:v>
      </s:c>
      <s:c r="E3101" s="10" t="n">
        <s:v>10500.7001953125</s:v>
      </s:c>
      <s:c r="F3101" s="6" t="n">
        <s:v>10101758976</s:v>
      </s:c>
      <s:c r="G3101" s="6" t="n">
        <s:v>79953534976</s:v>
      </s:c>
      <s:c r="H3101">
        <s:f>ROUND(((E3101-E3100)/E3100)*100,2)</s:f>
        <s:v>-1.32</s:v>
      </s:c>
      <s:c r="I3101" t="n">
        <s:v>0</s:v>
      </s:c>
      <s:c r="J3101" t="n">
        <s:v>0</s:v>
      </s:c>
      <s:c r="K3101" s="11">
        <s:f>AVERAGE(E3092:E3101)</s:f>
        <s:v>11122.03017578125</s:v>
      </s:c>
      <s:c r="L3101" s="12">
        <s:f>IF(E3101&gt;K3101,1,IF(E3101&lt;K3101,0,L3100))</s:f>
        <s:v>0</s:v>
      </s:c>
    </s:row>
    <s:row r="3102">
      <s:c r="A3102" s="9" t="n">
        <s:v>41213</s:v>
      </s:c>
      <s:c r="B3102" s="10" t="n">
        <s:v>10363.900390625</s:v>
      </s:c>
      <s:c r="C3102" s="10" t="n">
        <s:v>10519.5</s:v>
      </s:c>
      <s:c r="D3102" s="10" t="n">
        <s:v>10219.5</s:v>
      </s:c>
      <s:c r="E3102" s="10" t="n">
        <s:v>10415</s:v>
      </s:c>
      <s:c r="F3102" s="6" t="n">
        <s:v>10047833088</s:v>
      </s:c>
      <s:c r="G3102" s="6" t="n">
        <s:v>79783600128</s:v>
      </s:c>
      <s:c r="H3102">
        <s:f>ROUND(((E3102-E3101)/E3101)*100,2)</s:f>
        <s:v>-0.82</s:v>
      </s:c>
      <s:c r="I3102" t="n">
        <s:v>0</s:v>
      </s:c>
      <s:c r="J3102" t="n">
        <s:v>0</s:v>
      </s:c>
      <s:c r="K3102" s="11">
        <s:f>AVERAGE(E3093:E3102)</s:f>
        <s:v>11048.1001953125</s:v>
      </s:c>
      <s:c r="L3102" s="12">
        <s:f>IF(E3102&gt;K3102,1,IF(E3102&lt;K3102,0,L3101))</s:f>
        <s:v>0</s:v>
      </s:c>
    </s:row>
    <s:row r="3103">
      <s:c r="A3103" s="9" t="n">
        <s:v>41214</s:v>
      </s:c>
      <s:c r="B3103" s="10" t="n">
        <s:v>10589.900390625</s:v>
      </s:c>
      <s:c r="C3103" s="10" t="n">
        <s:v>10895.7001953125</s:v>
      </s:c>
      <s:c r="D3103" s="10" t="n">
        <s:v>10535.400390625</s:v>
      </s:c>
      <s:c r="E3103" s="10" t="n">
        <s:v>10792.2998046875</s:v>
      </s:c>
      <s:c r="F3103" s="6" t="n">
        <s:v>14151768064</s:v>
      </s:c>
      <s:c r="G3103" s="6" t="n">
        <s:v>116337934336</s:v>
      </s:c>
      <s:c r="H3103">
        <s:f>ROUND(((E3103-E3102)/E3102)*100,2)</s:f>
        <s:v>3.62</s:v>
      </s:c>
      <s:c r="I3103" t="n">
        <s:v>0</s:v>
      </s:c>
      <s:c r="J3103" t="n">
        <s:v>0</s:v>
      </s:c>
      <s:c r="K3103" s="11">
        <s:f>AVERAGE(E3094:E3103)</s:f>
        <s:v>10974.98017578125</s:v>
      </s:c>
      <s:c r="L3103" s="12">
        <s:f>IF(E3103&gt;K3103,1,IF(E3103&lt;K3103,0,L3102))</s:f>
        <s:v>0</s:v>
      </s:c>
    </s:row>
    <s:row r="3104">
      <s:c r="A3104" s="9" t="n">
        <s:v>41215</s:v>
      </s:c>
      <s:c r="B3104" s="10" t="n">
        <s:v>10825.5</s:v>
      </s:c>
      <s:c r="C3104" s="10" t="n">
        <s:v>10990.7001953125</s:v>
      </s:c>
      <s:c r="D3104" s="10" t="n">
        <s:v>10701.900390625</s:v>
      </s:c>
      <s:c r="E3104" s="10" t="n">
        <s:v>10876.6005859375</s:v>
      </s:c>
      <s:c r="F3104" s="6" t="n">
        <s:v>13000992768</s:v>
      </s:c>
      <s:c r="G3104" s="6" t="n">
        <s:v>103374913536</s:v>
      </s:c>
      <s:c r="H3104">
        <s:f>ROUND(((E3104-E3103)/E3103)*100,2)</s:f>
        <s:v>0.78</s:v>
      </s:c>
      <s:c r="I3104" t="n">
        <s:v>0</s:v>
      </s:c>
      <s:c r="J3104" t="n">
        <s:v>1</s:v>
      </s:c>
      <s:c r="K3104" s="11">
        <s:f>AVERAGE(E3095:E3104)</s:f>
        <s:v>10918.3001953125</s:v>
      </s:c>
      <s:c r="L3104" s="12">
        <s:f>IF(E3104&gt;K3104,1,IF(E3104&lt;K3104,0,L3103))</s:f>
        <s:v>0</s:v>
      </s:c>
    </s:row>
    <s:row r="3105">
      <s:c r="A3105" s="9" t="n">
        <s:v>41218</s:v>
      </s:c>
      <s:c r="B3105" s="10" t="n">
        <s:v>10874.6005859375</s:v>
      </s:c>
      <s:c r="C3105" s="10" t="n">
        <s:v>11033.7001953125</s:v>
      </s:c>
      <s:c r="D3105" s="10" t="n">
        <s:v>10720.1005859375</s:v>
      </s:c>
      <s:c r="E3105" s="10" t="n">
        <s:v>10867.400390625</s:v>
      </s:c>
      <s:c r="F3105" s="6" t="n">
        <s:v>12299866112</s:v>
      </s:c>
      <s:c r="G3105" s="6" t="n">
        <s:v>100434460672</s:v>
      </s:c>
      <s:c r="H3105">
        <s:f>ROUND(((E3105-E3104)/E3104)*100,2)</s:f>
        <s:v>-0.08</s:v>
      </s:c>
      <s:c r="I3105" t="n">
        <s:v>1</s:v>
      </s:c>
      <s:c r="J3105" t="n">
        <s:v>1</s:v>
      </s:c>
      <s:c r="K3105" s="11">
        <s:f>AVERAGE(E3096:E3105)</s:f>
        <s:v>10861.12021484375</s:v>
      </s:c>
      <s:c r="L3105" s="12">
        <s:f>IF(E3105&gt;K3105,1,IF(E3105&lt;K3105,0,L3104))</s:f>
        <s:v>1</s:v>
      </s:c>
    </s:row>
    <s:row r="3106">
      <s:c r="A3106" s="9" t="n">
        <s:v>41219</s:v>
      </s:c>
      <s:c r="B3106" s="10" t="n">
        <s:v>10905.1005859375</s:v>
      </s:c>
      <s:c r="C3106" s="10" t="n">
        <s:v>11023.900390625</s:v>
      </s:c>
      <s:c r="D3106" s="10" t="n">
        <s:v>10622.6005859375</s:v>
      </s:c>
      <s:c r="E3106" s="10" t="n">
        <s:v>10857</s:v>
      </s:c>
      <s:c r="F3106" s="6" t="n">
        <s:v>12681508864</s:v>
      </s:c>
      <s:c r="G3106" s="6" t="n">
        <s:v>103353606144</s:v>
      </s:c>
      <s:c r="H3106">
        <s:f>ROUND(((E3106-E3105)/E3105)*100,2)</s:f>
        <s:v>-0.1</s:v>
      </s:c>
      <s:c r="I3106" t="n">
        <s:v>1</s:v>
      </s:c>
      <s:c r="J3106" t="n">
        <s:v>1</s:v>
      </s:c>
      <s:c r="K3106" s="11">
        <s:f>AVERAGE(E3097:E3106)</s:f>
        <s:v>10814.47021484375</s:v>
      </s:c>
      <s:c r="L3106" s="12">
        <s:f>IF(E3106&gt;K3106,1,IF(E3106&lt;K3106,0,L3105))</s:f>
        <s:v>1</s:v>
      </s:c>
    </s:row>
    <s:row r="3107">
      <s:c r="A3107" s="9" t="n">
        <s:v>41220</s:v>
      </s:c>
      <s:c r="B3107" s="10" t="n">
        <s:v>10733.2998046875</s:v>
      </s:c>
      <s:c r="C3107" s="10" t="n">
        <s:v>10893.2001953125</s:v>
      </s:c>
      <s:c r="D3107" s="10" t="n">
        <s:v>10589.2001953125</s:v>
      </s:c>
      <s:c r="E3107" s="10" t="n">
        <s:v>10737.5</s:v>
      </s:c>
      <s:c r="F3107" s="6" t="n">
        <s:v>10385656832</s:v>
      </s:c>
      <s:c r="G3107" s="6" t="n">
        <s:v>88473632768</s:v>
      </s:c>
      <s:c r="H3107">
        <s:f>ROUND(((E3107-E3106)/E3106)*100,2)</s:f>
        <s:v>-1.1</s:v>
      </s:c>
      <s:c r="I3107" t="n">
        <s:v>0</s:v>
      </s:c>
      <s:c r="J3107" t="n">
        <s:v>1</s:v>
      </s:c>
      <s:c r="K3107" s="11">
        <s:f>AVERAGE(E3098:E3107)</s:f>
        <s:v>10766.0001953125</s:v>
      </s:c>
      <s:c r="L3107" s="12">
        <s:f>IF(E3107&gt;K3107,1,IF(E3107&lt;K3107,0,L3106))</s:f>
        <s:v>0</s:v>
      </s:c>
    </s:row>
    <s:row r="3108">
      <s:c r="A3108" s="9" t="n">
        <s:v>41221</s:v>
      </s:c>
      <s:c r="B3108" s="10" t="n">
        <s:v>10592.7001953125</s:v>
      </s:c>
      <s:c r="C3108" s="10" t="n">
        <s:v>10725</s:v>
      </s:c>
      <s:c r="D3108" s="10" t="n">
        <s:v>10357.1005859375</s:v>
      </s:c>
      <s:c r="E3108" s="10" t="n">
        <s:v>10428.6005859375</s:v>
      </s:c>
      <s:c r="F3108" s="6" t="n">
        <s:v>11626509312</s:v>
      </s:c>
      <s:c r="G3108" s="6" t="n">
        <s:v>93665140736</s:v>
      </s:c>
      <s:c r="H3108">
        <s:f>ROUND(((E3108-E3107)/E3107)*100,2)</s:f>
        <s:v>-2.88</s:v>
      </s:c>
      <s:c r="I3108" t="n">
        <s:v>0</s:v>
      </s:c>
      <s:c r="J3108" t="n">
        <s:v>0</s:v>
      </s:c>
      <s:c r="K3108" s="11">
        <s:f>AVERAGE(E3099:E3108)</s:f>
        <s:v>10699.11025390625</s:v>
      </s:c>
      <s:c r="L3108" s="12">
        <s:f>IF(E3108&gt;K3108,1,IF(E3108&lt;K3108,0,L3107))</s:f>
        <s:v>0</s:v>
      </s:c>
    </s:row>
    <s:row r="3109">
      <s:c r="A3109" s="9" t="n">
        <s:v>41222</s:v>
      </s:c>
      <s:c r="B3109" s="10" t="n">
        <s:v>10213.6005859375</s:v>
      </s:c>
      <s:c r="C3109" s="10" t="n">
        <s:v>10377.1005859375</s:v>
      </s:c>
      <s:c r="D3109" s="10" t="n">
        <s:v>10091.6005859375</s:v>
      </s:c>
      <s:c r="E3109" s="10" t="n">
        <s:v>10220.7998046875</s:v>
      </s:c>
      <s:c r="F3109" s="6" t="n">
        <s:v>9250763776</s:v>
      </s:c>
      <s:c r="G3109" s="6" t="n">
        <s:v>73792495616</s:v>
      </s:c>
      <s:c r="H3109">
        <s:f>ROUND(((E3109-E3108)/E3108)*100,2)</s:f>
        <s:v>-1.99</s:v>
      </s:c>
      <s:c r="I3109" t="n">
        <s:v>0</s:v>
      </s:c>
      <s:c r="J3109" t="n">
        <s:v>0</s:v>
      </s:c>
      <s:c r="K3109" s="11">
        <s:f>AVERAGE(E3100:E3109)</s:f>
        <s:v>10633.68017578125</s:v>
      </s:c>
      <s:c r="L3109" s="12">
        <s:f>IF(E3109&gt;K3109,1,IF(E3109&lt;K3109,0,L3108))</s:f>
        <s:v>0</s:v>
      </s:c>
    </s:row>
    <s:row r="3110">
      <s:c r="A3110" s="9" t="n">
        <s:v>41225</s:v>
      </s:c>
      <s:c r="B3110" s="10" t="n">
        <s:v>10110.5</s:v>
      </s:c>
      <s:c r="C3110" s="10" t="n">
        <s:v>10286.6005859375</s:v>
      </s:c>
      <s:c r="D3110" s="10" t="n">
        <s:v>9995.400390625</s:v>
      </s:c>
      <s:c r="E3110" s="10" t="n">
        <s:v>10176.400390625</s:v>
      </s:c>
      <s:c r="F3110" s="6" t="n">
        <s:v>9707425792</s:v>
      </s:c>
      <s:c r="G3110" s="6" t="n">
        <s:v>79134777344</s:v>
      </s:c>
      <s:c r="H3110">
        <s:f>ROUND(((E3110-E3109)/E3109)*100,2)</s:f>
        <s:v>-0.43</s:v>
      </s:c>
      <s:c r="I3110" t="n">
        <s:v>0</s:v>
      </s:c>
      <s:c r="J3110" t="n">
        <s:v>0</s:v>
      </s:c>
      <s:c r="K3110" s="11">
        <s:f>AVERAGE(E3101:E3110)</s:f>
        <s:v>10587.23017578125</s:v>
      </s:c>
      <s:c r="L3110" s="12">
        <s:f>IF(E3110&gt;K3110,1,IF(E3110&lt;K3110,0,L3109))</s:f>
        <s:v>0</s:v>
      </s:c>
    </s:row>
    <s:row r="3111">
      <s:c r="A3111" s="9" t="n">
        <s:v>41226</s:v>
      </s:c>
      <s:c r="B3111" s="10" t="n">
        <s:v>10102.5</s:v>
      </s:c>
      <s:c r="C3111" s="10" t="n">
        <s:v>10176.900390625</s:v>
      </s:c>
      <s:c r="D3111" s="10" t="n">
        <s:v>9804.900390625</s:v>
      </s:c>
      <s:c r="E3111" s="10" t="n">
        <s:v>9882.400390625</s:v>
      </s:c>
      <s:c r="F3111" s="6" t="n">
        <s:v>10530960384</s:v>
      </s:c>
      <s:c r="G3111" s="6" t="n">
        <s:v>84309549056</s:v>
      </s:c>
      <s:c r="H3111">
        <s:f>ROUND(((E3111-E3110)/E3110)*100,2)</s:f>
        <s:v>-2.89</s:v>
      </s:c>
      <s:c r="I3111" t="n">
        <s:v>0</s:v>
      </s:c>
      <s:c r="J3111" t="n">
        <s:v>0</s:v>
      </s:c>
      <s:c r="K3111" s="11">
        <s:f>AVERAGE(E3102:E3111)</s:f>
        <s:v>10525.4001953125</s:v>
      </s:c>
      <s:c r="L3111" s="12">
        <s:f>IF(E3111&gt;K3111,1,IF(E3111&lt;K3111,0,L3110))</s:f>
        <s:v>0</s:v>
      </s:c>
    </s:row>
    <s:row r="3112">
      <s:c r="A3112" s="9" t="n">
        <s:v>41227</s:v>
      </s:c>
      <s:c r="B3112" s="10" t="n">
        <s:v>9696.7998046875</s:v>
      </s:c>
      <s:c r="C3112" s="10" t="n">
        <s:v>9846.1005859375</s:v>
      </s:c>
      <s:c r="D3112" s="10" t="n">
        <s:v>9548.7001953125</s:v>
      </s:c>
      <s:c r="E3112" s="10" t="n">
        <s:v>9742.7998046875</s:v>
      </s:c>
      <s:c r="F3112" s="6" t="n">
        <s:v>8579340288</s:v>
      </s:c>
      <s:c r="G3112" s="6" t="n">
        <s:v>70756335616</s:v>
      </s:c>
      <s:c r="H3112">
        <s:f>ROUND(((E3112-E3111)/E3111)*100,2)</s:f>
        <s:v>-1.41</s:v>
      </s:c>
      <s:c r="I3112" t="n">
        <s:v>0</s:v>
      </s:c>
      <s:c r="J3112" t="n">
        <s:v>0</s:v>
      </s:c>
      <s:c r="K3112" s="11">
        <s:f>AVERAGE(E3103:E3112)</s:f>
        <s:v>10458.18017578125</s:v>
      </s:c>
      <s:c r="L3112" s="12">
        <s:f>IF(E3112&gt;K3112,1,IF(E3112&lt;K3112,0,L3111))</s:f>
        <s:v>0</s:v>
      </s:c>
    </s:row>
    <s:row r="3113">
      <s:c r="A3113" s="9" t="n">
        <s:v>41228</s:v>
      </s:c>
      <s:c r="B3113" s="10" t="n">
        <s:v>9525.7998046875</s:v>
      </s:c>
      <s:c r="C3113" s="10" t="n">
        <s:v>9661.900390625</s:v>
      </s:c>
      <s:c r="D3113" s="10" t="n">
        <s:v>9340.900390625</s:v>
      </s:c>
      <s:c r="E3113" s="10" t="n">
        <s:v>9420.900390625</s:v>
      </s:c>
      <s:c r="F3113" s="6" t="n">
        <s:v>8916883456</s:v>
      </s:c>
      <s:c r="G3113" s="6" t="n">
        <s:v>71416176640</s:v>
      </s:c>
      <s:c r="H3113">
        <s:f>ROUND(((E3113-E3112)/E3112)*100,2)</s:f>
        <s:v>-3.3</s:v>
      </s:c>
      <s:c r="I3113" t="n">
        <s:v>0</s:v>
      </s:c>
      <s:c r="J3113" t="n">
        <s:v>0</s:v>
      </s:c>
      <s:c r="K3113" s="11">
        <s:f>AVERAGE(E3104:E3113)</s:f>
        <s:v>10321.040234375</s:v>
      </s:c>
      <s:c r="L3113" s="12">
        <s:f>IF(E3113&gt;K3113,1,IF(E3113&lt;K3113,0,L3112))</s:f>
        <s:v>0</s:v>
      </s:c>
    </s:row>
    <s:row r="3114">
      <s:c r="A3114" s="9" t="n">
        <s:v>41229</s:v>
      </s:c>
      <s:c r="B3114" s="10" t="n">
        <s:v>9262.6005859375</s:v>
      </s:c>
      <s:c r="C3114" s="10" t="n">
        <s:v>9376.400390625</s:v>
      </s:c>
      <s:c r="D3114" s="10" t="n">
        <s:v>9080.2998046875</s:v>
      </s:c>
      <s:c r="E3114" s="10" t="n">
        <s:v>9234</s:v>
      </s:c>
      <s:c r="F3114" s="6" t="n">
        <s:v>8573283328</s:v>
      </s:c>
      <s:c r="G3114" s="6" t="n">
        <s:v>69750726656</s:v>
      </s:c>
      <s:c r="H3114">
        <s:f>ROUND(((E3114-E3113)/E3113)*100,2)</s:f>
        <s:v>-1.98</s:v>
      </s:c>
      <s:c r="I3114" t="n">
        <s:v>0</s:v>
      </s:c>
      <s:c r="J3114" t="n">
        <s:v>0</s:v>
      </s:c>
      <s:c r="K3114" s="11">
        <s:f>AVERAGE(E3105:E3114)</s:f>
        <s:v>10156.78017578125</s:v>
      </s:c>
      <s:c r="L3114" s="12">
        <s:f>IF(E3114&gt;K3114,1,IF(E3114&lt;K3114,0,L3113))</s:f>
        <s:v>0</s:v>
      </s:c>
    </s:row>
    <s:row r="3115">
      <s:c r="A3115" s="9" t="n">
        <s:v>41232</s:v>
      </s:c>
      <s:c r="B3115" s="10" t="n">
        <s:v>9103.2001953125</s:v>
      </s:c>
      <s:c r="C3115" s="10" t="n">
        <s:v>9240.900390625</s:v>
      </s:c>
      <s:c r="D3115" s="10" t="n">
        <s:v>8940.900390625</s:v>
      </s:c>
      <s:c r="E3115" s="10" t="n">
        <s:v>9152.1005859375</s:v>
      </s:c>
      <s:c r="F3115" s="6" t="n">
        <s:v>7905904640</s:v>
      </s:c>
      <s:c r="G3115" s="6" t="n">
        <s:v>68101660672</s:v>
      </s:c>
      <s:c r="H3115">
        <s:f>ROUND(((E3115-E3114)/E3114)*100,2)</s:f>
        <s:v>-0.89</s:v>
      </s:c>
      <s:c r="I3115" t="n">
        <s:v>0</s:v>
      </s:c>
      <s:c r="J3115" t="n">
        <s:v>0</s:v>
      </s:c>
      <s:c r="K3115" s="11">
        <s:f>AVERAGE(E3106:E3115)</s:f>
        <s:v>9985.2501953125</s:v>
      </s:c>
      <s:c r="L3115" s="12">
        <s:f>IF(E3115&gt;K3115,1,IF(E3115&lt;K3115,0,L3114))</s:f>
        <s:v>0</s:v>
      </s:c>
    </s:row>
    <s:row r="3116">
      <s:c r="A3116" s="9" t="n">
        <s:v>41233</s:v>
      </s:c>
      <s:c r="B3116" s="10" t="n">
        <s:v>9016.5</s:v>
      </s:c>
      <s:c r="C3116" s="10" t="n">
        <s:v>9130.2998046875</s:v>
      </s:c>
      <s:c r="D3116" s="10" t="n">
        <s:v>8878.2998046875</s:v>
      </s:c>
      <s:c r="E3116" s="10" t="n">
        <s:v>8958.900390625</s:v>
      </s:c>
      <s:c r="F3116" s="6" t="n">
        <s:v>7709072896</s:v>
      </s:c>
      <s:c r="G3116" s="6" t="n">
        <s:v>65594068992</s:v>
      </s:c>
      <s:c r="H3116">
        <s:f>ROUND(((E3116-E3115)/E3115)*100,2)</s:f>
        <s:v>-2.11</s:v>
      </s:c>
      <s:c r="I3116" t="n">
        <s:v>0</s:v>
      </s:c>
      <s:c r="J3116" t="n">
        <s:v>0</s:v>
      </s:c>
      <s:c r="K3116" s="11">
        <s:f>AVERAGE(E3107:E3116)</s:f>
        <s:v>9795.440234375</s:v>
      </s:c>
      <s:c r="L3116" s="12">
        <s:f>IF(E3116&gt;K3116,1,IF(E3116&lt;K3116,0,L3115))</s:f>
        <s:v>0</s:v>
      </s:c>
    </s:row>
    <s:row r="3117">
      <s:c r="A3117" s="9" t="n">
        <s:v>41234</s:v>
      </s:c>
      <s:c r="B3117" s="10" t="n">
        <s:v>8912.2001953125</s:v>
      </s:c>
      <s:c r="C3117" s="10" t="n">
        <s:v>9092.1005859375</s:v>
      </s:c>
      <s:c r="D3117" s="10" t="n">
        <s:v>8760.1005859375</s:v>
      </s:c>
      <s:c r="E3117" s="10" t="n">
        <s:v>9030.6005859375</s:v>
      </s:c>
      <s:c r="F3117" s="6" t="n">
        <s:v>9569417216</s:v>
      </s:c>
      <s:c r="G3117" s="6" t="n">
        <s:v>77645733888</s:v>
      </s:c>
      <s:c r="H3117">
        <s:f>ROUND(((E3117-E3116)/E3116)*100,2)</s:f>
        <s:v>0.8</s:v>
      </s:c>
      <s:c r="I3117" t="n">
        <s:v>0</s:v>
      </s:c>
      <s:c r="J3117" t="n">
        <s:v>0</s:v>
      </s:c>
      <s:c r="K3117" s="11">
        <s:f>AVERAGE(E3108:E3117)</s:f>
        <s:v>9624.75029296875</s:v>
      </s:c>
      <s:c r="L3117" s="12">
        <s:f>IF(E3117&gt;K3117,1,IF(E3117&lt;K3117,0,L3116))</s:f>
        <s:v>0</s:v>
      </s:c>
    </s:row>
    <s:row r="3118">
      <s:c r="A3118" s="9" t="n">
        <s:v>41235</s:v>
      </s:c>
      <s:c r="B3118" s="10" t="n">
        <s:v>8828.400390625</s:v>
      </s:c>
      <s:c r="C3118" s="10" t="n">
        <s:v>8920.900390625</s:v>
      </s:c>
      <s:c r="D3118" s="10" t="n">
        <s:v>8687</s:v>
      </s:c>
      <s:c r="E3118" s="10" t="n">
        <s:v>8784.7001953125</s:v>
      </s:c>
      <s:c r="F3118" s="6" t="n">
        <s:v>8087241728</s:v>
      </s:c>
      <s:c r="G3118" s="6" t="n">
        <s:v>65934643200</s:v>
      </s:c>
      <s:c r="H3118">
        <s:f>ROUND(((E3118-E3117)/E3117)*100,2)</s:f>
        <s:v>-2.72</s:v>
      </s:c>
      <s:c r="I3118" t="n">
        <s:v>0</s:v>
      </s:c>
      <s:c r="J3118" t="n">
        <s:v>0</s:v>
      </s:c>
      <s:c r="K3118" s="11">
        <s:f>AVERAGE(E3109:E3118)</s:f>
        <s:v>9460.36025390625</s:v>
      </s:c>
      <s:c r="L3118" s="12">
        <s:f>IF(E3118&gt;K3118,1,IF(E3118&lt;K3118,0,L3117))</s:f>
        <s:v>0</s:v>
      </s:c>
    </s:row>
    <s:row r="3119">
      <s:c r="A3119" s="9" t="n">
        <s:v>41236</s:v>
      </s:c>
      <s:c r="B3119" s="10" t="n">
        <s:v>8691</s:v>
      </s:c>
      <s:c r="C3119" s="10" t="n">
        <s:v>8845.1005859375</s:v>
      </s:c>
      <s:c r="D3119" s="10" t="n">
        <s:v>8614.2001953125</s:v>
      </s:c>
      <s:c r="E3119" s="10" t="n">
        <s:v>8722</s:v>
      </s:c>
      <s:c r="F3119" s="6" t="n">
        <s:v>8441541120</s:v>
      </s:c>
      <s:c r="G3119" s="6" t="n">
        <s:v>69487501312</s:v>
      </s:c>
      <s:c r="H3119">
        <s:f>ROUND(((E3119-E3118)/E3118)*100,2)</s:f>
        <s:v>-0.71</s:v>
      </s:c>
      <s:c r="I3119" t="n">
        <s:v>0</s:v>
      </s:c>
      <s:c r="J3119" t="n">
        <s:v>0</s:v>
      </s:c>
      <s:c r="K3119" s="11">
        <s:f>AVERAGE(E3110:E3119)</s:f>
        <s:v>9310.4802734375</s:v>
      </s:c>
      <s:c r="L3119" s="12">
        <s:f>IF(E3119&gt;K3119,1,IF(E3119&lt;K3119,0,L3118))</s:f>
        <s:v>0</s:v>
      </s:c>
    </s:row>
    <s:row r="3120">
      <s:c r="A3120" s="9" t="n">
        <s:v>41239</s:v>
      </s:c>
      <s:c r="B3120" s="10" t="n">
        <s:v>8569.2998046875</s:v>
      </s:c>
      <s:c r="C3120" s="10" t="n">
        <s:v>8659.2998046875</s:v>
      </s:c>
      <s:c r="D3120" s="10" t="n">
        <s:v>8411.2001953125</s:v>
      </s:c>
      <s:c r="E3120" s="10" t="n">
        <s:v>8483.400390625</s:v>
      </s:c>
      <s:c r="F3120" s="6" t="n">
        <s:v>7611961856</s:v>
      </s:c>
      <s:c r="G3120" s="6" t="n">
        <s:v>62546423808</s:v>
      </s:c>
      <s:c r="H3120">
        <s:f>ROUND(((E3120-E3119)/E3119)*100,2)</s:f>
        <s:v>-2.74</s:v>
      </s:c>
      <s:c r="I3120" t="n">
        <s:v>0</s:v>
      </s:c>
      <s:c r="J3120" t="n">
        <s:v>0</s:v>
      </s:c>
      <s:c r="K3120" s="11">
        <s:f>AVERAGE(E3111:E3120)</s:f>
        <s:v>9141.1802734375</s:v>
      </s:c>
      <s:c r="L3120" s="12">
        <s:f>IF(E3120&gt;K3120,1,IF(E3120&lt;K3120,0,L3119))</s:f>
        <s:v>0</s:v>
      </s:c>
    </s:row>
    <s:row r="3121">
      <s:c r="A3121" s="9" t="n">
        <s:v>41240</s:v>
      </s:c>
      <s:c r="B3121" s="10" t="n">
        <s:v>8456.7001953125</s:v>
      </s:c>
      <s:c r="C3121" s="10" t="n">
        <s:v>8529.7001953125</s:v>
      </s:c>
      <s:c r="D3121" s="10" t="n">
        <s:v>8166.7001953125</s:v>
      </s:c>
      <s:c r="E3121" s="10" t="n">
        <s:v>8230.7998046875</s:v>
      </s:c>
      <s:c r="F3121" s="6" t="n">
        <s:v>9910809600</s:v>
      </s:c>
      <s:c r="G3121" s="6" t="n">
        <s:v>75821228032</s:v>
      </s:c>
      <s:c r="H3121">
        <s:f>ROUND(((E3121-E3120)/E3120)*100,2)</s:f>
        <s:v>-2.98</s:v>
      </s:c>
      <s:c r="I3121" t="n">
        <s:v>0</s:v>
      </s:c>
      <s:c r="J3121" t="n">
        <s:v>0</s:v>
      </s:c>
      <s:c r="K3121" s="11">
        <s:f>AVERAGE(E3112:E3121)</s:f>
        <s:v>8976.02021484375</s:v>
      </s:c>
      <s:c r="L3121" s="12">
        <s:f>IF(E3121&gt;K3121,1,IF(E3121&lt;K3121,0,L3120))</s:f>
        <s:v>0</s:v>
      </s:c>
    </s:row>
    <s:row r="3122">
      <s:c r="A3122" s="9" t="n">
        <s:v>41241</s:v>
      </s:c>
      <s:c r="B3122" s="10" t="n">
        <s:v>8111.39990234375</s:v>
      </s:c>
      <s:c r="C3122" s="10" t="n">
        <s:v>8199.6005859375</s:v>
      </s:c>
      <s:c r="D3122" s="10" t="n">
        <s:v>7900.89990234375</s:v>
      </s:c>
      <s:c r="E3122" s="10" t="n">
        <s:v>8009.5</s:v>
      </s:c>
      <s:c r="F3122" s="6" t="n">
        <s:v>8634457088</s:v>
      </s:c>
      <s:c r="G3122" s="6" t="n">
        <s:v>65317531648</s:v>
      </s:c>
      <s:c r="H3122">
        <s:f>ROUND(((E3122-E3121)/E3121)*100,2)</s:f>
        <s:v>-2.69</s:v>
      </s:c>
      <s:c r="I3122" t="n">
        <s:v>0</s:v>
      </s:c>
      <s:c r="J3122" t="n">
        <s:v>0</s:v>
      </s:c>
      <s:c r="K3122" s="11">
        <s:f>AVERAGE(E3113:E3122)</s:f>
        <s:v>8802.690234375</s:v>
      </s:c>
      <s:c r="L3122" s="12">
        <s:f>IF(E3122&gt;K3122,1,IF(E3122&lt;K3122,0,L3121))</s:f>
        <s:v>0</s:v>
      </s:c>
    </s:row>
    <s:row r="3123">
      <s:c r="A3123" s="9" t="n">
        <s:v>41242</s:v>
      </s:c>
      <s:c r="B3123" s="10" t="n">
        <s:v>7923.60009765625</s:v>
      </s:c>
      <s:c r="C3123" s="10" t="n">
        <s:v>8056.7001953125</s:v>
      </s:c>
      <s:c r="D3123" s="10" t="n">
        <s:v>7757.2001953125</s:v>
      </s:c>
      <s:c r="E3123" s="10" t="n">
        <s:v>7836.60009765625</s:v>
      </s:c>
      <s:c r="F3123" s="6" t="n">
        <s:v>8331350016</s:v>
      </s:c>
      <s:c r="G3123" s="6" t="n">
        <s:v>63126188032</s:v>
      </s:c>
      <s:c r="H3123">
        <s:f>ROUND(((E3123-E3122)/E3122)*100,2)</s:f>
        <s:v>-2.16</s:v>
      </s:c>
      <s:c r="I3123" t="n">
        <s:v>0</s:v>
      </s:c>
      <s:c r="J3123" t="n">
        <s:v>0</s:v>
      </s:c>
      <s:c r="K3123" s="11">
        <s:f>AVERAGE(E3114:E3123)</s:f>
        <s:v>8644.260205078124</s:v>
      </s:c>
      <s:c r="L3123" s="12">
        <s:f>IF(E3123&gt;K3123,1,IF(E3123&lt;K3123,0,L3122))</s:f>
        <s:v>0</s:v>
      </s:c>
    </s:row>
    <s:row r="3124">
      <s:c r="A3124" s="9" t="n">
        <s:v>41243</s:v>
      </s:c>
      <s:c r="B3124" s="10" t="n">
        <s:v>7801.89990234375</s:v>
      </s:c>
      <s:c r="C3124" s="10" t="n">
        <s:v>8008.80029296875</s:v>
      </s:c>
      <s:c r="D3124" s="10" t="n">
        <s:v>7718.80029296875</s:v>
      </s:c>
      <s:c r="E3124" s="10" t="n">
        <s:v>7927.30029296875</s:v>
      </s:c>
      <s:c r="F3124" s="6" t="n">
        <s:v>9299747840</s:v>
      </s:c>
      <s:c r="G3124" s="6" t="n">
        <s:v>67959824384</s:v>
      </s:c>
      <s:c r="H3124">
        <s:f>ROUND(((E3124-E3123)/E3123)*100,2)</s:f>
        <s:v>1.16</s:v>
      </s:c>
      <s:c r="I3124" t="n">
        <s:v>0</s:v>
      </s:c>
      <s:c r="J3124" t="n">
        <s:v>0</s:v>
      </s:c>
      <s:c r="K3124" s="11">
        <s:f>AVERAGE(E3115:E3124)</s:f>
        <s:v>8513.590234375</s:v>
      </s:c>
      <s:c r="L3124" s="12">
        <s:f>IF(E3124&gt;K3124,1,IF(E3124&lt;K3124,0,L3123))</s:f>
        <s:v>0</s:v>
      </s:c>
    </s:row>
    <s:row r="3125">
      <s:c r="A3125" s="9" t="n">
        <s:v>41246</s:v>
      </s:c>
      <s:c r="B3125" s="10" t="n">
        <s:v>7977</s:v>
      </s:c>
      <s:c r="C3125" s="10" t="n">
        <s:v>8105.10009765625</s:v>
      </s:c>
      <s:c r="D3125" s="10" t="n">
        <s:v>7736.5</s:v>
      </s:c>
      <s:c r="E3125" s="10" t="n">
        <s:v>7805.80029296875</s:v>
      </s:c>
      <s:c r="F3125" s="6" t="n">
        <s:v>10008697856</s:v>
      </s:c>
      <s:c r="G3125" s="6" t="n">
        <s:v>76533047296</s:v>
      </s:c>
      <s:c r="H3125">
        <s:f>ROUND(((E3125-E3124)/E3124)*100,2)</s:f>
        <s:v>-1.53</s:v>
      </s:c>
      <s:c r="I3125" t="n">
        <s:v>0</s:v>
      </s:c>
      <s:c r="J3125" t="n">
        <s:v>0</s:v>
      </s:c>
      <s:c r="K3125" s="11">
        <s:f>AVERAGE(E3116:E3125)</s:f>
        <s:v>8378.960205078125</s:v>
      </s:c>
      <s:c r="L3125" s="12">
        <s:f>IF(E3125&gt;K3125,1,IF(E3125&lt;K3125,0,L3124))</s:f>
        <s:v>0</s:v>
      </s:c>
    </s:row>
    <s:row r="3126">
      <s:c r="A3126" s="9" t="n">
        <s:v>41247</s:v>
      </s:c>
      <s:c r="B3126" s="10" t="n">
        <s:v>7846</s:v>
      </s:c>
      <s:c r="C3126" s="10" t="n">
        <s:v>8065.60009765625</s:v>
      </s:c>
      <s:c r="D3126" s="10" t="n">
        <s:v>7687.7001953125</s:v>
      </s:c>
      <s:c r="E3126" s="10" t="n">
        <s:v>7995.89990234375</s:v>
      </s:c>
      <s:c r="F3126" s="6" t="n">
        <s:v>10447206400</s:v>
      </s:c>
      <s:c r="G3126" s="6" t="n">
        <s:v>78875312128</s:v>
      </s:c>
      <s:c r="H3126">
        <s:f>ROUND(((E3126-E3125)/E3125)*100,2)</s:f>
        <s:v>2.44</s:v>
      </s:c>
      <s:c r="I3126" t="n">
        <s:v>0</s:v>
      </s:c>
      <s:c r="J3126" t="n">
        <s:v>0</s:v>
      </s:c>
      <s:c r="K3126" s="11">
        <s:f>AVERAGE(E3117:E3126)</s:f>
        <s:v>8282.66015625</s:v>
      </s:c>
      <s:c r="L3126" s="12">
        <s:f>IF(E3126&gt;K3126,1,IF(E3126&lt;K3126,0,L3125))</s:f>
        <s:v>0</s:v>
      </s:c>
    </s:row>
    <s:row r="3127">
      <s:c r="A3127" s="9" t="n">
        <s:v>41248</s:v>
      </s:c>
      <s:c r="B3127" s="10" t="n">
        <s:v>7961.30029296875</s:v>
      </s:c>
      <s:c r="C3127" s="10" t="n">
        <s:v>8944.6005859375</s:v>
      </s:c>
      <s:c r="D3127" s="10" t="n">
        <s:v>7958.60009765625</s:v>
      </s:c>
      <s:c r="E3127" s="10" t="n">
        <s:v>8944.6005859375</s:v>
      </s:c>
      <s:c r="F3127" s="6" t="n">
        <s:v>19105677312</s:v>
      </s:c>
      <s:c r="G3127" s="6" t="n">
        <s:v>146595381248</s:v>
      </s:c>
      <s:c r="H3127">
        <s:f>ROUND(((E3127-E3126)/E3126)*100,2)</s:f>
        <s:v>11.86</s:v>
      </s:c>
      <s:c r="I3127" t="n">
        <s:v>1</s:v>
      </s:c>
      <s:c r="J3127" t="n">
        <s:v>1</s:v>
      </s:c>
      <s:c r="K3127" s="11">
        <s:f>AVERAGE(E3118:E3127)</s:f>
        <s:v>8274.06015625</s:v>
      </s:c>
      <s:c r="L3127" s="12">
        <s:f>IF(E3127&gt;K3127,1,IF(E3127&lt;K3127,0,L3126))</s:f>
        <s:v>1</s:v>
      </s:c>
    </s:row>
    <s:row r="3128">
      <s:c r="A3128" s="9" t="n">
        <s:v>41249</s:v>
      </s:c>
      <s:c r="B3128" s="10" t="n">
        <s:v>8937.1005859375</s:v>
      </s:c>
      <s:c r="C3128" s="10" t="n">
        <s:v>9103</s:v>
      </s:c>
      <s:c r="D3128" s="10" t="n">
        <s:v>8922.7001953125</s:v>
      </s:c>
      <s:c r="E3128" s="10" t="n">
        <s:v>9103</s:v>
      </s:c>
      <s:c r="F3128" s="6" t="n">
        <s:v>13169262592</s:v>
      </s:c>
      <s:c r="G3128" s="6" t="n">
        <s:v>101961875456</s:v>
      </s:c>
      <s:c r="H3128">
        <s:f>ROUND(((E3128-E3127)/E3127)*100,2)</s:f>
        <s:v>1.77</s:v>
      </s:c>
      <s:c r="I3128" t="n">
        <s:v>1</s:v>
      </s:c>
      <s:c r="J3128" t="n">
        <s:v>1</s:v>
      </s:c>
      <s:c r="K3128" s="11">
        <s:f>AVERAGE(E3119:E3128)</s:f>
        <s:v>8305.89013671875</s:v>
      </s:c>
      <s:c r="L3128" s="12">
        <s:f>IF(E3128&gt;K3128,1,IF(E3128&lt;K3128,0,L3127))</s:f>
        <s:v>1</s:v>
      </s:c>
    </s:row>
    <s:row r="3129">
      <s:c r="A3129" s="9" t="n">
        <s:v>41250</s:v>
      </s:c>
      <s:c r="B3129" s="10" t="n">
        <s:v>9095.6005859375</s:v>
      </s:c>
      <s:c r="C3129" s="10" t="n">
        <s:v>9829.2998046875</s:v>
      </s:c>
      <s:c r="D3129" s="10" t="n">
        <s:v>9086.900390625</s:v>
      </s:c>
      <s:c r="E3129" s="10" t="n">
        <s:v>9829.2998046875</s:v>
      </s:c>
      <s:c r="F3129" s="6" t="n">
        <s:v>18832173056</s:v>
      </s:c>
      <s:c r="G3129" s="6" t="n">
        <s:v>144231104512</s:v>
      </s:c>
      <s:c r="H3129">
        <s:f>ROUND(((E3129-E3128)/E3128)*100,2)</s:f>
        <s:v>7.98</s:v>
      </s:c>
      <s:c r="I3129" t="n">
        <s:v>1</s:v>
      </s:c>
      <s:c r="J3129" t="n">
        <s:v>1</s:v>
      </s:c>
      <s:c r="K3129" s="11">
        <s:f>AVERAGE(E3120:E3129)</s:f>
        <s:v>8416.6201171875</s:v>
      </s:c>
      <s:c r="L3129" s="12">
        <s:f>IF(E3129&gt;K3129,1,IF(E3129&lt;K3129,0,L3128))</s:f>
        <s:v>1</s:v>
      </s:c>
    </s:row>
    <s:row r="3130">
      <s:c r="A3130" s="9" t="n">
        <s:v>41253</s:v>
      </s:c>
      <s:c r="B3130" s="10" t="n">
        <s:v>10328</s:v>
      </s:c>
      <s:c r="C3130" s="10" t="n">
        <s:v>10615.5</s:v>
      </s:c>
      <s:c r="D3130" s="10" t="n">
        <s:v>10217.2001953125</s:v>
      </s:c>
      <s:c r="E3130" s="10" t="n">
        <s:v>10495.900390625</s:v>
      </s:c>
      <s:c r="F3130" s="6" t="n">
        <s:v>19227291648</s:v>
      </s:c>
      <s:c r="G3130" s="6" t="n">
        <s:v>148874706944</s:v>
      </s:c>
      <s:c r="H3130">
        <s:f>ROUND(((E3130-E3129)/E3129)*100,2)</s:f>
        <s:v>6.78</s:v>
      </s:c>
      <s:c r="I3130" t="n">
        <s:v>1</s:v>
      </s:c>
      <s:c r="J3130" t="n">
        <s:v>1</s:v>
      </s:c>
      <s:c r="K3130" s="11">
        <s:f>AVERAGE(E3121:E3130)</s:f>
        <s:v>8617.8701171875</s:v>
      </s:c>
      <s:c r="L3130" s="12">
        <s:f>IF(E3130&gt;K3130,1,IF(E3130&lt;K3130,0,L3129))</s:f>
        <s:v>1</s:v>
      </s:c>
    </s:row>
    <s:row r="3131">
      <s:c r="A3131" s="9" t="n">
        <s:v>41254</s:v>
      </s:c>
      <s:c r="B3131" s="10" t="n">
        <s:v>10663.6005859375</s:v>
      </s:c>
      <s:c r="C3131" s="10" t="n">
        <s:v>10858</s:v>
      </s:c>
      <s:c r="D3131" s="10" t="n">
        <s:v>10510.400390625</s:v>
      </s:c>
      <s:c r="E3131" s="10" t="n">
        <s:v>10631.7001953125</s:v>
      </s:c>
      <s:c r="F3131" s="6" t="n">
        <s:v>15764492288</s:v>
      </s:c>
      <s:c r="G3131" s="6" t="n">
        <s:v>123316723712</s:v>
      </s:c>
      <s:c r="H3131">
        <s:f>ROUND(((E3131-E3130)/E3130)*100,2)</s:f>
        <s:v>1.29</s:v>
      </s:c>
      <s:c r="I3131" t="n">
        <s:v>1</s:v>
      </s:c>
      <s:c r="J3131" t="n">
        <s:v>1</s:v>
      </s:c>
      <s:c r="K3131" s="11">
        <s:f>AVERAGE(E3122:E3131)</s:f>
        <s:v>8857.96015625</s:v>
      </s:c>
      <s:c r="L3131" s="12">
        <s:f>IF(E3131&gt;K3131,1,IF(E3131&lt;K3131,0,L3130))</s:f>
        <s:v>1</s:v>
      </s:c>
    </s:row>
    <s:row r="3132">
      <s:c r="A3132" s="9" t="n">
        <s:v>41255</s:v>
      </s:c>
      <s:c r="B3132" s="10" t="n">
        <s:v>10663.900390625</s:v>
      </s:c>
      <s:c r="C3132" s="10" t="n">
        <s:v>10856.400390625</s:v>
      </s:c>
      <s:c r="D3132" s="10" t="n">
        <s:v>10506.6005859375</s:v>
      </s:c>
      <s:c r="E3132" s="10" t="n">
        <s:v>10724.2998046875</s:v>
      </s:c>
      <s:c r="F3132" s="6" t="n">
        <s:v>13256782848</s:v>
      </s:c>
      <s:c r="G3132" s="6" t="n">
        <s:v>104495759360</s:v>
      </s:c>
      <s:c r="H3132">
        <s:f>ROUND(((E3132-E3131)/E3131)*100,2)</s:f>
        <s:v>0.87</s:v>
      </s:c>
      <s:c r="I3132" t="n">
        <s:v>1</s:v>
      </s:c>
      <s:c r="J3132" t="n">
        <s:v>1</s:v>
      </s:c>
      <s:c r="K3132" s="11">
        <s:f>AVERAGE(E3123:E3132)</s:f>
        <s:v>9129.44013671875</s:v>
      </s:c>
      <s:c r="L3132" s="12">
        <s:f>IF(E3132&gt;K3132,1,IF(E3132&lt;K3132,0,L3131))</s:f>
        <s:v>1</s:v>
      </s:c>
    </s:row>
    <s:row r="3133">
      <s:c r="A3133" s="9" t="n">
        <s:v>41256</s:v>
      </s:c>
      <s:c r="B3133" s="10" t="n">
        <s:v>10651.2001953125</s:v>
      </s:c>
      <s:c r="C3133" s="10" t="n">
        <s:v>10800.7001953125</s:v>
      </s:c>
      <s:c r="D3133" s="10" t="n">
        <s:v>10454.900390625</s:v>
      </s:c>
      <s:c r="E3133" s="10" t="n">
        <s:v>10544.7998046875</s:v>
      </s:c>
      <s:c r="F3133" s="6" t="n">
        <s:v>12380359680</s:v>
      </s:c>
      <s:c r="G3133" s="6" t="n">
        <s:v>95972548608</s:v>
      </s:c>
      <s:c r="H3133">
        <s:f>ROUND(((E3133-E3132)/E3132)*100,2)</s:f>
        <s:v>-1.67</s:v>
      </s:c>
      <s:c r="I3133" t="n">
        <s:v>1</s:v>
      </s:c>
      <s:c r="J3133" t="n">
        <s:v>0</s:v>
      </s:c>
      <s:c r="K3133" s="11">
        <s:f>AVERAGE(E3124:E3133)</s:f>
        <s:v>9400.260107421875</s:v>
      </s:c>
      <s:c r="L3133" s="12">
        <s:f>IF(E3133&gt;K3133,1,IF(E3133&lt;K3133,0,L3132))</s:f>
        <s:v>1</s:v>
      </s:c>
    </s:row>
    <s:row r="3134">
      <s:c r="A3134" s="9" t="n">
        <s:v>41257</s:v>
      </s:c>
      <s:c r="B3134" s="10" t="n">
        <s:v>11366.7001953125</s:v>
      </s:c>
      <s:c r="C3134" s="10" t="n">
        <s:v>12019.7998046875</s:v>
      </s:c>
      <s:c r="D3134" s="10" t="n">
        <s:v>11311.6005859375</s:v>
      </s:c>
      <s:c r="E3134" s="10" t="n">
        <s:v>11906.7998046875</s:v>
      </s:c>
      <s:c r="F3134" s="6" t="n">
        <s:v>25831702528</s:v>
      </s:c>
      <s:c r="G3134" s="6" t="n">
        <s:v>203117592576</s:v>
      </s:c>
      <s:c r="H3134">
        <s:f>ROUND(((E3134-E3133)/E3133)*100,2)</s:f>
        <s:v>12.92</s:v>
      </s:c>
      <s:c r="I3134" t="n">
        <s:v>1</s:v>
      </s:c>
      <s:c r="J3134" t="n">
        <s:v>1</s:v>
      </s:c>
      <s:c r="K3134" s="11">
        <s:f>AVERAGE(E3125:E3134)</s:f>
        <s:v>9798.21005859375</s:v>
      </s:c>
      <s:c r="L3134" s="12">
        <s:f>IF(E3134&gt;K3134,1,IF(E3134&lt;K3134,0,L3133))</s:f>
        <s:v>1</s:v>
      </s:c>
    </s:row>
    <s:row r="3135">
      <s:c r="A3135" s="9" t="n">
        <s:v>41260</s:v>
      </s:c>
      <s:c r="B3135" s="10" t="n">
        <s:v>12729.5</s:v>
      </s:c>
      <s:c r="C3135" s="10" t="n">
        <s:v>13092.6005859375</s:v>
      </s:c>
      <s:c r="D3135" s="10" t="n">
        <s:v>12545.7998046875</s:v>
      </s:c>
      <s:c r="E3135" s="10" t="n">
        <s:v>12811.7001953125</s:v>
      </s:c>
      <s:c r="F3135" s="6" t="n">
        <s:v>23427246080</s:v>
      </s:c>
      <s:c r="G3135" s="6" t="n">
        <s:v>193812185088</s:v>
      </s:c>
      <s:c r="H3135">
        <s:f>ROUND(((E3135-E3134)/E3134)*100,2)</s:f>
        <s:v>7.6</s:v>
      </s:c>
      <s:c r="I3135" t="n">
        <s:v>1</s:v>
      </s:c>
      <s:c r="J3135" t="n">
        <s:v>1</s:v>
      </s:c>
      <s:c r="K3135" s="11">
        <s:f>AVERAGE(E3126:E3135)</s:f>
        <s:v>10298.800048828125</s:v>
      </s:c>
      <s:c r="L3135" s="12">
        <s:f>IF(E3135&gt;K3135,1,IF(E3135&lt;K3135,0,L3134))</s:f>
        <s:v>1</s:v>
      </s:c>
    </s:row>
    <s:row r="3136">
      <s:c r="A3136" s="9" t="n">
        <s:v>41261</s:v>
      </s:c>
      <s:c r="B3136" s="10" t="n">
        <s:v>13226.7998046875</s:v>
      </s:c>
      <s:c r="C3136" s="10" t="n">
        <s:v>13566.1005859375</s:v>
      </s:c>
      <s:c r="D3136" s="10" t="n">
        <s:v>13038</s:v>
      </s:c>
      <s:c r="E3136" s="10" t="n">
        <s:v>13262.2998046875</s:v>
      </s:c>
      <s:c r="F3136" s="6" t="n">
        <s:v>20895012864</s:v>
      </s:c>
      <s:c r="G3136" s="6" t="n">
        <s:v>175049637888</s:v>
      </s:c>
      <s:c r="H3136">
        <s:f>ROUND(((E3136-E3135)/E3135)*100,2)</s:f>
        <s:v>3.52</s:v>
      </s:c>
      <s:c r="I3136" t="n">
        <s:v>1</s:v>
      </s:c>
      <s:c r="J3136" t="n">
        <s:v>1</s:v>
      </s:c>
      <s:c r="K3136" s="11">
        <s:f>AVERAGE(E3127:E3136)</s:f>
        <s:v>10825.4400390625</s:v>
      </s:c>
      <s:c r="L3136" s="12">
        <s:f>IF(E3136&gt;K3136,1,IF(E3136&lt;K3136,0,L3135))</s:f>
        <s:v>1</s:v>
      </s:c>
    </s:row>
    <s:row r="3137">
      <s:c r="A3137" s="9" t="n">
        <s:v>41262</s:v>
      </s:c>
      <s:c r="B3137" s="10" t="n">
        <s:v>13329</s:v>
      </s:c>
      <s:c r="C3137" s="10" t="n">
        <s:v>13602.2001953125</s:v>
      </s:c>
      <s:c r="D3137" s="10" t="n">
        <s:v>13186.400390625</s:v>
      </s:c>
      <s:c r="E3137" s="10" t="n">
        <s:v>13415.7001953125</s:v>
      </s:c>
      <s:c r="F3137" s="6" t="n">
        <s:v>16158204928</s:v>
      </s:c>
      <s:c r="G3137" s="6" t="n">
        <s:v>138326474752</s:v>
      </s:c>
      <s:c r="H3137">
        <s:f>ROUND(((E3137-E3136)/E3136)*100,2)</s:f>
        <s:v>1.16</s:v>
      </s:c>
      <s:c r="I3137" t="n">
        <s:v>1</s:v>
      </s:c>
      <s:c r="J3137" t="n">
        <s:v>1</s:v>
      </s:c>
      <s:c r="K3137" s="11">
        <s:f>AVERAGE(E3128:E3137)</s:f>
        <s:v>11272.55</s:v>
      </s:c>
      <s:c r="L3137" s="12">
        <s:f>IF(E3137&gt;K3137,1,IF(E3137&lt;K3137,0,L3136))</s:f>
        <s:v>1</s:v>
      </s:c>
    </s:row>
    <s:row r="3138">
      <s:c r="A3138" s="9" t="n">
        <s:v>41263</s:v>
      </s:c>
      <s:c r="B3138" s="10" t="n">
        <s:v>13510.7001953125</s:v>
      </s:c>
      <s:c r="C3138" s="10" t="n">
        <s:v>13805.7001953125</s:v>
      </s:c>
      <s:c r="D3138" s="10" t="n">
        <s:v>13307.2001953125</s:v>
      </s:c>
      <s:c r="E3138" s="10" t="n">
        <s:v>13666.7001953125</s:v>
      </s:c>
      <s:c r="F3138" s="6" t="n">
        <s:v>16885758976</s:v>
      </s:c>
      <s:c r="G3138" s="6" t="n">
        <s:v>147140722688</s:v>
      </s:c>
      <s:c r="H3138">
        <s:f>ROUND(((E3138-E3137)/E3137)*100,2)</s:f>
        <s:v>1.87</s:v>
      </s:c>
      <s:c r="I3138" t="n">
        <s:v>1</s:v>
      </s:c>
      <s:c r="J3138" t="n">
        <s:v>1</s:v>
      </s:c>
      <s:c r="K3138" s="11">
        <s:f>AVERAGE(E3129:E3138)</s:f>
        <s:v>11728.92001953125</s:v>
      </s:c>
      <s:c r="L3138" s="12">
        <s:f>IF(E3138&gt;K3138,1,IF(E3138&lt;K3138,0,L3137))</s:f>
        <s:v>1</s:v>
      </s:c>
    </s:row>
    <s:row r="3139">
      <s:c r="A3139" s="9" t="n">
        <s:v>41264</s:v>
      </s:c>
      <s:c r="B3139" s="10" t="n">
        <s:v>13907.7001953125</s:v>
      </s:c>
      <s:c r="C3139" s="10" t="n">
        <s:v>14193.7001953125</s:v>
      </s:c>
      <s:c r="D3139" s="10" t="n">
        <s:v>13673.400390625</s:v>
      </s:c>
      <s:c r="E3139" s="10" t="n">
        <s:v>13857.7998046875</s:v>
      </s:c>
      <s:c r="F3139" s="6" t="n">
        <s:v>17883580416</s:v>
      </s:c>
      <s:c r="G3139" s="6" t="n">
        <s:v>161756413952</s:v>
      </s:c>
      <s:c r="H3139">
        <s:f>ROUND(((E3139-E3138)/E3138)*100,2)</s:f>
        <s:v>1.4</s:v>
      </s:c>
      <s:c r="I3139" t="n">
        <s:v>1</s:v>
      </s:c>
      <s:c r="J3139" t="n">
        <s:v>1</s:v>
      </s:c>
      <s:c r="K3139" s="11">
        <s:f>AVERAGE(E3130:E3139)</s:f>
        <s:v>12131.77001953125</s:v>
      </s:c>
      <s:c r="L3139" s="12">
        <s:f>IF(E3139&gt;K3139,1,IF(E3139&lt;K3139,0,L3138))</s:f>
        <s:v>1</s:v>
      </s:c>
    </s:row>
    <s:row r="3140">
      <s:c r="A3140" s="9" t="n">
        <s:v>41267</s:v>
      </s:c>
      <s:c r="B3140" s="10" t="n">
        <s:v>13872.900390625</s:v>
      </s:c>
      <s:c r="C3140" s="10" t="n">
        <s:v>14192.5</s:v>
      </s:c>
      <s:c r="D3140" s="10" t="n">
        <s:v>13728.7001953125</s:v>
      </s:c>
      <s:c r="E3140" s="10" t="n">
        <s:v>13993.5</s:v>
      </s:c>
      <s:c r="F3140" s="6" t="n">
        <s:v>14198468608</s:v>
      </s:c>
      <s:c r="G3140" s="6" t="n">
        <s:v>133824716800</s:v>
      </s:c>
      <s:c r="H3140">
        <s:f>ROUND(((E3140-E3139)/E3139)*100,2)</s:f>
        <s:v>0.98</s:v>
      </s:c>
      <s:c r="I3140" t="n">
        <s:v>1</s:v>
      </s:c>
      <s:c r="J3140" t="n">
        <s:v>1</s:v>
      </s:c>
      <s:c r="K3140" s="11">
        <s:f>AVERAGE(E3131:E3140)</s:f>
        <s:v>12481.52998046875</s:v>
      </s:c>
      <s:c r="L3140" s="12">
        <s:f>IF(E3140&gt;K3140,1,IF(E3140&lt;K3140,0,L3139))</s:f>
        <s:v>1</s:v>
      </s:c>
    </s:row>
    <s:row r="3141">
      <s:c r="A3141" s="9" t="n">
        <s:v>41268</s:v>
      </s:c>
      <s:c r="B3141" s="10" t="n">
        <s:v>14567.900390625</s:v>
      </s:c>
      <s:c r="C3141" s="10" t="n">
        <s:v>15171.7001953125</s:v>
      </s:c>
      <s:c r="D3141" s="10" t="n">
        <s:v>14437.1005859375</s:v>
      </s:c>
      <s:c r="E3141" s="10" t="n">
        <s:v>14990.6005859375</s:v>
      </s:c>
      <s:c r="F3141" s="6" t="n">
        <s:v>24587393024</s:v>
      </s:c>
      <s:c r="G3141" s="6" t="n">
        <s:v>214657646592</s:v>
      </s:c>
      <s:c r="H3141">
        <s:f>ROUND(((E3141-E3140)/E3140)*100,2)</s:f>
        <s:v>7.13</s:v>
      </s:c>
      <s:c r="I3141" t="n">
        <s:v>1</s:v>
      </s:c>
      <s:c r="J3141" t="n">
        <s:v>1</s:v>
      </s:c>
      <s:c r="K3141" s="11">
        <s:f>AVERAGE(E3132:E3141)</s:f>
        <s:v>12917.42001953125</s:v>
      </s:c>
      <s:c r="L3141" s="12">
        <s:f>IF(E3141&gt;K3141,1,IF(E3141&lt;K3141,0,L3140))</s:f>
        <s:v>1</s:v>
      </s:c>
    </s:row>
    <s:row r="3142">
      <s:c r="A3142" s="9" t="n">
        <s:v>41269</s:v>
      </s:c>
      <s:c r="B3142" s="10" t="n">
        <s:v>15310.5</s:v>
      </s:c>
      <s:c r="C3142" s="10" t="n">
        <s:v>15680.6005859375</s:v>
      </s:c>
      <s:c r="D3142" s="10" t="n">
        <s:v>15169.7998046875</s:v>
      </s:c>
      <s:c r="E3142" s="10" t="n">
        <s:v>15502.900390625</s:v>
      </s:c>
      <s:c r="F3142" s="6" t="n">
        <s:v>21678000128</s:v>
      </s:c>
      <s:c r="G3142" s="6" t="n">
        <s:v>191377555456</s:v>
      </s:c>
      <s:c r="H3142">
        <s:f>ROUND(((E3142-E3141)/E3141)*100,2)</s:f>
        <s:v>3.42</s:v>
      </s:c>
      <s:c r="I3142" t="n">
        <s:v>1</s:v>
      </s:c>
      <s:c r="J3142" t="n">
        <s:v>1</s:v>
      </s:c>
      <s:c r="K3142" s="11">
        <s:f>AVERAGE(E3133:E3142)</s:f>
        <s:v>13395.280078125</s:v>
      </s:c>
      <s:c r="L3142" s="12">
        <s:f>IF(E3142&gt;K3142,1,IF(E3142&lt;K3142,0,L3141))</s:f>
        <s:v>1</s:v>
      </s:c>
    </s:row>
    <s:row r="3143">
      <s:c r="A3143" s="9" t="n">
        <s:v>41270</s:v>
      </s:c>
      <s:c r="B3143" s="10" t="n">
        <s:v>15872.5</s:v>
      </s:c>
      <s:c r="C3143" s="10" t="n">
        <s:v>16143.900390625</s:v>
      </s:c>
      <s:c r="D3143" s="10" t="n">
        <s:v>15526.7998046875</s:v>
      </s:c>
      <s:c r="E3143" s="10" t="n">
        <s:v>15698</s:v>
      </s:c>
      <s:c r="F3143" s="6" t="n">
        <s:v>22420627456</s:v>
      </s:c>
      <s:c r="G3143" s="6" t="n">
        <s:v>195069902848</s:v>
      </s:c>
      <s:c r="H3143">
        <s:f>ROUND(((E3143-E3142)/E3142)*100,2)</s:f>
        <s:v>1.26</s:v>
      </s:c>
      <s:c r="I3143" t="n">
        <s:v>1</s:v>
      </s:c>
      <s:c r="J3143" t="n">
        <s:v>1</s:v>
      </s:c>
      <s:c r="K3143" s="11">
        <s:f>AVERAGE(E3134:E3143)</s:f>
        <s:v>13910.60009765625</s:v>
      </s:c>
      <s:c r="L3143" s="12">
        <s:f>IF(E3143&gt;K3143,1,IF(E3143&lt;K3143,0,L3142))</s:f>
        <s:v>1</s:v>
      </s:c>
    </s:row>
    <s:row r="3144">
      <s:c r="A3144" s="9" t="n">
        <s:v>41271</s:v>
      </s:c>
      <s:c r="B3144" s="10" t="n">
        <s:v>15818.2001953125</s:v>
      </s:c>
      <s:c r="C3144" s="10" t="n">
        <s:v>16201.6005859375</s:v>
      </s:c>
      <s:c r="D3144" s="10" t="n">
        <s:v>15662.7998046875</s:v>
      </s:c>
      <s:c r="E3144" s="10" t="n">
        <s:v>16048.7998046875</s:v>
      </s:c>
      <s:c r="F3144" s="6" t="n">
        <s:v>19434942464</s:v>
      </s:c>
      <s:c r="G3144" s="6" t="n">
        <s:v>172125831168</s:v>
      </s:c>
      <s:c r="H3144">
        <s:f>ROUND(((E3144-E3143)/E3143)*100,2)</s:f>
        <s:v>2.23</s:v>
      </s:c>
      <s:c r="I3144" t="n">
        <s:v>1</s:v>
      </s:c>
      <s:c r="J3144" t="n">
        <s:v>1</s:v>
      </s:c>
      <s:c r="K3144" s="11">
        <s:f>AVERAGE(E3135:E3144)</s:f>
        <s:v>14324.80009765625</s:v>
      </s:c>
      <s:c r="L3144" s="12">
        <s:f>IF(E3144&gt;K3144,1,IF(E3144&lt;K3144,0,L3143))</s:f>
        <s:v>1</s:v>
      </s:c>
    </s:row>
    <s:row r="3145">
      <s:c r="A3145" s="9" t="n">
        <s:v>41274</s:v>
      </s:c>
      <s:c r="B3145" s="10" t="n">
        <s:v>16443.701171875</s:v>
      </s:c>
      <s:c r="C3145" s="10" t="n">
        <s:v>16826</s:v>
      </s:c>
      <s:c r="D3145" s="10" t="n">
        <s:v>16250.400390625</s:v>
      </s:c>
      <s:c r="E3145" s="10" t="n">
        <s:v>16614</s:v>
      </s:c>
      <s:c r="F3145" s="6" t="n">
        <s:v>21100482560</s:v>
      </s:c>
      <s:c r="G3145" s="6" t="n">
        <s:v>192208551936</s:v>
      </s:c>
      <s:c r="H3145">
        <s:f>ROUND(((E3145-E3144)/E3144)*100,2)</s:f>
        <s:v>3.52</s:v>
      </s:c>
      <s:c r="I3145" t="n">
        <s:v>1</s:v>
      </s:c>
      <s:c r="J3145" t="n">
        <s:v>1</s:v>
      </s:c>
      <s:c r="K3145" s="11">
        <s:f>AVERAGE(E3136:E3145)</s:f>
        <s:v>14705.030078125</s:v>
      </s:c>
      <s:c r="L3145" s="12">
        <s:f>IF(E3145&gt;K3145,1,IF(E3145&lt;K3145,0,L3144))</s:f>
        <s:v>1</s:v>
      </s:c>
    </s:row>
    <s:row r="3146">
      <s:c r="A3146" s="9" t="n">
        <s:v>41278</s:v>
      </s:c>
      <s:c r="B3146" s="10" t="n">
        <s:v>17165.201171875</s:v>
      </s:c>
      <s:c r="C3146" s="10" t="n">
        <s:v>17426.099609375</s:v>
      </s:c>
      <s:c r="D3146" s="10" t="n">
        <s:v>16711.099609375</s:v>
      </s:c>
      <s:c r="E3146" s="10" t="n">
        <s:v>16993.400390625</s:v>
      </s:c>
      <s:c r="F3146" s="6" t="n">
        <s:v>22745772032</s:v>
      </s:c>
      <s:c r="G3146" s="6" t="n">
        <s:v>206965342208</s:v>
      </s:c>
      <s:c r="H3146">
        <s:f>ROUND(((E3146-E3145)/E3145)*100,2)</s:f>
        <s:v>2.28</s:v>
      </s:c>
      <s:c r="I3146" t="n">
        <s:v>1</s:v>
      </s:c>
      <s:c r="J3146" t="n">
        <s:v>1</s:v>
      </s:c>
      <s:c r="K3146" s="11">
        <s:f>AVERAGE(E3137:E3146)</s:f>
        <s:v>15078.14013671875</s:v>
      </s:c>
      <s:c r="L3146" s="12">
        <s:f>IF(E3146&gt;K3146,1,IF(E3146&lt;K3146,0,L3145))</s:f>
        <s:v>1</s:v>
      </s:c>
    </s:row>
    <s:row r="3147">
      <s:c r="A3147" s="9" t="n">
        <s:v>41281</s:v>
      </s:c>
      <s:c r="B3147" s="10" t="n">
        <s:v>17135.099609375</s:v>
      </s:c>
      <s:c r="C3147" s="10" t="n">
        <s:v>17521.599609375</s:v>
      </s:c>
      <s:c r="D3147" s="10" t="n">
        <s:v>16922.599609375</s:v>
      </s:c>
      <s:c r="E3147" s="10" t="n">
        <s:v>17337.80078125</s:v>
      </s:c>
      <s:c r="F3147" s="6" t="n">
        <s:v>20003717120</s:v>
      </s:c>
      <s:c r="G3147" s="6" t="n">
        <s:v>181632548864</s:v>
      </s:c>
      <s:c r="H3147">
        <s:f>ROUND(((E3147-E3146)/E3146)*100,2)</s:f>
        <s:v>2.03</s:v>
      </s:c>
      <s:c r="I3147" t="n">
        <s:v>1</s:v>
      </s:c>
      <s:c r="J3147" t="n">
        <s:v>1</s:v>
      </s:c>
      <s:c r="K3147" s="11">
        <s:f>AVERAGE(E3138:E3147)</s:f>
        <s:v>15470.3501953125</s:v>
      </s:c>
      <s:c r="L3147" s="12">
        <s:f>IF(E3147&gt;K3147,1,IF(E3147&lt;K3147,0,L3146))</s:f>
        <s:v>1</s:v>
      </s:c>
    </s:row>
    <s:row r="3148">
      <s:c r="A3148" s="9" t="n">
        <s:v>41282</s:v>
      </s:c>
      <s:c r="B3148" s="10" t="n">
        <s:v>17648.80078125</s:v>
      </s:c>
      <s:c r="C3148" s="10" t="n">
        <s:v>18027.30078125</s:v>
      </s:c>
      <s:c r="D3148" s="10" t="n">
        <s:v>17357</s:v>
      </s:c>
      <s:c r="E3148" s="10" t="n">
        <s:v>17762.099609375</s:v>
      </s:c>
      <s:c r="F3148" s="6" t="n">
        <s:v>22138726400</s:v>
      </s:c>
      <s:c r="G3148" s="6" t="n">
        <s:v>208991436800</s:v>
      </s:c>
      <s:c r="H3148">
        <s:f>ROUND(((E3148-E3147)/E3147)*100,2)</s:f>
        <s:v>2.45</s:v>
      </s:c>
      <s:c r="I3148" t="n">
        <s:v>1</s:v>
      </s:c>
      <s:c r="J3148" t="n">
        <s:v>1</s:v>
      </s:c>
      <s:c r="K3148" s="11">
        <s:f>AVERAGE(E3139:E3148)</s:f>
        <s:v>15879.89013671875</s:v>
      </s:c>
      <s:c r="L3148" s="12">
        <s:f>IF(E3148&gt;K3148,1,IF(E3148&lt;K3148,0,L3147))</s:f>
        <s:v>1</s:v>
      </s:c>
    </s:row>
    <s:row r="3149">
      <s:c r="A3149" s="9" t="n">
        <s:v>41283</s:v>
      </s:c>
      <s:c r="B3149" s="10" t="n">
        <s:v>17959.900390625</s:v>
      </s:c>
      <s:c r="C3149" s="10" t="n">
        <s:v>18328.400390625</s:v>
      </s:c>
      <s:c r="D3149" s="10" t="n">
        <s:v>17692.099609375</s:v>
      </s:c>
      <s:c r="E3149" s="10" t="n">
        <s:v>18030.099609375</s:v>
      </s:c>
      <s:c r="F3149" s="6" t="n">
        <s:v>22243878912</s:v>
      </s:c>
      <s:c r="G3149" s="6" t="n">
        <s:v>206730526720</s:v>
      </s:c>
      <s:c r="H3149">
        <s:f>ROUND(((E3149-E3148)/E3148)*100,2)</s:f>
        <s:v>1.51</s:v>
      </s:c>
      <s:c r="I3149" t="n">
        <s:v>1</s:v>
      </s:c>
      <s:c r="J3149" t="n">
        <s:v>1</s:v>
      </s:c>
      <s:c r="K3149" s="11">
        <s:f>AVERAGE(E3140:E3149)</s:f>
        <s:v>16297.1201171875</s:v>
      </s:c>
      <s:c r="L3149" s="12">
        <s:f>IF(E3149&gt;K3149,1,IF(E3149&lt;K3149,0,L3148))</s:f>
        <s:v>1</s:v>
      </s:c>
    </s:row>
    <s:row r="3150">
      <s:c r="A3150" s="9" t="n">
        <s:v>41284</s:v>
      </s:c>
      <s:c r="B3150" s="10" t="n">
        <s:v>18097.900390625</s:v>
      </s:c>
      <s:c r="C3150" s="10" t="n">
        <s:v>18483.400390625</s:v>
      </s:c>
      <s:c r="D3150" s="10" t="n">
        <s:v>17905.80078125</s:v>
      </s:c>
      <s:c r="E3150" s="10" t="n">
        <s:v>18206.701171875</s:v>
      </s:c>
      <s:c r="F3150" s="6" t="n">
        <s:v>20836337664</s:v>
      </s:c>
      <s:c r="G3150" s="6" t="n">
        <s:v>187547828224</s:v>
      </s:c>
      <s:c r="H3150">
        <s:f>ROUND(((E3150-E3149)/E3149)*100,2)</s:f>
        <s:v>0.98</s:v>
      </s:c>
      <s:c r="I3150" t="n">
        <s:v>1</s:v>
      </s:c>
      <s:c r="J3150" t="n">
        <s:v>1</s:v>
      </s:c>
      <s:c r="K3150" s="11">
        <s:f>AVERAGE(E3141:E3150)</s:f>
        <s:v>16718.440234375</s:v>
      </s:c>
      <s:c r="L3150" s="12">
        <s:f>IF(E3150&gt;K3150,1,IF(E3150&lt;K3150,0,L3149))</s:f>
        <s:v>1</s:v>
      </s:c>
    </s:row>
    <s:row r="3151">
      <s:c r="A3151" s="9" t="n">
        <s:v>41285</s:v>
      </s:c>
      <s:c r="B3151" s="10" t="n">
        <s:v>18394</s:v>
      </s:c>
      <s:c r="C3151" s="10" t="n">
        <s:v>18633</s:v>
      </s:c>
      <s:c r="D3151" s="10" t="n">
        <s:v>17820.5</s:v>
      </s:c>
      <s:c r="E3151" s="10" t="n">
        <s:v>17991</s:v>
      </s:c>
      <s:c r="F3151" s="6" t="n">
        <s:v>22276444160</s:v>
      </s:c>
      <s:c r="G3151" s="6" t="n">
        <s:v>202621566976</s:v>
      </s:c>
      <s:c r="H3151">
        <s:f>ROUND(((E3151-E3150)/E3150)*100,2)</s:f>
        <s:v>-1.18</s:v>
      </s:c>
      <s:c r="I3151" t="n">
        <s:v>1</s:v>
      </s:c>
      <s:c r="J3151" t="n">
        <s:v>1</s:v>
      </s:c>
      <s:c r="K3151" s="11">
        <s:f>AVERAGE(E3142:E3151)</s:f>
        <s:v>17018.48017578125</s:v>
      </s:c>
      <s:c r="L3151" s="12">
        <s:f>IF(E3151&gt;K3151,1,IF(E3151&lt;K3151,0,L3150))</s:f>
        <s:v>1</s:v>
      </s:c>
    </s:row>
    <s:row r="3152">
      <s:c r="A3152" s="9" t="n">
        <s:v>41288</s:v>
      </s:c>
      <s:c r="B3152" s="10" t="n">
        <s:v>18402</s:v>
      </s:c>
      <s:c r="C3152" s="10" t="n">
        <s:v>19283.80078125</s:v>
      </s:c>
      <s:c r="D3152" s="10" t="n">
        <s:v>18272.099609375</s:v>
      </s:c>
      <s:c r="E3152" s="10" t="n">
        <s:v>19154.701171875</s:v>
      </s:c>
      <s:c r="F3152" s="6" t="n">
        <s:v>25408552960</s:v>
      </s:c>
      <s:c r="G3152" s="6" t="n">
        <s:v>242028085248</s:v>
      </s:c>
      <s:c r="H3152">
        <s:f>ROUND(((E3152-E3151)/E3151)*100,2)</s:f>
        <s:v>6.47</s:v>
      </s:c>
      <s:c r="I3152" t="n">
        <s:v>1</s:v>
      </s:c>
      <s:c r="J3152" t="n">
        <s:v>1</s:v>
      </s:c>
      <s:c r="K3152" s="11">
        <s:f>AVERAGE(E3143:E3152)</s:f>
        <s:v>17383.66025390625</s:v>
      </s:c>
      <s:c r="L3152" s="12">
        <s:f>IF(E3152&gt;K3152,1,IF(E3152&lt;K3152,0,L3151))</s:f>
        <s:v>1</s:v>
      </s:c>
    </s:row>
    <s:row r="3153">
      <s:c r="A3153" s="9" t="n">
        <s:v>41289</s:v>
      </s:c>
      <s:c r="B3153" s="10" t="n">
        <s:v>19820</s:v>
      </s:c>
      <s:c r="C3153" s="10" t="n">
        <s:v>20398.201171875</s:v>
      </s:c>
      <s:c r="D3153" s="10" t="n">
        <s:v>19616.400390625</s:v>
      </s:c>
      <s:c r="E3153" s="10" t="n">
        <s:v>20084.701171875</s:v>
      </s:c>
      <s:c r="F3153" s="6" t="n">
        <s:v>29461614592</s:v>
      </s:c>
      <s:c r="G3153" s="6" t="n">
        <s:v>278350331904</s:v>
      </s:c>
      <s:c r="H3153">
        <s:f>ROUND(((E3153-E3152)/E3152)*100,2)</s:f>
        <s:v>4.86</s:v>
      </s:c>
      <s:c r="I3153" t="n">
        <s:v>1</s:v>
      </s:c>
      <s:c r="J3153" t="n">
        <s:v>1</s:v>
      </s:c>
      <s:c r="K3153" s="11">
        <s:f>AVERAGE(E3144:E3153)</s:f>
        <s:v>17822.33037109375</s:v>
      </s:c>
      <s:c r="L3153" s="12">
        <s:f>IF(E3153&gt;K3153,1,IF(E3153&lt;K3153,0,L3152))</s:f>
        <s:v>1</s:v>
      </s:c>
    </s:row>
    <s:row r="3154">
      <s:c r="A3154" s="9" t="n">
        <s:v>41290</s:v>
      </s:c>
      <s:c r="B3154" s="10" t="n">
        <s:v>20455.201171875</s:v>
      </s:c>
      <s:c r="C3154" s="10" t="n">
        <s:v>20828.599609375</s:v>
      </s:c>
      <s:c r="D3154" s="10" t="n">
        <s:v>19956.599609375</s:v>
      </s:c>
      <s:c r="E3154" s="10" t="n">
        <s:v>20433</s:v>
      </s:c>
      <s:c r="F3154" s="6" t="n">
        <s:v>27097163776</s:v>
      </s:c>
      <s:c r="G3154" s="6" t="n">
        <s:v>254477303808</s:v>
      </s:c>
      <s:c r="H3154">
        <s:f>ROUND(((E3154-E3153)/E3153)*100,2)</s:f>
        <s:v>1.73</s:v>
      </s:c>
      <s:c r="I3154" t="n">
        <s:v>1</s:v>
      </s:c>
      <s:c r="J3154" t="n">
        <s:v>1</s:v>
      </s:c>
      <s:c r="K3154" s="11">
        <s:f>AVERAGE(E3145:E3154)</s:f>
        <s:v>18260.750390625</s:v>
      </s:c>
      <s:c r="L3154" s="12">
        <s:f>IF(E3154&gt;K3154,1,IF(E3154&lt;K3154,0,L3153))</s:f>
        <s:v>1</s:v>
      </s:c>
    </s:row>
    <s:row r="3155">
      <s:c r="A3155" s="9" t="n">
        <s:v>41291</s:v>
      </s:c>
      <s:c r="B3155" s="10" t="n">
        <s:v>20300.30078125</s:v>
      </s:c>
      <s:c r="C3155" s="10" t="n">
        <s:v>20607.30078125</s:v>
      </s:c>
      <s:c r="D3155" s="10" t="n">
        <s:v>19858.701171875</s:v>
      </s:c>
      <s:c r="E3155" s="10" t="n">
        <s:v>20094.099609375</s:v>
      </s:c>
      <s:c r="F3155" s="6" t="n">
        <s:v>20725473280</s:v>
      </s:c>
      <s:c r="G3155" s="6" t="n">
        <s:v>196380999680</s:v>
      </s:c>
      <s:c r="H3155">
        <s:f>ROUND(((E3155-E3154)/E3154)*100,2)</s:f>
        <s:v>-1.66</s:v>
      </s:c>
      <s:c r="I3155" t="n">
        <s:v>1</s:v>
      </s:c>
      <s:c r="J3155" t="n">
        <s:v>0</s:v>
      </s:c>
      <s:c r="K3155" s="11">
        <s:f>AVERAGE(E3146:E3155)</s:f>
        <s:v>18608.7603515625</s:v>
      </s:c>
      <s:c r="L3155" s="12">
        <s:f>IF(E3155&gt;K3155,1,IF(E3155&lt;K3155,0,L3154))</s:f>
        <s:v>1</s:v>
      </s:c>
    </s:row>
    <s:row r="3156">
      <s:c r="A3156" s="9" t="n">
        <s:v>41292</s:v>
      </s:c>
      <s:c r="B3156" s="10" t="n">
        <s:v>20181.5</s:v>
      </s:c>
      <s:c r="C3156" s="10" t="n">
        <s:v>20669.5</s:v>
      </s:c>
      <s:c r="D3156" s="10" t="n">
        <s:v>19951.099609375</s:v>
      </s:c>
      <s:c r="E3156" s="10" t="n">
        <s:v>20434.5</s:v>
      </s:c>
      <s:c r="F3156" s="6" t="n">
        <s:v>21947576320</s:v>
      </s:c>
      <s:c r="G3156" s="6" t="n">
        <s:v>203113611264</s:v>
      </s:c>
      <s:c r="H3156">
        <s:f>ROUND(((E3156-E3155)/E3155)*100,2)</s:f>
        <s:v>1.69</s:v>
      </s:c>
      <s:c r="I3156" t="n">
        <s:v>1</s:v>
      </s:c>
      <s:c r="J3156" t="n">
        <s:v>0</s:v>
      </s:c>
      <s:c r="K3156" s="11">
        <s:f>AVERAGE(E3147:E3156)</s:f>
        <s:v>18952.8703125</s:v>
      </s:c>
      <s:c r="L3156" s="12">
        <s:f>IF(E3156&gt;K3156,1,IF(E3156&lt;K3156,0,L3155))</s:f>
        <s:v>1</s:v>
      </s:c>
    </s:row>
    <s:row r="3157">
      <s:c r="A3157" s="9" t="n">
        <s:v>41295</s:v>
      </s:c>
      <s:c r="B3157" s="10" t="n">
        <s:v>20589.900390625</s:v>
      </s:c>
      <s:c r="C3157" s="10" t="n">
        <s:v>20983.5</s:v>
      </s:c>
      <s:c r="D3157" s="10" t="n">
        <s:v>20273.201171875</s:v>
      </s:c>
      <s:c r="E3157" s="10" t="n">
        <s:v>20688.80078125</s:v>
      </s:c>
      <s:c r="F3157" s="6" t="n">
        <s:v>23295965184</s:v>
      </s:c>
      <s:c r="G3157" s="6" t="n">
        <s:v>215936221184</s:v>
      </s:c>
      <s:c r="H3157">
        <s:f>ROUND(((E3157-E3156)/E3156)*100,2)</s:f>
        <s:v>1.24</s:v>
      </s:c>
      <s:c r="I3157" t="n">
        <s:v>1</s:v>
      </s:c>
      <s:c r="J3157" t="n">
        <s:v>0</s:v>
      </s:c>
      <s:c r="K3157" s="11">
        <s:f>AVERAGE(E3148:E3157)</s:f>
        <s:v>19287.9703125</s:v>
      </s:c>
      <s:c r="L3157" s="12">
        <s:f>IF(E3157&gt;K3157,1,IF(E3157&lt;K3157,0,L3156))</s:f>
        <s:v>1</s:v>
      </s:c>
    </s:row>
    <s:row r="3158">
      <s:c r="A3158" s="9" t="n">
        <s:v>41296</s:v>
      </s:c>
      <s:c r="B3158" s="10" t="n">
        <s:v>20926.5</s:v>
      </s:c>
      <s:c r="C3158" s="10" t="n">
        <s:v>21246.400390625</s:v>
      </s:c>
      <s:c r="D3158" s="10" t="n">
        <s:v>20348.30078125</s:v>
      </s:c>
      <s:c r="E3158" s="10" t="n">
        <s:v>20665.701171875</s:v>
      </s:c>
      <s:c r="F3158" s="6" t="n">
        <s:v>25435865088</s:v>
      </s:c>
      <s:c r="G3158" s="6" t="n">
        <s:v>235275845632</s:v>
      </s:c>
      <s:c r="H3158">
        <s:f>ROUND(((E3158-E3157)/E3157)*100,2)</s:f>
        <s:v>-0.11</s:v>
      </s:c>
      <s:c r="I3158" t="n">
        <s:v>1</s:v>
      </s:c>
      <s:c r="J3158" t="n">
        <s:v>0</s:v>
      </s:c>
      <s:c r="K3158" s="11">
        <s:f>AVERAGE(E3149:E3158)</s:f>
        <s:v>19578.33046875</s:v>
      </s:c>
      <s:c r="L3158" s="12">
        <s:f>IF(E3158&gt;K3158,1,IF(E3158&lt;K3158,0,L3157))</s:f>
        <s:v>1</s:v>
      </s:c>
    </s:row>
    <s:row r="3159">
      <s:c r="A3159" s="9" t="n">
        <s:v>41297</s:v>
      </s:c>
      <s:c r="B3159" s="10" t="n">
        <s:v>20411</s:v>
      </s:c>
      <s:c r="C3159" s="10" t="n">
        <s:v>20833.80078125</s:v>
      </s:c>
      <s:c r="D3159" s="10" t="n">
        <s:v>20066.5</s:v>
      </s:c>
      <s:c r="E3159" s="10" t="n">
        <s:v>20566.599609375</s:v>
      </s:c>
      <s:c r="F3159" s="6" t="n">
        <s:v>20249264128</s:v>
      </s:c>
      <s:c r="G3159" s="6" t="n">
        <s:v>184780865536</s:v>
      </s:c>
      <s:c r="H3159">
        <s:f>ROUND(((E3159-E3158)/E3158)*100,2)</s:f>
        <s:v>-0.48</s:v>
      </s:c>
      <s:c r="I3159" t="n">
        <s:v>1</s:v>
      </s:c>
      <s:c r="J3159" t="n">
        <s:v>0</s:v>
      </s:c>
      <s:c r="K3159" s="11">
        <s:f>AVERAGE(E3150:E3159)</s:f>
        <s:v>19831.98046875</s:v>
      </s:c>
      <s:c r="L3159" s="12">
        <s:f>IF(E3159&gt;K3159,1,IF(E3159&lt;K3159,0,L3158))</s:f>
        <s:v>1</s:v>
      </s:c>
    </s:row>
    <s:row r="3160">
      <s:c r="A3160" s="9" t="n">
        <s:v>41298</s:v>
      </s:c>
      <s:c r="B3160" s="10" t="n">
        <s:v>20896.201171875</s:v>
      </s:c>
      <s:c r="C3160" s="10" t="n">
        <s:v>21370.80078125</s:v>
      </s:c>
      <s:c r="D3160" s="10" t="n">
        <s:v>20242.599609375</s:v>
      </s:c>
      <s:c r="E3160" s="10" t="n">
        <s:v>20530.599609375</s:v>
      </s:c>
      <s:c r="F3160" s="6" t="n">
        <s:v>26767605760</s:v>
      </s:c>
      <s:c r="G3160" s="6" t="n">
        <s:v>247379181568</s:v>
      </s:c>
      <s:c r="H3160">
        <s:f>ROUND(((E3160-E3159)/E3159)*100,2)</s:f>
        <s:v>-0.18</s:v>
      </s:c>
      <s:c r="I3160" t="n">
        <s:v>1</s:v>
      </s:c>
      <s:c r="J3160" t="n">
        <s:v>0</s:v>
      </s:c>
      <s:c r="K3160" s="11">
        <s:f>AVERAGE(E3151:E3160)</s:f>
        <s:v>20064.3703125</s:v>
      </s:c>
      <s:c r="L3160" s="12">
        <s:f>IF(E3160&gt;K3160,1,IF(E3160&lt;K3160,0,L3159))</s:f>
        <s:v>1</s:v>
      </s:c>
    </s:row>
    <s:row r="3161">
      <s:c r="A3161" s="9" t="n">
        <s:v>41299</s:v>
      </s:c>
      <s:c r="B3161" s="10" t="n">
        <s:v>20075.201171875</s:v>
      </s:c>
      <s:c r="C3161" s="10" t="n">
        <s:v>20422.099609375</s:v>
      </s:c>
      <s:c r="D3161" s="10" t="n">
        <s:v>19742.5</s:v>
      </s:c>
      <s:c r="E3161" s="10" t="n">
        <s:v>20029.400390625</s:v>
      </s:c>
      <s:c r="F3161" s="6" t="n">
        <s:v>15902434304</s:v>
      </s:c>
      <s:c r="G3161" s="6" t="n">
        <s:v>151050567680</s:v>
      </s:c>
      <s:c r="H3161">
        <s:f>ROUND(((E3161-E3160)/E3160)*100,2)</s:f>
        <s:v>-2.44</s:v>
      </s:c>
      <s:c r="I3161" t="n">
        <s:v>0</s:v>
      </s:c>
      <s:c r="J3161" t="n">
        <s:v>0</s:v>
      </s:c>
      <s:c r="K3161" s="11">
        <s:f>AVERAGE(E3152:E3161)</s:f>
        <s:v>20268.2103515625</s:v>
      </s:c>
      <s:c r="L3161" s="12">
        <s:f>IF(E3161&gt;K3161,1,IF(E3161&lt;K3161,0,L3160))</s:f>
        <s:v>0</s:v>
      </s:c>
    </s:row>
    <s:row r="3162">
      <s:c r="A3162" s="9" t="n">
        <s:v>41302</s:v>
      </s:c>
      <s:c r="B3162" s="10" t="n">
        <s:v>20139.701171875</s:v>
      </s:c>
      <s:c r="C3162" s="10" t="n">
        <s:v>20840.599609375</s:v>
      </s:c>
      <s:c r="D3162" s="10" t="n">
        <s:v>20007.80078125</s:v>
      </s:c>
      <s:c r="E3162" s="10" t="n">
        <s:v>20692.5</s:v>
      </s:c>
      <s:c r="F3162" s="6" t="n">
        <s:v>21042618368</s:v>
      </s:c>
      <s:c r="G3162" s="6" t="n">
        <s:v>206699298816</s:v>
      </s:c>
      <s:c r="H3162">
        <s:f>ROUND(((E3162-E3161)/E3161)*100,2)</s:f>
        <s:v>3.31</s:v>
      </s:c>
      <s:c r="I3162" t="n">
        <s:v>1</s:v>
      </s:c>
      <s:c r="J3162" t="n">
        <s:v>0</s:v>
      </s:c>
      <s:c r="K3162" s="11">
        <s:f>AVERAGE(E3153:E3162)</s:f>
        <s:v>20421.990234375</s:v>
      </s:c>
      <s:c r="L3162" s="12">
        <s:f>IF(E3162&gt;K3162,1,IF(E3162&lt;K3162,0,L3161))</s:f>
        <s:v>1</s:v>
      </s:c>
    </s:row>
    <s:row r="3163">
      <s:c r="A3163" s="9" t="n">
        <s:v>41303</s:v>
      </s:c>
      <s:c r="B3163" s="10" t="n">
        <s:v>20912.099609375</s:v>
      </s:c>
      <s:c r="C3163" s="10" t="n">
        <s:v>21416.599609375</s:v>
      </s:c>
      <s:c r="D3163" s="10" t="n">
        <s:v>20659.30078125</s:v>
      </s:c>
      <s:c r="E3163" s="10" t="n">
        <s:v>21110.701171875</s:v>
      </s:c>
      <s:c r="F3163" s="6" t="n">
        <s:v>23499825152</s:v>
      </s:c>
      <s:c r="G3163" s="6" t="n">
        <s:v>228934205440</s:v>
      </s:c>
      <s:c r="H3163">
        <s:f>ROUND(((E3163-E3162)/E3162)*100,2)</s:f>
        <s:v>2.02</s:v>
      </s:c>
      <s:c r="I3163" t="n">
        <s:v>1</s:v>
      </s:c>
      <s:c r="J3163" t="n">
        <s:v>1</s:v>
      </s:c>
      <s:c r="K3163" s="11">
        <s:f>AVERAGE(E3154:E3163)</s:f>
        <s:v>20524.590234375</s:v>
      </s:c>
      <s:c r="L3163" s="12">
        <s:f>IF(E3163&gt;K3163,1,IF(E3163&lt;K3163,0,L3162))</s:f>
        <s:v>1</s:v>
      </s:c>
    </s:row>
    <s:row r="3164">
      <s:c r="A3164" s="9" t="n">
        <s:v>41304</s:v>
      </s:c>
      <s:c r="B3164" s="10" t="n">
        <s:v>21264.30078125</s:v>
      </s:c>
      <s:c r="C3164" s="10" t="n">
        <s:v>21675.5</s:v>
      </s:c>
      <s:c r="D3164" s="10" t="n">
        <s:v>20905.701171875</s:v>
      </s:c>
      <s:c r="E3164" s="10" t="n">
        <s:v>21325.900390625</s:v>
      </s:c>
      <s:c r="F3164" s="6" t="n">
        <s:v>24521517056</s:v>
      </s:c>
      <s:c r="G3164" s="6" t="n">
        <s:v>225974845440</s:v>
      </s:c>
      <s:c r="H3164">
        <s:f>ROUND(((E3164-E3163)/E3163)*100,2)</s:f>
        <s:v>1.02</s:v>
      </s:c>
      <s:c r="I3164" t="n">
        <s:v>1</s:v>
      </s:c>
      <s:c r="J3164" t="n">
        <s:v>1</s:v>
      </s:c>
      <s:c r="K3164" s="11">
        <s:f>AVERAGE(E3155:E3164)</s:f>
        <s:v>20613.8802734375</s:v>
      </s:c>
      <s:c r="L3164" s="12">
        <s:f>IF(E3164&gt;K3164,1,IF(E3164&lt;K3164,0,L3163))</s:f>
        <s:v>1</s:v>
      </s:c>
    </s:row>
    <s:row r="3165">
      <s:c r="A3165" s="9" t="n">
        <s:v>41305</s:v>
      </s:c>
      <s:c r="B3165" s="10" t="n">
        <s:v>21324.400390625</s:v>
      </s:c>
      <s:c r="C3165" s="10" t="n">
        <s:v>21667.201171875</s:v>
      </s:c>
      <s:c r="D3165" s="10" t="n">
        <s:v>20903.900390625</s:v>
      </s:c>
      <s:c r="E3165" s="10" t="n">
        <s:v>21257.80078125</s:v>
      </s:c>
      <s:c r="F3165" s="6" t="n">
        <s:v>22722719744</s:v>
      </s:c>
      <s:c r="G3165" s="6" t="n">
        <s:v>208943595520</s:v>
      </s:c>
      <s:c r="H3165">
        <s:f>ROUND(((E3165-E3164)/E3164)*100,2)</s:f>
        <s:v>-0.32</s:v>
      </s:c>
      <s:c r="I3165" t="n">
        <s:v>1</s:v>
      </s:c>
      <s:c r="J3165" t="n">
        <s:v>1</s:v>
      </s:c>
      <s:c r="K3165" s="11">
        <s:f>AVERAGE(E3156:E3165)</s:f>
        <s:v>20730.250390625</s:v>
      </s:c>
      <s:c r="L3165" s="12">
        <s:f>IF(E3165&gt;K3165,1,IF(E3165&lt;K3165,0,L3164))</s:f>
        <s:v>1</s:v>
      </s:c>
    </s:row>
    <s:row r="3166">
      <s:c r="A3166" s="9" t="n">
        <s:v>41306</s:v>
      </s:c>
      <s:c r="B3166" s="10" t="n">
        <s:v>21300.201171875</s:v>
      </s:c>
      <s:c r="C3166" s="10" t="n">
        <s:v>21897</s:v>
      </s:c>
      <s:c r="D3166" s="10" t="n">
        <s:v>21049.701171875</s:v>
      </s:c>
      <s:c r="E3166" s="10" t="n">
        <s:v>21640.5</s:v>
      </s:c>
      <s:c r="F3166" s="6" t="n">
        <s:v>22990561280</s:v>
      </s:c>
      <s:c r="G3166" s="6" t="n">
        <s:v>221700784128</s:v>
      </s:c>
      <s:c r="H3166">
        <s:f>ROUND(((E3166-E3165)/E3165)*100,2)</s:f>
        <s:v>1.8</s:v>
      </s:c>
      <s:c r="I3166" t="n">
        <s:v>1</s:v>
      </s:c>
      <s:c r="J3166" t="n">
        <s:v>1</s:v>
      </s:c>
      <s:c r="K3166" s="11">
        <s:f>AVERAGE(E3157:E3166)</s:f>
        <s:v>20850.850390625</s:v>
      </s:c>
      <s:c r="L3166" s="12">
        <s:f>IF(E3166&gt;K3166,1,IF(E3166&lt;K3166,0,L3165))</s:f>
        <s:v>1</s:v>
      </s:c>
    </s:row>
    <s:row r="3167">
      <s:c r="A3167" s="9" t="n">
        <s:v>41309</s:v>
      </s:c>
      <s:c r="B3167" s="10" t="n">
        <s:v>22160.201171875</s:v>
      </s:c>
      <s:c r="C3167" s="10" t="n">
        <s:v>22630.900390625</s:v>
      </s:c>
      <s:c r="D3167" s="10" t="n">
        <s:v>21632.400390625</s:v>
      </s:c>
      <s:c r="E3167" s="10" t="n">
        <s:v>22020.201171875</s:v>
      </s:c>
      <s:c r="F3167" s="6" t="n">
        <s:v>26828189696</s:v>
      </s:c>
      <s:c r="G3167" s="6" t="n">
        <s:v>261653708800</s:v>
      </s:c>
      <s:c r="H3167">
        <s:f>ROUND(((E3167-E3166)/E3166)*100,2)</s:f>
        <s:v>1.75</s:v>
      </s:c>
      <s:c r="I3167" t="n">
        <s:v>1</s:v>
      </s:c>
      <s:c r="J3167" t="n">
        <s:v>1</s:v>
      </s:c>
      <s:c r="K3167" s="11">
        <s:f>AVERAGE(E3158:E3167)</s:f>
        <s:v>20983.9904296875</s:v>
      </s:c>
      <s:c r="L3167" s="12">
        <s:f>IF(E3167&gt;K3167,1,IF(E3167&lt;K3167,0,L3166))</s:f>
        <s:v>1</s:v>
      </s:c>
    </s:row>
    <s:row r="3168">
      <s:c r="A3168" s="9" t="n">
        <s:v>41310</s:v>
      </s:c>
      <s:c r="B3168" s="10" t="n">
        <s:v>21910.099609375</s:v>
      </s:c>
      <s:c r="C3168" s="10" t="n">
        <s:v>22522.701171875</s:v>
      </s:c>
      <s:c r="D3168" s="10" t="n">
        <s:v>21637.701171875</s:v>
      </s:c>
      <s:c r="E3168" s="10" t="n">
        <s:v>22269</s:v>
      </s:c>
      <s:c r="F3168" s="6" t="n">
        <s:v>23558504448</s:v>
      </s:c>
      <s:c r="G3168" s="6" t="n">
        <s:v>216769478656</s:v>
      </s:c>
      <s:c r="H3168">
        <s:f>ROUND(((E3168-E3167)/E3167)*100,2)</s:f>
        <s:v>1.13</s:v>
      </s:c>
      <s:c r="I3168" t="n">
        <s:v>1</s:v>
      </s:c>
      <s:c r="J3168" t="n">
        <s:v>1</s:v>
      </s:c>
      <s:c r="K3168" s="11">
        <s:f>AVERAGE(E3159:E3168)</s:f>
        <s:v>21144.3203125</s:v>
      </s:c>
      <s:c r="L3168" s="12">
        <s:f>IF(E3168&gt;K3168,1,IF(E3168&lt;K3168,0,L3167))</s:f>
        <s:v>1</s:v>
      </s:c>
    </s:row>
    <s:row r="3169">
      <s:c r="A3169" s="9" t="n">
        <s:v>41311</s:v>
      </s:c>
      <s:c r="B3169" s="10" t="n">
        <s:v>22030.701171875</s:v>
      </s:c>
      <s:c r="C3169" s="10" t="n">
        <s:v>22472.900390625</s:v>
      </s:c>
      <s:c r="D3169" s="10" t="n">
        <s:v>21766.5</s:v>
      </s:c>
      <s:c r="E3169" s="10" t="n">
        <s:v>22112.701171875</s:v>
      </s:c>
      <s:c r="F3169" s="6" t="n">
        <s:v>18984257536</s:v>
      </s:c>
      <s:c r="G3169" s="6" t="n">
        <s:v>186343800832</s:v>
      </s:c>
      <s:c r="H3169">
        <s:f>ROUND(((E3169-E3168)/E3168)*100,2)</s:f>
        <s:v>-0.7</s:v>
      </s:c>
      <s:c r="I3169" t="n">
        <s:v>1</s:v>
      </s:c>
      <s:c r="J3169" t="n">
        <s:v>1</s:v>
      </s:c>
      <s:c r="K3169" s="11">
        <s:f>AVERAGE(E3160:E3169)</s:f>
        <s:v>21298.93046875</s:v>
      </s:c>
      <s:c r="L3169" s="12">
        <s:f>IF(E3169&gt;K3169,1,IF(E3169&lt;K3169,0,L3168))</s:f>
        <s:v>1</s:v>
      </s:c>
    </s:row>
    <s:row r="3170">
      <s:c r="A3170" s="9" t="n">
        <s:v>41312</s:v>
      </s:c>
      <s:c r="B3170" s="10" t="n">
        <s:v>21912.30078125</s:v>
      </s:c>
      <s:c r="C3170" s="10" t="n">
        <s:v>22257.701171875</s:v>
      </s:c>
      <s:c r="D3170" s="10" t="n">
        <s:v>21493.599609375</s:v>
      </s:c>
      <s:c r="E3170" s="10" t="n">
        <s:v>21928.599609375</s:v>
      </s:c>
      <s:c r="F3170" s="6" t="n">
        <s:v>18973853696</s:v>
      </s:c>
      <s:c r="G3170" s="6" t="n">
        <s:v>189081567232</s:v>
      </s:c>
      <s:c r="H3170">
        <s:f>ROUND(((E3170-E3169)/E3169)*100,2)</s:f>
        <s:v>-0.83</s:v>
      </s:c>
      <s:c r="I3170" t="n">
        <s:v>1</s:v>
      </s:c>
      <s:c r="J3170" t="n">
        <s:v>1</s:v>
      </s:c>
      <s:c r="K3170" s="11">
        <s:f>AVERAGE(E3161:E3170)</s:f>
        <s:v>21438.73046875</s:v>
      </s:c>
      <s:c r="L3170" s="12">
        <s:f>IF(E3170&gt;K3170,1,IF(E3170&lt;K3170,0,L3169))</s:f>
        <s:v>1</s:v>
      </s:c>
    </s:row>
    <s:row r="3171">
      <s:c r="A3171" s="9" t="n">
        <s:v>41313</s:v>
      </s:c>
      <s:c r="B3171" s="10" t="n">
        <s:v>21795.701171875</s:v>
      </s:c>
      <s:c r="C3171" s="10" t="n">
        <s:v>22293</s:v>
      </s:c>
      <s:c r="D3171" s="10" t="n">
        <s:v>21575.099609375</s:v>
      </s:c>
      <s:c r="E3171" s="10" t="n">
        <s:v>21988.701171875</s:v>
      </s:c>
      <s:c r="F3171" s="6" t="n">
        <s:v>18267564032</s:v>
      </s:c>
      <s:c r="G3171" s="6" t="n">
        <s:v>184310906880</s:v>
      </s:c>
      <s:c r="H3171">
        <s:f>ROUND(((E3171-E3170)/E3170)*100,2)</s:f>
        <s:v>0.27</s:v>
      </s:c>
      <s:c r="I3171" t="n">
        <s:v>1</s:v>
      </s:c>
      <s:c r="J3171" t="n">
        <s:v>1</s:v>
      </s:c>
      <s:c r="K3171" s="11">
        <s:f>AVERAGE(E3162:E3171)</s:f>
        <s:v>21634.660546875</s:v>
      </s:c>
      <s:c r="L3171" s="12">
        <s:f>IF(E3171&gt;K3171,1,IF(E3171&lt;K3171,0,L3170))</s:f>
        <s:v>1</s:v>
      </s:c>
    </s:row>
    <s:row r="3172">
      <s:c r="A3172" s="9" t="n">
        <s:v>41323</s:v>
      </s:c>
      <s:c r="B3172" s="10" t="n">
        <s:v>22012.400390625</s:v>
      </s:c>
      <s:c r="C3172" s="10" t="n">
        <s:v>22332.900390625</s:v>
      </s:c>
      <s:c r="D3172" s="10" t="n">
        <s:v>21579.30078125</s:v>
      </s:c>
      <s:c r="E3172" s="10" t="n">
        <s:v>21863.201171875</s:v>
      </s:c>
      <s:c r="F3172" s="6" t="n">
        <s:v>20046845952</s:v>
      </s:c>
      <s:c r="G3172" s="6" t="n">
        <s:v>197280563200</s:v>
      </s:c>
      <s:c r="H3172">
        <s:f>ROUND(((E3172-E3171)/E3171)*100,2)</s:f>
        <s:v>-0.57</s:v>
      </s:c>
      <s:c r="I3172" t="n">
        <s:v>1</s:v>
      </s:c>
      <s:c r="J3172" t="n">
        <s:v>1</s:v>
      </s:c>
      <s:c r="K3172" s="11">
        <s:f>AVERAGE(E3163:E3172)</s:f>
        <s:v>21751.7306640625</s:v>
      </s:c>
      <s:c r="L3172" s="12">
        <s:f>IF(E3172&gt;K3172,1,IF(E3172&lt;K3172,0,L3171))</s:f>
        <s:v>1</s:v>
      </s:c>
    </s:row>
    <s:row r="3173">
      <s:c r="A3173" s="9" t="n">
        <s:v>41324</s:v>
      </s:c>
      <s:c r="B3173" s="10" t="n">
        <s:v>21774</s:v>
      </s:c>
      <s:c r="C3173" s="10" t="n">
        <s:v>22024.400390625</s:v>
      </s:c>
      <s:c r="D3173" s="10" t="n">
        <s:v>21168.5</s:v>
      </s:c>
      <s:c r="E3173" s="10" t="n">
        <s:v>21397.099609375</s:v>
      </s:c>
      <s:c r="F3173" s="6" t="n">
        <s:v>21081827328</s:v>
      </s:c>
      <s:c r="G3173" s="6" t="n">
        <s:v>200022294528</s:v>
      </s:c>
      <s:c r="H3173">
        <s:f>ROUND(((E3173-E3172)/E3172)*100,2)</s:f>
        <s:v>-2.13</s:v>
      </s:c>
      <s:c r="I3173" t="n">
        <s:v>0</s:v>
      </s:c>
      <s:c r="J3173" t="n">
        <s:v>0</s:v>
      </s:c>
      <s:c r="K3173" s="11">
        <s:f>AVERAGE(E3164:E3173)</s:f>
        <s:v>21780.3705078125</s:v>
      </s:c>
      <s:c r="L3173" s="12">
        <s:f>IF(E3173&gt;K3173,1,IF(E3173&lt;K3173,0,L3172))</s:f>
        <s:v>0</s:v>
      </s:c>
    </s:row>
    <s:row r="3174">
      <s:c r="A3174" s="9" t="n">
        <s:v>41325</s:v>
      </s:c>
      <s:c r="B3174" s="10" t="n">
        <s:v>21227.201171875</s:v>
      </s:c>
      <s:c r="C3174" s="10" t="n">
        <s:v>21703.701171875</s:v>
      </s:c>
      <s:c r="D3174" s="10" t="n">
        <s:v>20956.599609375</s:v>
      </s:c>
      <s:c r="E3174" s="10" t="n">
        <s:v>21537.400390625</s:v>
      </s:c>
      <s:c r="F3174" s="6" t="n">
        <s:v>19292325888</s:v>
      </s:c>
      <s:c r="G3174" s="6" t="n">
        <s:v>189208297472</s:v>
      </s:c>
      <s:c r="H3174">
        <s:f>ROUND(((E3174-E3173)/E3173)*100,2)</s:f>
        <s:v>0.66</s:v>
      </s:c>
      <s:c r="I3174" t="n">
        <s:v>0</s:v>
      </s:c>
      <s:c r="J3174" t="n">
        <s:v>0</s:v>
      </s:c>
      <s:c r="K3174" s="11">
        <s:f>AVERAGE(E3165:E3174)</s:f>
        <s:v>21801.5205078125</s:v>
      </s:c>
      <s:c r="L3174" s="12">
        <s:f>IF(E3174&gt;K3174,1,IF(E3174&lt;K3174,0,L3173))</s:f>
        <s:v>0</s:v>
      </s:c>
    </s:row>
    <s:row r="3175">
      <s:c r="A3175" s="9" t="n">
        <s:v>41326</s:v>
      </s:c>
      <s:c r="B3175" s="10" t="n">
        <s:v>21796.099609375</s:v>
      </s:c>
      <s:c r="C3175" s="10" t="n">
        <s:v>22039.099609375</s:v>
      </s:c>
      <s:c r="D3175" s="10" t="n">
        <s:v>21054.099609375</s:v>
      </s:c>
      <s:c r="E3175" s="10" t="n">
        <s:v>21389.201171875</s:v>
      </s:c>
      <s:c r="F3175" s="6" t="n">
        <s:v>24562421760</s:v>
      </s:c>
      <s:c r="G3175" s="6" t="n">
        <s:v>239191982080</s:v>
      </s:c>
      <s:c r="H3175">
        <s:f>ROUND(((E3175-E3174)/E3174)*100,2)</s:f>
        <s:v>-0.69</s:v>
      </s:c>
      <s:c r="I3175" t="n">
        <s:v>0</s:v>
      </s:c>
      <s:c r="J3175" t="n">
        <s:v>0</s:v>
      </s:c>
      <s:c r="K3175" s="11">
        <s:f>AVERAGE(E3166:E3175)</s:f>
        <s:v>21814.660546875</s:v>
      </s:c>
      <s:c r="L3175" s="12">
        <s:f>IF(E3175&gt;K3175,1,IF(E3175&lt;K3175,0,L3174))</s:f>
        <s:v>0</s:v>
      </s:c>
    </s:row>
    <s:row r="3176">
      <s:c r="A3176" s="9" t="n">
        <s:v>41327</s:v>
      </s:c>
      <s:c r="B3176" s="10" t="n">
        <s:v>21054</s:v>
      </s:c>
      <s:c r="C3176" s="10" t="n">
        <s:v>21463.599609375</s:v>
      </s:c>
      <s:c r="D3176" s="10" t="n">
        <s:v>20769.599609375</s:v>
      </s:c>
      <s:c r="E3176" s="10" t="n">
        <s:v>21035.30078125</s:v>
      </s:c>
      <s:c r="F3176" s="6" t="n">
        <s:v>16862532608</s:v>
      </s:c>
      <s:c r="G3176" s="6" t="n">
        <s:v>170906206208</s:v>
      </s:c>
      <s:c r="H3176">
        <s:f>ROUND(((E3176-E3175)/E3175)*100,2)</s:f>
        <s:v>-1.65</s:v>
      </s:c>
      <s:c r="I3176" t="n">
        <s:v>0</s:v>
      </s:c>
      <s:c r="J3176" t="n">
        <s:v>0</s:v>
      </s:c>
      <s:c r="K3176" s="11">
        <s:f>AVERAGE(E3167:E3176)</s:f>
        <s:v>21754.140625</s:v>
      </s:c>
      <s:c r="L3176" s="12">
        <s:f>IF(E3176&gt;K3176,1,IF(E3176&lt;K3176,0,L3175))</s:f>
        <s:v>0</s:v>
      </s:c>
    </s:row>
    <s:row r="3177">
      <s:c r="A3177" s="9" t="n">
        <s:v>41330</s:v>
      </s:c>
      <s:c r="B3177" s="10" t="n">
        <s:v>20734</s:v>
      </s:c>
      <s:c r="C3177" s="10" t="n">
        <s:v>21136.900390625</s:v>
      </s:c>
      <s:c r="D3177" s="10" t="n">
        <s:v>20495.900390625</s:v>
      </s:c>
      <s:c r="E3177" s="10" t="n">
        <s:v>20852.701171875</s:v>
      </s:c>
      <s:c r="F3177" s="6" t="n">
        <s:v>15670464512</s:v>
      </s:c>
      <s:c r="G3177" s="6" t="n">
        <s:v>156499623936</s:v>
      </s:c>
      <s:c r="H3177">
        <s:f>ROUND(((E3177-E3176)/E3176)*100,2)</s:f>
        <s:v>-0.87</s:v>
      </s:c>
      <s:c r="I3177" t="n">
        <s:v>0</s:v>
      </s:c>
      <s:c r="J3177" t="n">
        <s:v>0</s:v>
      </s:c>
      <s:c r="K3177" s="11">
        <s:f>AVERAGE(E3168:E3177)</s:f>
        <s:v>21637.390625</s:v>
      </s:c>
      <s:c r="L3177" s="12">
        <s:f>IF(E3177&gt;K3177,1,IF(E3177&lt;K3177,0,L3176))</s:f>
        <s:v>0</s:v>
      </s:c>
    </s:row>
    <s:row r="3178">
      <s:c r="A3178" s="9" t="n">
        <s:v>41331</s:v>
      </s:c>
      <s:c r="B3178" s="10" t="n">
        <s:v>20838.30078125</s:v>
      </s:c>
      <s:c r="C3178" s="10" t="n">
        <s:v>21341.5</s:v>
      </s:c>
      <s:c r="D3178" s="10" t="n">
        <s:v>20446.5</s:v>
      </s:c>
      <s:c r="E3178" s="10" t="n">
        <s:v>20679.900390625</s:v>
      </s:c>
      <s:c r="F3178" s="6" t="n">
        <s:v>20233439232</s:v>
      </s:c>
      <s:c r="G3178" s="6" t="n">
        <s:v>203459248128</s:v>
      </s:c>
      <s:c r="H3178">
        <s:f>ROUND(((E3178-E3177)/E3177)*100,2)</s:f>
        <s:v>-0.83</s:v>
      </s:c>
      <s:c r="I3178" t="n">
        <s:v>0</s:v>
      </s:c>
      <s:c r="J3178" t="n">
        <s:v>0</s:v>
      </s:c>
      <s:c r="K3178" s="11">
        <s:f>AVERAGE(E3169:E3178)</s:f>
        <s:v>21478.4806640625</s:v>
      </s:c>
      <s:c r="L3178" s="12">
        <s:f>IF(E3178&gt;K3178,1,IF(E3178&lt;K3178,0,L3177))</s:f>
        <s:v>0</s:v>
      </s:c>
    </s:row>
    <s:row r="3179">
      <s:c r="A3179" s="9" t="n">
        <s:v>41332</s:v>
      </s:c>
      <s:c r="B3179" s="10" t="n">
        <s:v>20460.30078125</s:v>
      </s:c>
      <s:c r="C3179" s="10" t="n">
        <s:v>20901.5</s:v>
      </s:c>
      <s:c r="D3179" s="10" t="n">
        <s:v>20183.099609375</s:v>
      </s:c>
      <s:c r="E3179" s="10" t="n">
        <s:v>20559.201171875</s:v>
      </s:c>
      <s:c r="F3179" s="6" t="n">
        <s:v>17019695104</s:v>
      </s:c>
      <s:c r="G3179" s="6" t="n">
        <s:v>169543106560</s:v>
      </s:c>
      <s:c r="H3179">
        <s:f>ROUND(((E3179-E3178)/E3178)*100,2)</s:f>
        <s:v>-0.58</s:v>
      </s:c>
      <s:c r="I3179" t="n">
        <s:v>0</s:v>
      </s:c>
      <s:c r="J3179" t="n">
        <s:v>0</s:v>
      </s:c>
      <s:c r="K3179" s="11">
        <s:f>AVERAGE(E3170:E3179)</s:f>
        <s:v>21323.1306640625</s:v>
      </s:c>
      <s:c r="L3179" s="12">
        <s:f>IF(E3179&gt;K3179,1,IF(E3179&lt;K3179,0,L3178))</s:f>
        <s:v>0</s:v>
      </s:c>
    </s:row>
    <s:row r="3180">
      <s:c r="A3180" s="9" t="n">
        <s:v>41333</s:v>
      </s:c>
      <s:c r="B3180" s="10" t="n">
        <s:v>20738.201171875</s:v>
      </s:c>
      <s:c r="C3180" s="10" t="n">
        <s:v>21309.80078125</s:v>
      </s:c>
      <s:c r="D3180" s="10" t="n">
        <s:v>20479.5</s:v>
      </s:c>
      <s:c r="E3180" s="10" t="n">
        <s:v>21174.900390625</s:v>
      </s:c>
      <s:c r="F3180" s="6" t="n">
        <s:v>21486350336</s:v>
      </s:c>
      <s:c r="G3180" s="6" t="n">
        <s:v>214072655872</s:v>
      </s:c>
      <s:c r="H3180">
        <s:f>ROUND(((E3180-E3179)/E3179)*100,2)</s:f>
        <s:v>2.99</s:v>
      </s:c>
      <s:c r="I3180" t="n">
        <s:v>0</s:v>
      </s:c>
      <s:c r="J3180" t="n">
        <s:v>0</s:v>
      </s:c>
      <s:c r="K3180" s="11">
        <s:f>AVERAGE(E3171:E3180)</s:f>
        <s:v>21247.7607421875</s:v>
      </s:c>
      <s:c r="L3180" s="12">
        <s:f>IF(E3180&gt;K3180,1,IF(E3180&lt;K3180,0,L3179))</s:f>
        <s:v>0</s:v>
      </s:c>
    </s:row>
    <s:row r="3181">
      <s:c r="A3181" s="9" t="n">
        <s:v>41334</s:v>
      </s:c>
      <s:c r="B3181" s="10" t="n">
        <s:v>21233.400390625</s:v>
      </s:c>
      <s:c r="C3181" s="10" t="n">
        <s:v>21658.900390625</s:v>
      </s:c>
      <s:c r="D3181" s="10" t="n">
        <s:v>20906.201171875</s:v>
      </s:c>
      <s:c r="E3181" s="10" t="n">
        <s:v>21416.80078125</s:v>
      </s:c>
      <s:c r="F3181" s="6" t="n">
        <s:v>21451329536</s:v>
      </s:c>
      <s:c r="G3181" s="6" t="n">
        <s:v>219451293696</s:v>
      </s:c>
      <s:c r="H3181">
        <s:f>ROUND(((E3181-E3180)/E3180)*100,2)</s:f>
        <s:v>1.14</s:v>
      </s:c>
      <s:c r="I3181" t="n">
        <s:v>1</s:v>
      </s:c>
      <s:c r="J3181" t="n">
        <s:v>1</s:v>
      </s:c>
      <s:c r="K3181" s="11">
        <s:f>AVERAGE(E3172:E3181)</s:f>
        <s:v>21190.570703125</s:v>
      </s:c>
      <s:c r="L3181" s="12">
        <s:f>IF(E3181&gt;K3181,1,IF(E3181&lt;K3181,0,L3180))</s:f>
        <s:v>1</s:v>
      </s:c>
    </s:row>
    <s:row r="3182">
      <s:c r="A3182" s="9" t="n">
        <s:v>41337</s:v>
      </s:c>
      <s:c r="B3182" s="10" t="n">
        <s:v>21701.30078125</s:v>
      </s:c>
      <s:c r="C3182" s="10" t="n">
        <s:v>22021</s:v>
      </s:c>
      <s:c r="D3182" s="10" t="n">
        <s:v>20839</s:v>
      </s:c>
      <s:c r="E3182" s="10" t="n">
        <s:v>21139.201171875</s:v>
      </s:c>
      <s:c r="F3182" s="6" t="n">
        <s:v>28242864128</s:v>
      </s:c>
      <s:c r="G3182" s="6" t="n">
        <s:v>272405413888</s:v>
      </s:c>
      <s:c r="H3182">
        <s:f>ROUND(((E3182-E3181)/E3181)*100,2)</s:f>
        <s:v>-1.3</s:v>
      </s:c>
      <s:c r="I3182" t="n">
        <s:v>1</s:v>
      </s:c>
      <s:c r="J3182" t="n">
        <s:v>1</s:v>
      </s:c>
      <s:c r="K3182" s="11">
        <s:f>AVERAGE(E3173:E3182)</s:f>
        <s:v>21118.170703125</s:v>
      </s:c>
      <s:c r="L3182" s="12">
        <s:f>IF(E3182&gt;K3182,1,IF(E3182&lt;K3182,0,L3181))</s:f>
        <s:v>1</s:v>
      </s:c>
    </s:row>
    <s:row r="3183">
      <s:c r="A3183" s="9" t="n">
        <s:v>41338</s:v>
      </s:c>
      <s:c r="B3183" s="10" t="n">
        <s:v>21203.701171875</s:v>
      </s:c>
      <s:c r="C3183" s="10" t="n">
        <s:v>21947.599609375</s:v>
      </s:c>
      <s:c r="D3183" s="10" t="n">
        <s:v>20980.201171875</s:v>
      </s:c>
      <s:c r="E3183" s="10" t="n">
        <s:v>21799.701171875</s:v>
      </s:c>
      <s:c r="F3183" s="6" t="n">
        <s:v>22364385280</s:v>
      </s:c>
      <s:c r="G3183" s="6" t="n">
        <s:v>219804909568</s:v>
      </s:c>
      <s:c r="H3183">
        <s:f>ROUND(((E3183-E3182)/E3182)*100,2)</s:f>
        <s:v>3.12</s:v>
      </s:c>
      <s:c r="I3183" t="n">
        <s:v>1</s:v>
      </s:c>
      <s:c r="J3183" t="n">
        <s:v>1</s:v>
      </s:c>
      <s:c r="K3183" s="11">
        <s:f>AVERAGE(E3174:E3183)</s:f>
        <s:v>21158.430859375</s:v>
      </s:c>
      <s:c r="L3183" s="12">
        <s:f>IF(E3183&gt;K3183,1,IF(E3183&lt;K3183,0,L3182))</s:f>
        <s:v>1</s:v>
      </s:c>
    </s:row>
    <s:row r="3184">
      <s:c r="A3184" s="9" t="n">
        <s:v>41339</s:v>
      </s:c>
      <s:c r="B3184" s="10" t="n">
        <s:v>22118.599609375</s:v>
      </s:c>
      <s:c r="C3184" s="10" t="n">
        <s:v>22661.80078125</s:v>
      </s:c>
      <s:c r="D3184" s="10" t="n">
        <s:v>21835.400390625</s:v>
      </s:c>
      <s:c r="E3184" s="10" t="n">
        <s:v>22334.30078125</s:v>
      </s:c>
      <s:c r="F3184" s="6" t="n">
        <s:v>25730455552</s:v>
      </s:c>
      <s:c r="G3184" s="6" t="n">
        <s:v>250515996672</s:v>
      </s:c>
      <s:c r="H3184">
        <s:f>ROUND(((E3184-E3183)/E3183)*100,2)</s:f>
        <s:v>2.45</s:v>
      </s:c>
      <s:c r="I3184" t="n">
        <s:v>1</s:v>
      </s:c>
      <s:c r="J3184" t="n">
        <s:v>1</s:v>
      </s:c>
      <s:c r="K3184" s="11">
        <s:f>AVERAGE(E3175:E3184)</s:f>
        <s:v>21238.1208984375</s:v>
      </s:c>
      <s:c r="L3184" s="12">
        <s:f>IF(E3184&gt;K3184,1,IF(E3184&lt;K3184,0,L3183))</s:f>
        <s:v>1</s:v>
      </s:c>
    </s:row>
    <s:row r="3185">
      <s:c r="A3185" s="9" t="n">
        <s:v>41340</s:v>
      </s:c>
      <s:c r="B3185" s="10" t="n">
        <s:v>22505.80078125</s:v>
      </s:c>
      <s:c r="C3185" s="10" t="n">
        <s:v>22911.80078125</s:v>
      </s:c>
      <s:c r="D3185" s="10" t="n">
        <s:v>21868.599609375</s:v>
      </s:c>
      <s:c r="E3185" s="10" t="n">
        <s:v>22279.701171875</s:v>
      </s:c>
      <s:c r="F3185" s="6" t="n">
        <s:v>25253408768</s:v>
      </s:c>
      <s:c r="G3185" s="6" t="n">
        <s:v>248396496896</s:v>
      </s:c>
      <s:c r="H3185">
        <s:f>ROUND(((E3185-E3184)/E3184)*100,2)</s:f>
        <s:v>-0.24</s:v>
      </s:c>
      <s:c r="I3185" t="n">
        <s:v>1</s:v>
      </s:c>
      <s:c r="J3185" t="n">
        <s:v>1</s:v>
      </s:c>
      <s:c r="K3185" s="11">
        <s:f>AVERAGE(E3176:E3185)</s:f>
        <s:v>21327.1708984375</s:v>
      </s:c>
      <s:c r="L3185" s="12">
        <s:f>IF(E3185&gt;K3185,1,IF(E3185&lt;K3185,0,L3184))</s:f>
        <s:v>1</s:v>
      </s:c>
    </s:row>
    <s:row r="3186">
      <s:c r="A3186" s="9" t="n">
        <s:v>41341</s:v>
      </s:c>
      <s:c r="B3186" s="10" t="n">
        <s:v>21926.099609375</s:v>
      </s:c>
      <s:c r="C3186" s="10" t="n">
        <s:v>22268.30078125</s:v>
      </s:c>
      <s:c r="D3186" s="10" t="n">
        <s:v>21494</s:v>
      </s:c>
      <s:c r="E3186" s="10" t="n">
        <s:v>21720.80078125</s:v>
      </s:c>
      <s:c r="F3186" s="6" t="n">
        <s:v>17645731840</s:v>
      </s:c>
      <s:c r="G3186" s="6" t="n">
        <s:v>173342851072</s:v>
      </s:c>
      <s:c r="H3186">
        <s:f>ROUND(((E3186-E3185)/E3185)*100,2)</s:f>
        <s:v>-2.51</s:v>
      </s:c>
      <s:c r="I3186" t="n">
        <s:v>1</s:v>
      </s:c>
      <s:c r="J3186" t="n">
        <s:v>0</s:v>
      </s:c>
      <s:c r="K3186" s="11">
        <s:f>AVERAGE(E3177:E3186)</s:f>
        <s:v>21395.7208984375</s:v>
      </s:c>
      <s:c r="L3186" s="12">
        <s:f>IF(E3186&gt;K3186,1,IF(E3186&lt;K3186,0,L3185))</s:f>
        <s:v>1</s:v>
      </s:c>
    </s:row>
    <s:row r="3187">
      <s:c r="A3187" s="9" t="n">
        <s:v>41344</s:v>
      </s:c>
      <s:c r="B3187" s="10" t="n">
        <s:v>21135.30078125</s:v>
      </s:c>
      <s:c r="C3187" s="10" t="n">
        <s:v>21466.5</s:v>
      </s:c>
      <s:c r="D3187" s="10" t="n">
        <s:v>20772.900390625</s:v>
      </s:c>
      <s:c r="E3187" s="10" t="n">
        <s:v>21120.80078125</s:v>
      </s:c>
      <s:c r="F3187" s="6" t="n">
        <s:v>15020339200</s:v>
      </s:c>
      <s:c r="G3187" s="6" t="n">
        <s:v>143408365568</s:v>
      </s:c>
      <s:c r="H3187">
        <s:f>ROUND(((E3187-E3186)/E3186)*100,2)</s:f>
        <s:v>-2.76</s:v>
      </s:c>
      <s:c r="I3187" t="n">
        <s:v>0</s:v>
      </s:c>
      <s:c r="J3187" t="n">
        <s:v>0</s:v>
      </s:c>
      <s:c r="K3187" s="11">
        <s:f>AVERAGE(E3178:E3187)</s:f>
        <s:v>21422.530859375</s:v>
      </s:c>
      <s:c r="L3187" s="12">
        <s:f>IF(E3187&gt;K3187,1,IF(E3187&lt;K3187,0,L3186))</s:f>
        <s:v>0</s:v>
      </s:c>
    </s:row>
    <s:row r="3188">
      <s:c r="A3188" s="9" t="n">
        <s:v>41345</s:v>
      </s:c>
      <s:c r="B3188" s="10" t="n">
        <s:v>21025</s:v>
      </s:c>
      <s:c r="C3188" s="10" t="n">
        <s:v>21349</s:v>
      </s:c>
      <s:c r="D3188" s="10" t="n">
        <s:v>20220.599609375</s:v>
      </s:c>
      <s:c r="E3188" s="10" t="n">
        <s:v>20603.80078125</s:v>
      </s:c>
      <s:c r="F3188" s="6" t="n">
        <s:v>20549816320</s:v>
      </s:c>
      <s:c r="G3188" s="6" t="n">
        <s:v>194136752128</s:v>
      </s:c>
      <s:c r="H3188">
        <s:f>ROUND(((E3188-E3187)/E3187)*100,2)</s:f>
        <s:v>-2.45</s:v>
      </s:c>
      <s:c r="I3188" t="n">
        <s:v>0</s:v>
      </s:c>
      <s:c r="J3188" t="n">
        <s:v>0</s:v>
      </s:c>
      <s:c r="K3188" s="11">
        <s:f>AVERAGE(E3179:E3188)</s:f>
        <s:v>21414.9208984375</s:v>
      </s:c>
      <s:c r="L3188" s="12">
        <s:f>IF(E3188&gt;K3188,1,IF(E3188&lt;K3188,0,L3187))</s:f>
        <s:v>0</s:v>
      </s:c>
    </s:row>
    <s:row r="3189">
      <s:c r="A3189" s="9" t="n">
        <s:v>41346</s:v>
      </s:c>
      <s:c r="B3189" s="10" t="n">
        <s:v>20109.099609375</s:v>
      </s:c>
      <s:c r="C3189" s="10" t="n">
        <s:v>20379.099609375</s:v>
      </s:c>
      <s:c r="D3189" s="10" t="n">
        <s:v>19635.30078125</s:v>
      </s:c>
      <s:c r="E3189" s="10" t="n">
        <s:v>19965.900390625</s:v>
      </s:c>
      <s:c r="F3189" s="6" t="n">
        <s:v>15529162752</s:v>
      </s:c>
      <s:c r="G3189" s="6" t="n">
        <s:v>145520951296</s:v>
      </s:c>
      <s:c r="H3189">
        <s:f>ROUND(((E3189-E3188)/E3188)*100,2)</s:f>
        <s:v>-3.1</s:v>
      </s:c>
      <s:c r="I3189" t="n">
        <s:v>0</s:v>
      </s:c>
      <s:c r="J3189" t="n">
        <s:v>0</s:v>
      </s:c>
      <s:c r="K3189" s="11">
        <s:f>AVERAGE(E3180:E3189)</s:f>
        <s:v>21355.5908203125</s:v>
      </s:c>
      <s:c r="L3189" s="12">
        <s:f>IF(E3189&gt;K3189,1,IF(E3189&lt;K3189,0,L3188))</s:f>
        <s:v>0</s:v>
      </s:c>
    </s:row>
    <s:row r="3190">
      <s:c r="A3190" s="9" t="n">
        <s:v>41347</s:v>
      </s:c>
      <s:c r="B3190" s="10" t="n">
        <s:v>19378.900390625</s:v>
      </s:c>
      <s:c r="C3190" s="10" t="n">
        <s:v>19797.5</s:v>
      </s:c>
      <s:c r="D3190" s="10" t="n">
        <s:v>19184.599609375</s:v>
      </s:c>
      <s:c r="E3190" s="10" t="n">
        <s:v>19494.599609375</s:v>
      </s:c>
      <s:c r="F3190" s="6" t="n">
        <s:v>13366807552</s:v>
      </s:c>
      <s:c r="G3190" s="6" t="n">
        <s:v>128672677888</s:v>
      </s:c>
      <s:c r="H3190">
        <s:f>ROUND(((E3190-E3189)/E3189)*100,2)</s:f>
        <s:v>-2.36</s:v>
      </s:c>
      <s:c r="I3190" t="n">
        <s:v>0</s:v>
      </s:c>
      <s:c r="J3190" t="n">
        <s:v>0</s:v>
      </s:c>
      <s:c r="K3190" s="11">
        <s:f>AVERAGE(E3181:E3190)</s:f>
        <s:v>21187.5607421875</s:v>
      </s:c>
      <s:c r="L3190" s="12">
        <s:f>IF(E3190&gt;K3190,1,IF(E3190&lt;K3190,0,L3189))</s:f>
        <s:v>0</s:v>
      </s:c>
    </s:row>
    <s:row r="3191">
      <s:c r="A3191" s="9" t="n">
        <s:v>41348</s:v>
      </s:c>
      <s:c r="B3191" s="10" t="n">
        <s:v>19447.900390625</s:v>
      </s:c>
      <s:c r="C3191" s="10" t="n">
        <s:v>20001</s:v>
      </s:c>
      <s:c r="D3191" s="10" t="n">
        <s:v>19091.599609375</s:v>
      </s:c>
      <s:c r="E3191" s="10" t="n">
        <s:v>19479.701171875</s:v>
      </s:c>
      <s:c r="F3191" s="6" t="n">
        <s:v>18771382272</s:v>
      </s:c>
      <s:c r="G3191" s="6" t="n">
        <s:v>181777448960</s:v>
      </s:c>
      <s:c r="H3191">
        <s:f>ROUND(((E3191-E3190)/E3190)*100,2)</s:f>
        <s:v>-0.08</s:v>
      </s:c>
      <s:c r="I3191" t="n">
        <s:v>0</s:v>
      </s:c>
      <s:c r="J3191" t="n">
        <s:v>0</s:v>
      </s:c>
      <s:c r="K3191" s="11">
        <s:f>AVERAGE(E3182:E3191)</s:f>
        <s:v>20993.85078125</s:v>
      </s:c>
      <s:c r="L3191" s="12">
        <s:f>IF(E3191&gt;K3191,1,IF(E3191&lt;K3191,0,L3190))</s:f>
        <s:v>0</s:v>
      </s:c>
    </s:row>
    <s:row r="3192">
      <s:c r="A3192" s="9" t="n">
        <s:v>41351</s:v>
      </s:c>
      <s:c r="B3192" s="10" t="n">
        <s:v>19139.80078125</s:v>
      </s:c>
      <s:c r="C3192" s="10" t="n">
        <s:v>19473.599609375</s:v>
      </s:c>
      <s:c r="D3192" s="10" t="n">
        <s:v>18740.400390625</s:v>
      </s:c>
      <s:c r="E3192" s="10" t="n">
        <s:v>18974</s:v>
      </s:c>
      <s:c r="F3192" s="6" t="n">
        <s:v>15413697536</s:v>
      </s:c>
      <s:c r="G3192" s="6" t="n">
        <s:v>150650880000</s:v>
      </s:c>
      <s:c r="H3192">
        <s:f>ROUND(((E3192-E3191)/E3191)*100,2)</s:f>
        <s:v>-2.6</s:v>
      </s:c>
      <s:c r="I3192" t="n">
        <s:v>0</s:v>
      </s:c>
      <s:c r="J3192" t="n">
        <s:v>0</s:v>
      </s:c>
      <s:c r="K3192" s="11">
        <s:f>AVERAGE(E3183:E3192)</s:f>
        <s:v>20777.3306640625</s:v>
      </s:c>
      <s:c r="L3192" s="12">
        <s:f>IF(E3192&gt;K3192,1,IF(E3192&lt;K3192,0,L3191))</s:f>
        <s:v>0</s:v>
      </s:c>
    </s:row>
    <s:row r="3193">
      <s:c r="A3193" s="9" t="n">
        <s:v>41352</s:v>
      </s:c>
      <s:c r="B3193" s="10" t="n">
        <s:v>18643.900390625</s:v>
      </s:c>
      <s:c r="C3193" s="10" t="n">
        <s:v>19002.30078125</s:v>
      </s:c>
      <s:c r="D3193" s="10" t="n">
        <s:v>18288.900390625</s:v>
      </s:c>
      <s:c r="E3193" s="10" t="n">
        <s:v>18740.400390625</s:v>
      </s:c>
      <s:c r="F3193" s="6" t="n">
        <s:v>14869005312</s:v>
      </s:c>
      <s:c r="G3193" s="6" t="n">
        <s:v>141659127808</s:v>
      </s:c>
      <s:c r="H3193">
        <s:f>ROUND(((E3193-E3192)/E3192)*100,2)</s:f>
        <s:v>-1.23</s:v>
      </s:c>
      <s:c r="I3193" t="n">
        <s:v>0</s:v>
      </s:c>
      <s:c r="J3193" t="n">
        <s:v>0</s:v>
      </s:c>
      <s:c r="K3193" s="11">
        <s:f>AVERAGE(E3184:E3193)</s:f>
        <s:v>20471.4005859375</s:v>
      </s:c>
      <s:c r="L3193" s="12">
        <s:f>IF(E3193&gt;K3193,1,IF(E3193&lt;K3193,0,L3192))</s:f>
        <s:v>0</s:v>
      </s:c>
    </s:row>
    <s:row r="3194">
      <s:c r="A3194" s="9" t="n">
        <s:v>41353</s:v>
      </s:c>
      <s:c r="B3194" s="10" t="n">
        <s:v>18890.400390625</s:v>
      </s:c>
      <s:c r="C3194" s="10" t="n">
        <s:v>19582.80078125</s:v>
      </s:c>
      <s:c r="D3194" s="10" t="n">
        <s:v>18766.400390625</s:v>
      </s:c>
      <s:c r="E3194" s="10" t="n">
        <s:v>19476.599609375</s:v>
      </s:c>
      <s:c r="F3194" s="6" t="n">
        <s:v>20988979200</s:v>
      </s:c>
      <s:c r="G3194" s="6" t="n">
        <s:v>198864404480</s:v>
      </s:c>
      <s:c r="H3194">
        <s:f>ROUND(((E3194-E3193)/E3193)*100,2)</s:f>
        <s:v>3.93</s:v>
      </s:c>
      <s:c r="I3194" t="n">
        <s:v>0</s:v>
      </s:c>
      <s:c r="J3194" t="n">
        <s:v>0</s:v>
      </s:c>
      <s:c r="K3194" s="11">
        <s:f>AVERAGE(E3185:E3194)</s:f>
        <s:v>20185.63046875</s:v>
      </s:c>
      <s:c r="L3194" s="12">
        <s:f>IF(E3194&gt;K3194,1,IF(E3194&lt;K3194,0,L3193))</s:f>
        <s:v>0</s:v>
      </s:c>
    </s:row>
    <s:row r="3195">
      <s:c r="A3195" s="9" t="n">
        <s:v>41354</s:v>
      </s:c>
      <s:c r="B3195" s="10" t="n">
        <s:v>19517.701171875</s:v>
      </s:c>
      <s:c r="C3195" s="10" t="n">
        <s:v>19936</s:v>
      </s:c>
      <s:c r="D3195" s="10" t="n">
        <s:v>19310.701171875</s:v>
      </s:c>
      <s:c r="E3195" s="10" t="n">
        <s:v>19684.201171875</s:v>
      </s:c>
      <s:c r="F3195" s="6" t="n">
        <s:v>20215433216</s:v>
      </s:c>
      <s:c r="G3195" s="6" t="n">
        <s:v>195846455296</s:v>
      </s:c>
      <s:c r="H3195">
        <s:f>ROUND(((E3195-E3194)/E3194)*100,2)</s:f>
        <s:v>1.07</s:v>
      </s:c>
      <s:c r="I3195" t="n">
        <s:v>0</s:v>
      </s:c>
      <s:c r="J3195" t="n">
        <s:v>1</s:v>
      </s:c>
      <s:c r="K3195" s="11">
        <s:f>AVERAGE(E3186:E3195)</s:f>
        <s:v>19926.08046875</s:v>
      </s:c>
      <s:c r="L3195" s="12">
        <s:f>IF(E3195&gt;K3195,1,IF(E3195&lt;K3195,0,L3194))</s:f>
        <s:v>0</s:v>
      </s:c>
    </s:row>
    <s:row r="3196">
      <s:c r="A3196" s="9" t="n">
        <s:v>41355</s:v>
      </s:c>
      <s:c r="B3196" s="10" t="n">
        <s:v>19432.099609375</s:v>
      </s:c>
      <s:c r="C3196" s="10" t="n">
        <s:v>19755.900390625</s:v>
      </s:c>
      <s:c r="D3196" s="10" t="n">
        <s:v>19197.5</s:v>
      </s:c>
      <s:c r="E3196" s="10" t="n">
        <s:v>19504.30078125</s:v>
      </s:c>
      <s:c r="F3196" s="6" t="n">
        <s:v>17409587200</s:v>
      </s:c>
      <s:c r="G3196" s="6" t="n">
        <s:v>163987226624</s:v>
      </s:c>
      <s:c r="H3196">
        <s:f>ROUND(((E3196-E3195)/E3195)*100,2)</s:f>
        <s:v>-0.91</s:v>
      </s:c>
      <s:c r="I3196" t="n">
        <s:v>0</s:v>
      </s:c>
      <s:c r="J3196" t="n">
        <s:v>1</s:v>
      </s:c>
      <s:c r="K3196" s="11">
        <s:f>AVERAGE(E3187:E3196)</s:f>
        <s:v>19704.43046875</s:v>
      </s:c>
      <s:c r="L3196" s="12">
        <s:f>IF(E3196&gt;K3196,1,IF(E3196&lt;K3196,0,L3195))</s:f>
        <s:v>0</s:v>
      </s:c>
    </s:row>
    <s:row r="3197">
      <s:c r="A3197" s="9" t="n">
        <s:v>41358</s:v>
      </s:c>
      <s:c r="B3197" s="10" t="n">
        <s:v>19330.599609375</s:v>
      </s:c>
      <s:c r="C3197" s="10" t="n">
        <s:v>19642.900390625</s:v>
      </s:c>
      <s:c r="D3197" s="10" t="n">
        <s:v>19007.201171875</s:v>
      </s:c>
      <s:c r="E3197" s="10" t="n">
        <s:v>19276.80078125</s:v>
      </s:c>
      <s:c r="F3197" s="6" t="n">
        <s:v>16752491520</s:v>
      </s:c>
      <s:c r="G3197" s="6" t="n">
        <s:v>162019966976</s:v>
      </s:c>
      <s:c r="H3197">
        <s:f>ROUND(((E3197-E3196)/E3196)*100,2)</s:f>
        <s:v>-1.17</s:v>
      </s:c>
      <s:c r="I3197" t="n">
        <s:v>0</s:v>
      </s:c>
      <s:c r="J3197" t="n">
        <s:v>1</s:v>
      </s:c>
      <s:c r="K3197" s="11">
        <s:f>AVERAGE(E3188:E3197)</s:f>
        <s:v>19520.03046875</s:v>
      </s:c>
      <s:c r="L3197" s="12">
        <s:f>IF(E3197&gt;K3197,1,IF(E3197&lt;K3197,0,L3196))</s:f>
        <s:v>0</s:v>
      </s:c>
    </s:row>
    <s:row r="3198">
      <s:c r="A3198" s="9" t="n">
        <s:v>41359</s:v>
      </s:c>
      <s:c r="B3198" s="10" t="n">
        <s:v>19079.599609375</s:v>
      </s:c>
      <s:c r="C3198" s="10" t="n">
        <s:v>19335.599609375</s:v>
      </s:c>
      <s:c r="D3198" s="10" t="n">
        <s:v>18647.201171875</s:v>
      </s:c>
      <s:c r="E3198" s="10" t="n">
        <s:v>18974.201171875</s:v>
      </s:c>
      <s:c r="F3198" s="6" t="n">
        <s:v>17460498432</s:v>
      </s:c>
      <s:c r="G3198" s="6" t="n">
        <s:v>168694906880</s:v>
      </s:c>
      <s:c r="H3198">
        <s:f>ROUND(((E3198-E3197)/E3197)*100,2)</s:f>
        <s:v>-1.57</s:v>
      </s:c>
      <s:c r="I3198" t="n">
        <s:v>0</s:v>
      </s:c>
      <s:c r="J3198" t="n">
        <s:v>0</s:v>
      </s:c>
      <s:c r="K3198" s="11">
        <s:f>AVERAGE(E3189:E3198)</s:f>
        <s:v>19357.0705078125</s:v>
      </s:c>
      <s:c r="L3198" s="12">
        <s:f>IF(E3198&gt;K3198,1,IF(E3198&lt;K3198,0,L3197))</s:f>
        <s:v>0</s:v>
      </s:c>
    </s:row>
    <s:row r="3199">
      <s:c r="A3199" s="9" t="n">
        <s:v>41360</s:v>
      </s:c>
      <s:c r="B3199" s="10" t="n">
        <s:v>18788.5</s:v>
      </s:c>
      <s:c r="C3199" s="10" t="n">
        <s:v>19183.80078125</s:v>
      </s:c>
      <s:c r="D3199" s="10" t="n">
        <s:v>18557.599609375</s:v>
      </s:c>
      <s:c r="E3199" s="10" t="n">
        <s:v>18851.099609375</s:v>
      </s:c>
      <s:c r="F3199" s="6" t="n">
        <s:v>16271490048</s:v>
      </s:c>
      <s:c r="G3199" s="6" t="n">
        <s:v>159335022592</s:v>
      </s:c>
      <s:c r="H3199">
        <s:f>ROUND(((E3199-E3198)/E3198)*100,2)</s:f>
        <s:v>-0.65</s:v>
      </s:c>
      <s:c r="I3199" t="n">
        <s:v>0</s:v>
      </s:c>
      <s:c r="J3199" t="n">
        <s:v>0</s:v>
      </s:c>
      <s:c r="K3199" s="11">
        <s:f>AVERAGE(E3190:E3199)</s:f>
        <s:v>19245.5904296875</s:v>
      </s:c>
      <s:c r="L3199" s="12">
        <s:f>IF(E3199&gt;K3199,1,IF(E3199&lt;K3199,0,L3198))</s:f>
        <s:v>0</s:v>
      </s:c>
    </s:row>
    <s:row r="3200">
      <s:c r="A3200" s="9" t="n">
        <s:v>41361</s:v>
      </s:c>
      <s:c r="B3200" s="10" t="n">
        <s:v>18749.201171875</s:v>
      </s:c>
      <s:c r="C3200" s="10" t="n">
        <s:v>18922.30078125</s:v>
      </s:c>
      <s:c r="D3200" s="10" t="n">
        <s:v>18122.5</s:v>
      </s:c>
      <s:c r="E3200" s="10" t="n">
        <s:v>18373.80078125</s:v>
      </s:c>
      <s:c r="F3200" s="6" t="n">
        <s:v>20358283264</s:v>
      </s:c>
      <s:c r="G3200" s="6" t="n">
        <s:v>189645783040</s:v>
      </s:c>
      <s:c r="H3200">
        <s:f>ROUND(((E3200-E3199)/E3199)*100,2)</s:f>
        <s:v>-2.53</s:v>
      </s:c>
      <s:c r="I3200" t="n">
        <s:v>0</s:v>
      </s:c>
      <s:c r="J3200" t="n">
        <s:v>0</s:v>
      </s:c>
      <s:c r="K3200" s="11">
        <s:f>AVERAGE(E3191:E3200)</s:f>
        <s:v>19133.510546875</s:v>
      </s:c>
      <s:c r="L3200" s="12">
        <s:f>IF(E3200&gt;K3200,1,IF(E3200&lt;K3200,0,L3199))</s:f>
        <s:v>0</s:v>
      </s:c>
    </s:row>
    <s:row r="3201">
      <s:c r="A3201" s="9" t="n">
        <s:v>41362</s:v>
      </s:c>
      <s:c r="B3201" s="10" t="n">
        <s:v>18057.900390625</s:v>
      </s:c>
      <s:c r="C3201" s="10" t="n">
        <s:v>18373.201171875</s:v>
      </s:c>
      <s:c r="D3201" s="10" t="n">
        <s:v>17760.201171875</s:v>
      </s:c>
      <s:c r="E3201" s="10" t="n">
        <s:v>18015</s:v>
      </s:c>
      <s:c r="F3201" s="6" t="n">
        <s:v>14131818496</s:v>
      </s:c>
      <s:c r="G3201" s="6" t="n">
        <s:v>134161342464</s:v>
      </s:c>
      <s:c r="H3201">
        <s:f>ROUND(((E3201-E3200)/E3200)*100,2)</s:f>
        <s:v>-1.95</s:v>
      </s:c>
      <s:c r="I3201" t="n">
        <s:v>0</s:v>
      </s:c>
      <s:c r="J3201" t="n">
        <s:v>0</s:v>
      </s:c>
      <s:c r="K3201" s="11">
        <s:f>AVERAGE(E3192:E3201)</s:f>
        <s:v>18987.0404296875</s:v>
      </s:c>
      <s:c r="L3201" s="12">
        <s:f>IF(E3201&gt;K3201,1,IF(E3201&lt;K3201,0,L3200))</s:f>
        <s:v>0</s:v>
      </s:c>
    </s:row>
    <s:row r="3202">
      <s:c r="A3202" s="9" t="n">
        <s:v>41365</s:v>
      </s:c>
      <s:c r="B3202" s="10" t="n">
        <s:v>17780.80078125</s:v>
      </s:c>
      <s:c r="C3202" s="10" t="n">
        <s:v>18172.701171875</s:v>
      </s:c>
      <s:c r="D3202" s="10" t="n">
        <s:v>17571.30078125</s:v>
      </s:c>
      <s:c r="E3202" s="10" t="n">
        <s:v>17894.701171875</s:v>
      </s:c>
      <s:c r="F3202" s="6" t="n">
        <s:v>13620045824</s:v>
      </s:c>
      <s:c r="G3202" s="6" t="n">
        <s:v>130987352064</s:v>
      </s:c>
      <s:c r="H3202">
        <s:f>ROUND(((E3202-E3201)/E3201)*100,2)</s:f>
        <s:v>-0.67</s:v>
      </s:c>
      <s:c r="I3202" t="n">
        <s:v>0</s:v>
      </s:c>
      <s:c r="J3202" t="n">
        <s:v>0</s:v>
      </s:c>
      <s:c r="K3202" s="11">
        <s:f>AVERAGE(E3193:E3202)</s:f>
        <s:v>18879.110546875</s:v>
      </s:c>
      <s:c r="L3202" s="12">
        <s:f>IF(E3202&gt;K3202,1,IF(E3202&lt;K3202,0,L3201))</s:f>
        <s:v>0</s:v>
      </s:c>
    </s:row>
    <s:row r="3203">
      <s:c r="A3203" s="9" t="n">
        <s:v>41366</s:v>
      </s:c>
      <s:c r="B3203" s="10" t="n">
        <s:v>17773.701171875</s:v>
      </s:c>
      <s:c r="C3203" s="10" t="n">
        <s:v>18096</s:v>
      </s:c>
      <s:c r="D3203" s="10" t="n">
        <s:v>17378.80078125</s:v>
      </s:c>
      <s:c r="E3203" s="10" t="n">
        <s:v>17594.400390625</s:v>
      </s:c>
      <s:c r="F3203" s="6" t="n">
        <s:v>15829443584</s:v>
      </s:c>
      <s:c r="G3203" s="6" t="n">
        <s:v>153389694976</s:v>
      </s:c>
      <s:c r="H3203">
        <s:f>ROUND(((E3203-E3202)/E3202)*100,2)</s:f>
        <s:v>-1.68</s:v>
      </s:c>
      <s:c r="I3203" t="n">
        <s:v>0</s:v>
      </s:c>
      <s:c r="J3203" t="n">
        <s:v>0</s:v>
      </s:c>
      <s:c r="K3203" s="11">
        <s:f>AVERAGE(E3194:E3203)</s:f>
        <s:v>18764.510546875</s:v>
      </s:c>
      <s:c r="L3203" s="12">
        <s:f>IF(E3203&gt;K3203,1,IF(E3203&lt;K3203,0,L3202))</s:f>
        <s:v>0</s:v>
      </s:c>
    </s:row>
    <s:row r="3204">
      <s:c r="A3204" s="9" t="n">
        <s:v>41367</s:v>
      </s:c>
      <s:c r="B3204" s="10" t="n">
        <s:v>17353.599609375</s:v>
      </s:c>
      <s:c r="C3204" s="10" t="n">
        <s:v>17600.80078125</s:v>
      </s:c>
      <s:c r="D3204" s="10" t="n">
        <s:v>16963.099609375</s:v>
      </s:c>
      <s:c r="E3204" s="10" t="n">
        <s:v>17203.599609375</s:v>
      </s:c>
      <s:c r="F3204" s="6" t="n">
        <s:v>14365797376</s:v>
      </s:c>
      <s:c r="G3204" s="6" t="n">
        <s:v>134348447744</s:v>
      </s:c>
      <s:c r="H3204">
        <s:f>ROUND(((E3204-E3203)/E3203)*100,2)</s:f>
        <s:v>-2.22</s:v>
      </s:c>
      <s:c r="I3204" t="n">
        <s:v>0</s:v>
      </s:c>
      <s:c r="J3204" t="n">
        <s:v>0</s:v>
      </s:c>
      <s:c r="K3204" s="11">
        <s:f>AVERAGE(E3195:E3204)</s:f>
        <s:v>18537.210546875</s:v>
      </s:c>
      <s:c r="L3204" s="12">
        <s:f>IF(E3204&gt;K3204,1,IF(E3204&lt;K3204,0,L3203))</s:f>
        <s:v>0</s:v>
      </s:c>
    </s:row>
    <s:row r="3205">
      <s:c r="A3205" s="9" t="n">
        <s:v>41372</s:v>
      </s:c>
      <s:c r="B3205" s="10" t="n">
        <s:v>16814.900390625</s:v>
      </s:c>
      <s:c r="C3205" s="10" t="n">
        <s:v>17256.900390625</s:v>
      </s:c>
      <s:c r="D3205" s="10" t="n">
        <s:v>16480.80078125</s:v>
      </s:c>
      <s:c r="E3205" s="10" t="n">
        <s:v>17109</s:v>
      </s:c>
      <s:c r="F3205" s="6" t="n">
        <s:v>15040031744</s:v>
      </s:c>
      <s:c r="G3205" s="6" t="n">
        <s:v>144257728512</s:v>
      </s:c>
      <s:c r="H3205">
        <s:f>ROUND(((E3205-E3204)/E3204)*100,2)</s:f>
        <s:v>-0.55</s:v>
      </s:c>
      <s:c r="I3205" t="n">
        <s:v>0</s:v>
      </s:c>
      <s:c r="J3205" t="n">
        <s:v>0</s:v>
      </s:c>
      <s:c r="K3205" s="11">
        <s:f>AVERAGE(E3196:E3205)</s:f>
        <s:v>18279.6904296875</s:v>
      </s:c>
      <s:c r="L3205" s="12">
        <s:f>IF(E3205&gt;K3205,1,IF(E3205&lt;K3205,0,L3204))</s:f>
        <s:v>0</s:v>
      </s:c>
    </s:row>
    <s:row r="3206">
      <s:c r="A3206" s="9" t="n">
        <s:v>41373</s:v>
      </s:c>
      <s:c r="B3206" s="10" t="n">
        <s:v>16930.701171875</s:v>
      </s:c>
      <s:c r="C3206" s="10" t="n">
        <s:v>17316.80078125</s:v>
      </s:c>
      <s:c r="D3206" s="10" t="n">
        <s:v>16776.900390625</s:v>
      </s:c>
      <s:c r="E3206" s="10" t="n">
        <s:v>17073.900390625</s:v>
      </s:c>
      <s:c r="F3206" s="6" t="n">
        <s:v>14282878976</s:v>
      </s:c>
      <s:c r="G3206" s="6" t="n">
        <s:v>138677993472</s:v>
      </s:c>
      <s:c r="H3206">
        <s:f>ROUND(((E3206-E3205)/E3205)*100,2)</s:f>
        <s:v>-0.21</s:v>
      </s:c>
      <s:c r="I3206" t="n">
        <s:v>0</s:v>
      </s:c>
      <s:c r="J3206" t="n">
        <s:v>0</s:v>
      </s:c>
      <s:c r="K3206" s="11">
        <s:f>AVERAGE(E3197:E3206)</s:f>
        <s:v>18036.650390625</s:v>
      </s:c>
      <s:c r="L3206" s="12">
        <s:f>IF(E3206&gt;K3206,1,IF(E3206&lt;K3206,0,L3205))</s:f>
        <s:v>0</s:v>
      </s:c>
    </s:row>
    <s:row r="3207">
      <s:c r="A3207" s="9" t="n">
        <s:v>41374</s:v>
      </s:c>
      <s:c r="B3207" s="10" t="n">
        <s:v>16862.900390625</s:v>
      </s:c>
      <s:c r="C3207" s="10" t="n">
        <s:v>17119.80078125</s:v>
      </s:c>
      <s:c r="D3207" s="10" t="n">
        <s:v>16547.599609375</s:v>
      </s:c>
      <s:c r="E3207" s="10" t="n">
        <s:v>16833.701171875</s:v>
      </s:c>
      <s:c r="F3207" s="6" t="n">
        <s:v>13828384768</s:v>
      </s:c>
      <s:c r="G3207" s="6" t="n">
        <s:v>136827265024</s:v>
      </s:c>
      <s:c r="H3207">
        <s:f>ROUND(((E3207-E3206)/E3206)*100,2)</s:f>
        <s:v>-1.41</s:v>
      </s:c>
      <s:c r="I3207" t="n">
        <s:v>0</s:v>
      </s:c>
      <s:c r="J3207" t="n">
        <s:v>0</s:v>
      </s:c>
      <s:c r="K3207" s="11">
        <s:f>AVERAGE(E3198:E3207)</s:f>
        <s:v>17792.3404296875</s:v>
      </s:c>
      <s:c r="L3207" s="12">
        <s:f>IF(E3207&gt;K3207,1,IF(E3207&lt;K3207,0,L3206))</s:f>
        <s:v>0</s:v>
      </s:c>
    </s:row>
    <s:row r="3208">
      <s:c r="A3208" s="9" t="n">
        <s:v>41375</s:v>
      </s:c>
      <s:c r="B3208" s="10" t="n">
        <s:v>16577</s:v>
      </s:c>
      <s:c r="C3208" s="10" t="n">
        <s:v>16797.701171875</s:v>
      </s:c>
      <s:c r="D3208" s="10" t="n">
        <s:v>16313.900390625</s:v>
      </s:c>
      <s:c r="E3208" s="10" t="n">
        <s:v>16460.201171875</s:v>
      </s:c>
      <s:c r="F3208" s="6" t="n">
        <s:v>12655671296</s:v>
      </s:c>
      <s:c r="G3208" s="6" t="n">
        <s:v>118300016640</s:v>
      </s:c>
      <s:c r="H3208">
        <s:f>ROUND(((E3208-E3207)/E3207)*100,2)</s:f>
        <s:v>-2.22</s:v>
      </s:c>
      <s:c r="I3208" t="n">
        <s:v>0</s:v>
      </s:c>
      <s:c r="J3208" t="n">
        <s:v>0</s:v>
      </s:c>
      <s:c r="K3208" s="11">
        <s:f>AVERAGE(E3199:E3208)</s:f>
        <s:v>17540.9404296875</s:v>
      </s:c>
      <s:c r="L3208" s="12">
        <s:f>IF(E3208&gt;K3208,1,IF(E3208&lt;K3208,0,L3207))</s:f>
        <s:v>0</s:v>
      </s:c>
    </s:row>
    <s:row r="3209">
      <s:c r="A3209" s="9" t="n">
        <s:v>41376</s:v>
      </s:c>
      <s:c r="B3209" s="10" t="n">
        <s:v>16074.2998046875</s:v>
      </s:c>
      <s:c r="C3209" s="10" t="n">
        <s:v>16305.6005859375</s:v>
      </s:c>
      <s:c r="D3209" s="10" t="n">
        <s:v>15813</s:v>
      </s:c>
      <s:c r="E3209" s="10" t="n">
        <s:v>15967</s:v>
      </s:c>
      <s:c r="F3209" s="6" t="n">
        <s:v>11749608448</s:v>
      </s:c>
      <s:c r="G3209" s="6" t="n">
        <s:v>110350958592</s:v>
      </s:c>
      <s:c r="H3209">
        <s:f>ROUND(((E3209-E3208)/E3208)*100,2)</s:f>
        <s:v>-3</s:v>
      </s:c>
      <s:c r="I3209" t="n">
        <s:v>0</s:v>
      </s:c>
      <s:c r="J3209" t="n">
        <s:v>0</s:v>
      </s:c>
      <s:c r="K3209" s="11">
        <s:f>AVERAGE(E3200:E3209)</s:f>
        <s:v>17252.53046875</s:v>
      </s:c>
      <s:c r="L3209" s="12">
        <s:f>IF(E3209&gt;K3209,1,IF(E3209&lt;K3209,0,L3208))</s:f>
        <s:v>0</s:v>
      </s:c>
    </s:row>
    <s:row r="3210">
      <s:c r="A3210" s="9" t="n">
        <s:v>41379</s:v>
      </s:c>
      <s:c r="B3210" s="10" t="n">
        <s:v>15622.400390625</s:v>
      </s:c>
      <s:c r="C3210" s="10" t="n">
        <s:v>15827.2001953125</s:v>
      </s:c>
      <s:c r="D3210" s="10" t="n">
        <s:v>15292.1005859375</s:v>
      </s:c>
      <s:c r="E3210" s="10" t="n">
        <s:v>15493.900390625</s:v>
      </s:c>
      <s:c r="F3210" s="6" t="n">
        <s:v>12187287552</s:v>
      </s:c>
      <s:c r="G3210" s="6" t="n">
        <s:v>110220771328</s:v>
      </s:c>
      <s:c r="H3210">
        <s:f>ROUND(((E3210-E3209)/E3209)*100,2)</s:f>
        <s:v>-2.96</s:v>
      </s:c>
      <s:c r="I3210" t="n">
        <s:v>0</s:v>
      </s:c>
      <s:c r="J3210" t="n">
        <s:v>0</s:v>
      </s:c>
      <s:c r="K3210" s="11">
        <s:f>AVERAGE(E3201:E3210)</s:f>
        <s:v>16964.5404296875</s:v>
      </s:c>
      <s:c r="L3210" s="12">
        <s:f>IF(E3210&gt;K3210,1,IF(E3210&lt;K3210,0,L3209))</s:f>
        <s:v>0</s:v>
      </s:c>
    </s:row>
    <s:row r="3211">
      <s:c r="A3211" s="9" t="n">
        <s:v>41380</s:v>
      </s:c>
      <s:c r="B3211" s="10" t="n">
        <s:v>15169.900390625</s:v>
      </s:c>
      <s:c r="C3211" s="10" t="n">
        <s:v>15581.6005859375</s:v>
      </s:c>
      <s:c r="D3211" s="10" t="n">
        <s:v>14968.2001953125</s:v>
      </s:c>
      <s:c r="E3211" s="10" t="n">
        <s:v>15473.5</s:v>
      </s:c>
      <s:c r="F3211" s="6" t="n">
        <s:v>13164094464</s:v>
      </s:c>
      <s:c r="G3211" s="6" t="n">
        <s:v>121139560448</s:v>
      </s:c>
      <s:c r="H3211">
        <s:f>ROUND(((E3211-E3210)/E3210)*100,2)</s:f>
        <s:v>-0.13</s:v>
      </s:c>
      <s:c r="I3211" t="n">
        <s:v>0</s:v>
      </s:c>
      <s:c r="J3211" t="n">
        <s:v>0</s:v>
      </s:c>
      <s:c r="K3211" s="11">
        <s:f>AVERAGE(E3202:E3211)</s:f>
        <s:v>16710.3904296875</s:v>
      </s:c>
      <s:c r="L3211" s="12">
        <s:f>IF(E3211&gt;K3211,1,IF(E3211&lt;K3211,0,L3210))</s:f>
        <s:v>0</s:v>
      </s:c>
    </s:row>
    <s:row r="3212">
      <s:c r="A3212" s="9" t="n">
        <s:v>41381</s:v>
      </s:c>
      <s:c r="B3212" s="10" t="n">
        <s:v>15255.7998046875</s:v>
      </s:c>
      <s:c r="C3212" s="10" t="n">
        <s:v>15524.7001953125</s:v>
      </s:c>
      <s:c r="D3212" s="10" t="n">
        <s:v>15057.2001953125</s:v>
      </s:c>
      <s:c r="E3212" s="10" t="n">
        <s:v>15369.7001953125</s:v>
      </s:c>
      <s:c r="F3212" s="6" t="n">
        <s:v>11925793792</s:v>
      </s:c>
      <s:c r="G3212" s="6" t="n">
        <s:v>118214311936</s:v>
      </s:c>
      <s:c r="H3212">
        <s:f>ROUND(((E3212-E3211)/E3211)*100,2)</s:f>
        <s:v>-0.67</s:v>
      </s:c>
      <s:c r="I3212" t="n">
        <s:v>0</s:v>
      </s:c>
      <s:c r="J3212" t="n">
        <s:v>0</s:v>
      </s:c>
      <s:c r="K3212" s="11">
        <s:f>AVERAGE(E3203:E3212)</s:f>
        <s:v>16457.89033203125</s:v>
      </s:c>
      <s:c r="L3212" s="12">
        <s:f>IF(E3212&gt;K3212,1,IF(E3212&lt;K3212,0,L3211))</s:f>
        <s:v>0</s:v>
      </s:c>
    </s:row>
    <s:row r="3213">
      <s:c r="A3213" s="9" t="n">
        <s:v>41382</s:v>
      </s:c>
      <s:c r="B3213" s="10" t="n">
        <s:v>15118.6005859375</s:v>
      </s:c>
      <s:c r="C3213" s="10" t="n">
        <s:v>15469.2998046875</s:v>
      </s:c>
      <s:c r="D3213" s="10" t="n">
        <s:v>14969.6005859375</s:v>
      </s:c>
      <s:c r="E3213" s="10" t="n">
        <s:v>15273.7998046875</s:v>
      </s:c>
      <s:c r="F3213" s="6" t="n">
        <s:v>12544444416</s:v>
      </s:c>
      <s:c r="G3213" s="6" t="n">
        <s:v>124372697088</s:v>
      </s:c>
      <s:c r="H3213">
        <s:f>ROUND(((E3213-E3212)/E3212)*100,2)</s:f>
        <s:v>-0.62</s:v>
      </s:c>
      <s:c r="I3213" t="n">
        <s:v>0</s:v>
      </s:c>
      <s:c r="J3213" t="n">
        <s:v>0</s:v>
      </s:c>
      <s:c r="K3213" s="11">
        <s:f>AVERAGE(E3204:E3213)</s:f>
        <s:v>16225.8302734375</s:v>
      </s:c>
      <s:c r="L3213" s="12">
        <s:f>IF(E3213&gt;K3213,1,IF(E3213&lt;K3213,0,L3212))</s:f>
        <s:v>0</s:v>
      </s:c>
    </s:row>
    <s:row r="3214">
      <s:c r="A3214" s="9" t="n">
        <s:v>41383</s:v>
      </s:c>
      <s:c r="B3214" s="10" t="n">
        <s:v>15606.900390625</s:v>
      </s:c>
      <s:c r="C3214" s="10" t="n">
        <s:v>16112.5</s:v>
      </s:c>
      <s:c r="D3214" s="10" t="n">
        <s:v>15530</s:v>
      </s:c>
      <s:c r="E3214" s="10" t="n">
        <s:v>15974</s:v>
      </s:c>
      <s:c r="F3214" s="6" t="n">
        <s:v>18640037888</s:v>
      </s:c>
      <s:c r="G3214" s="6" t="n">
        <s:v>180957855744</s:v>
      </s:c>
      <s:c r="H3214">
        <s:f>ROUND(((E3214-E3213)/E3213)*100,2)</s:f>
        <s:v>4.58</s:v>
      </s:c>
      <s:c r="I3214" t="n">
        <s:v>0</s:v>
      </s:c>
      <s:c r="J3214" t="n">
        <s:v>1</s:v>
      </s:c>
      <s:c r="K3214" s="11">
        <s:f>AVERAGE(E3205:E3214)</s:f>
        <s:v>16102.8703125</s:v>
      </s:c>
      <s:c r="L3214" s="12">
        <s:f>IF(E3214&gt;K3214,1,IF(E3214&lt;K3214,0,L3213))</s:f>
        <s:v>0</s:v>
      </s:c>
    </s:row>
    <s:row r="3215">
      <s:c r="A3215" s="9" t="n">
        <s:v>41386</s:v>
      </s:c>
      <s:c r="B3215" s="10" t="n">
        <s:v>16084.2998046875</s:v>
      </s:c>
      <s:c r="C3215" s="10" t="n">
        <s:v>16420.80078125</s:v>
      </s:c>
      <s:c r="D3215" s="10" t="n">
        <s:v>15881.900390625</s:v>
      </s:c>
      <s:c r="E3215" s="10" t="n">
        <s:v>16224.1005859375</s:v>
      </s:c>
      <s:c r="F3215" s="6" t="n">
        <s:v>17517015040</s:v>
      </s:c>
      <s:c r="G3215" s="6" t="n">
        <s:v>170941956096</s:v>
      </s:c>
      <s:c r="H3215">
        <s:f>ROUND(((E3215-E3214)/E3214)*100,2)</s:f>
        <s:v>1.57</s:v>
      </s:c>
      <s:c r="I3215" t="n">
        <s:v>1</s:v>
      </s:c>
      <s:c r="J3215" t="n">
        <s:v>1</s:v>
      </s:c>
      <s:c r="K3215" s="11">
        <s:f>AVERAGE(E3206:E3215)</s:f>
        <s:v>16014.38037109375</s:v>
      </s:c>
      <s:c r="L3215" s="12">
        <s:f>IF(E3215&gt;K3215,1,IF(E3215&lt;K3215,0,L3214))</s:f>
        <s:v>1</s:v>
      </s:c>
    </s:row>
    <s:row r="3216">
      <s:c r="A3216" s="9" t="n">
        <s:v>41387</s:v>
      </s:c>
      <s:c r="B3216" s="10" t="n">
        <s:v>16419.5</s:v>
      </s:c>
      <s:c r="C3216" s="10" t="n">
        <s:v>16547.900390625</s:v>
      </s:c>
      <s:c r="D3216" s="10" t="n">
        <s:v>15796.900390625</s:v>
      </s:c>
      <s:c r="E3216" s="10" t="n">
        <s:v>15935.400390625</s:v>
      </s:c>
      <s:c r="F3216" s="6" t="n">
        <s:v>17414582272</s:v>
      </s:c>
      <s:c r="G3216" s="6" t="n">
        <s:v>169344303104</s:v>
      </s:c>
      <s:c r="H3216">
        <s:f>ROUND(((E3216-E3215)/E3215)*100,2)</s:f>
        <s:v>-1.78</s:v>
      </s:c>
      <s:c r="I3216" t="n">
        <s:v>1</s:v>
      </s:c>
      <s:c r="J3216" t="n">
        <s:v>0</s:v>
      </s:c>
      <s:c r="K3216" s="11">
        <s:f>AVERAGE(E3207:E3216)</s:f>
        <s:v>15900.53037109375</s:v>
      </s:c>
      <s:c r="L3216" s="12">
        <s:f>IF(E3216&gt;K3216,1,IF(E3216&lt;K3216,0,L3215))</s:f>
        <s:v>1</s:v>
      </s:c>
    </s:row>
    <s:row r="3217">
      <s:c r="A3217" s="9" t="n">
        <s:v>41388</s:v>
      </s:c>
      <s:c r="B3217" s="10" t="n">
        <s:v>16076.6005859375</s:v>
      </s:c>
      <s:c r="C3217" s="10" t="n">
        <s:v>16606.80078125</s:v>
      </s:c>
      <s:c r="D3217" s="10" t="n">
        <s:v>15908.1005859375</s:v>
      </s:c>
      <s:c r="E3217" s="10" t="n">
        <s:v>16443.30078125</s:v>
      </s:c>
      <s:c r="F3217" s="6" t="n">
        <s:v>17056161792</s:v>
      </s:c>
      <s:c r="G3217" s="6" t="n">
        <s:v>169552756736</s:v>
      </s:c>
      <s:c r="H3217">
        <s:f>ROUND(((E3217-E3216)/E3216)*100,2)</s:f>
        <s:v>3.19</s:v>
      </s:c>
      <s:c r="I3217" t="n">
        <s:v>1</s:v>
      </s:c>
      <s:c r="J3217" t="n">
        <s:v>0</s:v>
      </s:c>
      <s:c r="K3217" s="11">
        <s:f>AVERAGE(E3208:E3217)</s:f>
        <s:v>15861.49033203125</s:v>
      </s:c>
      <s:c r="L3217" s="12">
        <s:f>IF(E3217&gt;K3217,1,IF(E3217&lt;K3217,0,L3216))</s:f>
        <s:v>1</s:v>
      </s:c>
    </s:row>
    <s:row r="3218">
      <s:c r="A3218" s="9" t="n">
        <s:v>41389</s:v>
      </s:c>
      <s:c r="B3218" s="10" t="n">
        <s:v>16588</s:v>
      </s:c>
      <s:c r="C3218" s="10" t="n">
        <s:v>16876.5</s:v>
      </s:c>
      <s:c r="D3218" s="10" t="n">
        <s:v>16176.2001953125</s:v>
      </s:c>
      <s:c r="E3218" s="10" t="n">
        <s:v>16360.6005859375</s:v>
      </s:c>
      <s:c r="F3218" s="6" t="n">
        <s:v>18301444096</s:v>
      </s:c>
      <s:c r="G3218" s="6" t="n">
        <s:v>183494508544</s:v>
      </s:c>
      <s:c r="H3218">
        <s:f>ROUND(((E3218-E3217)/E3217)*100,2)</s:f>
        <s:v>-0.5</s:v>
      </s:c>
      <s:c r="I3218" t="n">
        <s:v>1</s:v>
      </s:c>
      <s:c r="J3218" t="n">
        <s:v>0</s:v>
      </s:c>
      <s:c r="K3218" s="11">
        <s:f>AVERAGE(E3209:E3218)</s:f>
        <s:v>15851.5302734375</s:v>
      </s:c>
      <s:c r="L3218" s="12">
        <s:f>IF(E3218&gt;K3218,1,IF(E3218&lt;K3218,0,L3217))</s:f>
        <s:v>1</s:v>
      </s:c>
    </s:row>
    <s:row r="3219">
      <s:c r="A3219" s="9" t="n">
        <s:v>41390</s:v>
      </s:c>
      <s:c r="B3219" s="10" t="n">
        <s:v>16229.400390625</s:v>
      </s:c>
      <s:c r="C3219" s="10" t="n">
        <s:v>16468.80078125</s:v>
      </s:c>
      <s:c r="D3219" s="10" t="n">
        <s:v>15797.6005859375</s:v>
      </s:c>
      <s:c r="E3219" s="10" t="n">
        <s:v>15963.400390625</s:v>
      </s:c>
      <s:c r="F3219" s="6" t="n">
        <s:v>14265110528</s:v>
      </s:c>
      <s:c r="G3219" s="6" t="n">
        <s:v>138261086208</s:v>
      </s:c>
      <s:c r="H3219">
        <s:f>ROUND(((E3219-E3218)/E3218)*100,2)</s:f>
        <s:v>-2.43</s:v>
      </s:c>
      <s:c r="I3219" t="n">
        <s:v>1</s:v>
      </s:c>
      <s:c r="J3219" t="n">
        <s:v>0</s:v>
      </s:c>
      <s:c r="K3219" s="11">
        <s:f>AVERAGE(E3210:E3219)</s:f>
        <s:v>15851.1703125</s:v>
      </s:c>
      <s:c r="L3219" s="12">
        <s:f>IF(E3219&gt;K3219,1,IF(E3219&lt;K3219,0,L3218))</s:f>
        <s:v>1</s:v>
      </s:c>
    </s:row>
    <s:row r="3220">
      <s:c r="A3220" s="9" t="n">
        <s:v>41396</s:v>
      </s:c>
      <s:c r="B3220" s="10" t="n">
        <s:v>15657.7998046875</s:v>
      </s:c>
      <s:c r="C3220" s="10" t="n">
        <s:v>16015.400390625</s:v>
      </s:c>
      <s:c r="D3220" s="10" t="n">
        <s:v>15410.400390625</s:v>
      </s:c>
      <s:c r="E3220" s="10" t="n">
        <s:v>15812.2998046875</s:v>
      </s:c>
      <s:c r="F3220" s="6" t="n">
        <s:v>12045012992</s:v>
      </s:c>
      <s:c r="G3220" s="6" t="n">
        <s:v>120101060608</s:v>
      </s:c>
      <s:c r="H3220">
        <s:f>ROUND(((E3220-E3219)/E3219)*100,2)</s:f>
        <s:v>-0.95</s:v>
      </s:c>
      <s:c r="I3220" t="n">
        <s:v>0</s:v>
      </s:c>
      <s:c r="J3220" t="n">
        <s:v>0</s:v>
      </s:c>
      <s:c r="K3220" s="11">
        <s:f>AVERAGE(E3211:E3220)</s:f>
        <s:v>15883.01025390625</s:v>
      </s:c>
      <s:c r="L3220" s="12">
        <s:f>IF(E3220&gt;K3220,1,IF(E3220&lt;K3220,0,L3219))</s:f>
        <s:v>0</s:v>
      </s:c>
    </s:row>
    <s:row r="3221">
      <s:c r="A3221" s="9" t="n">
        <s:v>41397</s:v>
      </s:c>
      <s:c r="B3221" s="10" t="n">
        <s:v>15937.7001953125</s:v>
      </s:c>
      <s:c r="C3221" s="10" t="n">
        <s:v>16453.701171875</s:v>
      </s:c>
      <s:c r="D3221" s="10" t="n">
        <s:v>15854.6005859375</s:v>
      </s:c>
      <s:c r="E3221" s="10" t="n">
        <s:v>16206.2998046875</s:v>
      </s:c>
      <s:c r="F3221" s="6" t="n">
        <s:v>16053975040</s:v>
      </s:c>
      <s:c r="G3221" s="6" t="n">
        <s:v>160109051904</s:v>
      </s:c>
      <s:c r="H3221">
        <s:f>ROUND(((E3221-E3220)/E3220)*100,2)</s:f>
        <s:v>2.49</s:v>
      </s:c>
      <s:c r="I3221" t="n">
        <s:v>1</s:v>
      </s:c>
      <s:c r="J3221" t="n">
        <s:v>0</s:v>
      </s:c>
      <s:c r="K3221" s="11">
        <s:f>AVERAGE(E3212:E3221)</s:f>
        <s:v>15956.290234375</s:v>
      </s:c>
      <s:c r="L3221" s="12">
        <s:f>IF(E3221&gt;K3221,1,IF(E3221&lt;K3221,0,L3220))</s:f>
        <s:v>1</s:v>
      </s:c>
    </s:row>
    <s:row r="3222">
      <s:c r="A3222" s="9" t="n">
        <s:v>41400</s:v>
      </s:c>
      <s:c r="B3222" s="10" t="n">
        <s:v>16431.900390625</s:v>
      </s:c>
      <s:c r="C3222" s="10" t="n">
        <s:v>16855.80078125</s:v>
      </s:c>
      <s:c r="D3222" s="10" t="n">
        <s:v>16289.400390625</s:v>
      </s:c>
      <s:c r="E3222" s="10" t="n">
        <s:v>16680.201171875</s:v>
      </s:c>
      <s:c r="F3222" s="6" t="n">
        <s:v>17276360704</s:v>
      </s:c>
      <s:c r="G3222" s="6" t="n">
        <s:v>175298461696</s:v>
      </s:c>
      <s:c r="H3222">
        <s:f>ROUND(((E3222-E3221)/E3221)*100,2)</s:f>
        <s:v>2.92</s:v>
      </s:c>
      <s:c r="I3222" t="n">
        <s:v>1</s:v>
      </s:c>
      <s:c r="J3222" t="n">
        <s:v>1</s:v>
      </s:c>
      <s:c r="K3222" s="11">
        <s:f>AVERAGE(E3213:E3222)</s:f>
        <s:v>16087.34033203125</s:v>
      </s:c>
      <s:c r="L3222" s="12">
        <s:f>IF(E3222&gt;K3222,1,IF(E3222&lt;K3222,0,L3221))</s:f>
        <s:v>1</s:v>
      </s:c>
    </s:row>
    <s:row r="3223">
      <s:c r="A3223" s="9" t="n">
        <s:v>41401</s:v>
      </s:c>
      <s:c r="B3223" s="10" t="n">
        <s:v>16706.701171875</s:v>
      </s:c>
      <s:c r="C3223" s="10" t="n">
        <s:v>17017.599609375</s:v>
      </s:c>
      <s:c r="D3223" s="10" t="n">
        <s:v>16467.701171875</s:v>
      </s:c>
      <s:c r="E3223" s="10" t="n">
        <s:v>16788.400390625</s:v>
      </s:c>
      <s:c r="F3223" s="6" t="n">
        <s:v>16127635456</s:v>
      </s:c>
      <s:c r="G3223" s="6" t="n">
        <s:v>165562351616</s:v>
      </s:c>
      <s:c r="H3223">
        <s:f>ROUND(((E3223-E3222)/E3222)*100,2)</s:f>
        <s:v>0.65</s:v>
      </s:c>
      <s:c r="I3223" t="n">
        <s:v>1</s:v>
      </s:c>
      <s:c r="J3223" t="n">
        <s:v>1</s:v>
      </s:c>
      <s:c r="K3223" s="11">
        <s:f>AVERAGE(E3214:E3223)</s:f>
        <s:v>16238.800390625</s:v>
      </s:c>
      <s:c r="L3223" s="12">
        <s:f>IF(E3223&gt;K3223,1,IF(E3223&lt;K3223,0,L3222))</s:f>
        <s:v>1</s:v>
      </s:c>
    </s:row>
    <s:row r="3224">
      <s:c r="A3224" s="9" t="n">
        <s:v>41402</s:v>
      </s:c>
      <s:c r="B3224" s="10" t="n">
        <s:v>16919</s:v>
      </s:c>
      <s:c r="C3224" s="10" t="n">
        <s:v>17255</s:v>
      </s:c>
      <s:c r="D3224" s="10" t="n">
        <s:v>16698.400390625</s:v>
      </s:c>
      <s:c r="E3224" s="10" t="n">
        <s:v>17025.599609375</s:v>
      </s:c>
      <s:c r="F3224" s="6" t="n">
        <s:v>17290639360</s:v>
      </s:c>
      <s:c r="G3224" s="6" t="n">
        <s:v>174928773120</s:v>
      </s:c>
      <s:c r="H3224">
        <s:f>ROUND(((E3224-E3223)/E3223)*100,2)</s:f>
        <s:v>1.41</s:v>
      </s:c>
      <s:c r="I3224" t="n">
        <s:v>1</s:v>
      </s:c>
      <s:c r="J3224" t="n">
        <s:v>1</s:v>
      </s:c>
      <s:c r="K3224" s="11">
        <s:f>AVERAGE(E3215:E3224)</s:f>
        <s:v>16343.9603515625</s:v>
      </s:c>
      <s:c r="L3224" s="12">
        <s:f>IF(E3224&gt;K3224,1,IF(E3224&lt;K3224,0,L3223))</s:f>
        <s:v>1</s:v>
      </s:c>
    </s:row>
    <s:row r="3225">
      <s:c r="A3225" s="9" t="n">
        <s:v>41403</s:v>
      </s:c>
      <s:c r="B3225" s="10" t="n">
        <s:v>17284.400390625</s:v>
      </s:c>
      <s:c r="C3225" s="10" t="n">
        <s:v>17594.701171875</s:v>
      </s:c>
      <s:c r="D3225" s="10" t="n">
        <s:v>16928</s:v>
      </s:c>
      <s:c r="E3225" s="10" t="n">
        <s:v>17307.701171875</s:v>
      </s:c>
      <s:c r="F3225" s="6" t="n">
        <s:v>19015081984</s:v>
      </s:c>
      <s:c r="G3225" s="6" t="n">
        <s:v>199262355456</s:v>
      </s:c>
      <s:c r="H3225">
        <s:f>ROUND(((E3225-E3224)/E3224)*100,2)</s:f>
        <s:v>1.66</s:v>
      </s:c>
      <s:c r="I3225" t="n">
        <s:v>1</s:v>
      </s:c>
      <s:c r="J3225" t="n">
        <s:v>1</s:v>
      </s:c>
      <s:c r="K3225" s="11">
        <s:f>AVERAGE(E3216:E3225)</s:f>
        <s:v>16452.32041015625</s:v>
      </s:c>
      <s:c r="L3225" s="12">
        <s:f>IF(E3225&gt;K3225,1,IF(E3225&lt;K3225,0,L3224))</s:f>
        <s:v>1</s:v>
      </s:c>
    </s:row>
    <s:row r="3226">
      <s:c r="A3226" s="9" t="n">
        <s:v>41404</s:v>
      </s:c>
      <s:c r="B3226" s="10" t="n">
        <s:v>17337</s:v>
      </s:c>
      <s:c r="C3226" s="10" t="n">
        <s:v>17716.701171875</s:v>
      </s:c>
      <s:c r="D3226" s="10" t="n">
        <s:v>17093.5</s:v>
      </s:c>
      <s:c r="E3226" s="10" t="n">
        <s:v>17465.80078125</s:v>
      </s:c>
      <s:c r="F3226" s="6" t="n">
        <s:v>17381586944</s:v>
      </s:c>
      <s:c r="G3226" s="6" t="n">
        <s:v>178820202496</s:v>
      </s:c>
      <s:c r="H3226">
        <s:f>ROUND(((E3226-E3225)/E3225)*100,2)</s:f>
        <s:v>0.91</s:v>
      </s:c>
      <s:c r="I3226" t="n">
        <s:v>1</s:v>
      </s:c>
      <s:c r="J3226" t="n">
        <s:v>1</s:v>
      </s:c>
      <s:c r="K3226" s="11">
        <s:f>AVERAGE(E3217:E3226)</s:f>
        <s:v>16605.36044921875</s:v>
      </s:c>
      <s:c r="L3226" s="12">
        <s:f>IF(E3226&gt;K3226,1,IF(E3226&lt;K3226,0,L3225))</s:f>
        <s:v>1</s:v>
      </s:c>
    </s:row>
    <s:row r="3227">
      <s:c r="A3227" s="9" t="n">
        <s:v>41407</s:v>
      </s:c>
      <s:c r="B3227" s="10" t="n">
        <s:v>17502.30078125</s:v>
      </s:c>
      <s:c r="C3227" s="10" t="n">
        <s:v>17811</s:v>
      </s:c>
      <s:c r="D3227" s="10" t="n">
        <s:v>17210.80078125</s:v>
      </s:c>
      <s:c r="E3227" s="10" t="n">
        <s:v>17542.400390625</s:v>
      </s:c>
      <s:c r="F3227" s="6" t="n">
        <s:v>16634949632</s:v>
      </s:c>
      <s:c r="G3227" s="6" t="n">
        <s:v>168680030208</s:v>
      </s:c>
      <s:c r="H3227">
        <s:f>ROUND(((E3227-E3226)/E3226)*100,2)</s:f>
        <s:v>0.44</s:v>
      </s:c>
      <s:c r="I3227" t="n">
        <s:v>1</s:v>
      </s:c>
      <s:c r="J3227" t="n">
        <s:v>1</s:v>
      </s:c>
      <s:c r="K3227" s="11">
        <s:f>AVERAGE(E3218:E3227)</s:f>
        <s:v>16715.27041015625</s:v>
      </s:c>
      <s:c r="L3227" s="12">
        <s:f>IF(E3227&gt;K3227,1,IF(E3227&lt;K3227,0,L3226))</s:f>
        <s:v>1</s:v>
      </s:c>
    </s:row>
    <s:row r="3228">
      <s:c r="A3228" s="9" t="n">
        <s:v>41408</s:v>
      </s:c>
      <s:c r="B3228" s="10" t="n">
        <s:v>17467.30078125</s:v>
      </s:c>
      <s:c r="C3228" s="10" t="n">
        <s:v>17655.30078125</s:v>
      </s:c>
      <s:c r="D3228" s="10" t="n">
        <s:v>17025.80078125</s:v>
      </s:c>
      <s:c r="E3228" s="10" t="n">
        <s:v>17263.80078125</s:v>
      </s:c>
      <s:c r="F3228" s="6" t="n">
        <s:v>16065552384</s:v>
      </s:c>
      <s:c r="G3228" s="6" t="n">
        <s:v>162922954752</s:v>
      </s:c>
      <s:c r="H3228">
        <s:f>ROUND(((E3228-E3227)/E3227)*100,2)</s:f>
        <s:v>-1.59</s:v>
      </s:c>
      <s:c r="I3228" t="n">
        <s:v>1</s:v>
      </s:c>
      <s:c r="J3228" t="n">
        <s:v>0</s:v>
      </s:c>
      <s:c r="K3228" s="11">
        <s:f>AVERAGE(E3219:E3228)</s:f>
        <s:v>16805.5904296875</s:v>
      </s:c>
      <s:c r="L3228" s="12">
        <s:f>IF(E3228&gt;K3228,1,IF(E3228&lt;K3228,0,L3227))</s:f>
        <s:v>1</s:v>
      </s:c>
    </s:row>
    <s:row r="3229">
      <s:c r="A3229" s="9" t="n">
        <s:v>41409</s:v>
      </s:c>
      <s:c r="B3229" s="10" t="n">
        <s:v>17136.30078125</s:v>
      </s:c>
      <s:c r="C3229" s="10" t="n">
        <s:v>17516.5</s:v>
      </s:c>
      <s:c r="D3229" s="10" t="n">
        <s:v>16960.5</s:v>
      </s:c>
      <s:c r="E3229" s="10" t="n">
        <s:v>17358.900390625</s:v>
      </s:c>
      <s:c r="F3229" s="6" t="n">
        <s:v>14662004736</s:v>
      </s:c>
      <s:c r="G3229" s="6" t="n">
        <s:v>153783336960</s:v>
      </s:c>
      <s:c r="H3229">
        <s:f>ROUND(((E3229-E3228)/E3228)*100,2)</s:f>
        <s:v>0.55</s:v>
      </s:c>
      <s:c r="I3229" t="n">
        <s:v>1</s:v>
      </s:c>
      <s:c r="J3229" t="n">
        <s:v>0</s:v>
      </s:c>
      <s:c r="K3229" s="11">
        <s:f>AVERAGE(E3220:E3229)</s:f>
        <s:v>16945.1404296875</s:v>
      </s:c>
      <s:c r="L3229" s="12">
        <s:f>IF(E3229&gt;K3229,1,IF(E3229&lt;K3229,0,L3228))</s:f>
        <s:v>1</s:v>
      </s:c>
    </s:row>
    <s:row r="3230">
      <s:c r="A3230" s="9" t="n">
        <s:v>41410</s:v>
      </s:c>
      <s:c r="B3230" s="10" t="n">
        <s:v>17752.5</s:v>
      </s:c>
      <s:c r="C3230" s="10" t="n">
        <s:v>18271.701171875</s:v>
      </s:c>
      <s:c r="D3230" s="10" t="n">
        <s:v>17500.80078125</s:v>
      </s:c>
      <s:c r="E3230" s="10" t="n">
        <s:v>18004.201171875</s:v>
      </s:c>
      <s:c r="F3230" s="6" t="n">
        <s:v>21300000768</s:v>
      </s:c>
      <s:c r="G3230" s="6" t="n">
        <s:v>222692802560</s:v>
      </s:c>
      <s:c r="H3230">
        <s:f>ROUND(((E3230-E3229)/E3229)*100,2)</s:f>
        <s:v>3.72</s:v>
      </s:c>
      <s:c r="I3230" t="n">
        <s:v>1</s:v>
      </s:c>
      <s:c r="J3230" t="n">
        <s:v>1</s:v>
      </s:c>
      <s:c r="K3230" s="11">
        <s:f>AVERAGE(E3221:E3230)</s:f>
        <s:v>17164.33056640625</s:v>
      </s:c>
      <s:c r="L3230" s="12">
        <s:f>IF(E3230&gt;K3230,1,IF(E3230&lt;K3230,0,L3229))</s:f>
        <s:v>1</s:v>
      </s:c>
    </s:row>
    <s:row r="3231">
      <s:c r="A3231" s="9" t="n">
        <s:v>41411</s:v>
      </s:c>
      <s:c r="B3231" s="10" t="n">
        <s:v>18439</s:v>
      </s:c>
      <s:c r="C3231" s="10" t="n">
        <s:v>18935</s:v>
      </s:c>
      <s:c r="D3231" s="10" t="n">
        <s:v>18242.5</s:v>
      </s:c>
      <s:c r="E3231" s="10" t="n">
        <s:v>18739.30078125</s:v>
      </s:c>
      <s:c r="F3231" s="6" t="n">
        <s:v>23440773120</s:v>
      </s:c>
      <s:c r="G3231" s="6" t="n">
        <s:v>230434471936</s:v>
      </s:c>
      <s:c r="H3231">
        <s:f>ROUND(((E3231-E3230)/E3230)*100,2)</s:f>
        <s:v>4.08</s:v>
      </s:c>
      <s:c r="I3231" t="n">
        <s:v>1</s:v>
      </s:c>
      <s:c r="J3231" t="n">
        <s:v>1</s:v>
      </s:c>
      <s:c r="K3231" s="11">
        <s:f>AVERAGE(E3222:E3231)</s:f>
        <s:v>17417.6306640625</s:v>
      </s:c>
      <s:c r="L3231" s="12">
        <s:f>IF(E3231&gt;K3231,1,IF(E3231&lt;K3231,0,L3230))</s:f>
        <s:v>1</s:v>
      </s:c>
    </s:row>
    <s:row r="3232">
      <s:c r="A3232" s="9" t="n">
        <s:v>41414</s:v>
      </s:c>
      <s:c r="B3232" s="10" t="n">
        <s:v>19543</s:v>
      </s:c>
      <s:c r="C3232" s="10" t="n">
        <s:v>20084.30078125</s:v>
      </s:c>
      <s:c r="D3232" s="10" t="n">
        <s:v>19272.400390625</s:v>
      </s:c>
      <s:c r="E3232" s="10" t="n">
        <s:v>19781.900390625</s:v>
      </s:c>
      <s:c r="F3232" s="6" t="n">
        <s:v>26206464000</s:v>
      </s:c>
      <s:c r="G3232" s="6" t="n">
        <s:v>273410392064</s:v>
      </s:c>
      <s:c r="H3232">
        <s:f>ROUND(((E3232-E3231)/E3231)*100,2)</s:f>
        <s:v>5.56</s:v>
      </s:c>
      <s:c r="I3232" t="n">
        <s:v>1</s:v>
      </s:c>
      <s:c r="J3232" t="n">
        <s:v>1</s:v>
      </s:c>
      <s:c r="K3232" s="11">
        <s:f>AVERAGE(E3223:E3232)</s:f>
        <s:v>17727.8005859375</s:v>
      </s:c>
      <s:c r="L3232" s="12">
        <s:f>IF(E3232&gt;K3232,1,IF(E3232&lt;K3232,0,L3231))</s:f>
        <s:v>1</s:v>
      </s:c>
    </s:row>
    <s:row r="3233">
      <s:c r="A3233" s="9" t="n">
        <s:v>41415</s:v>
      </s:c>
      <s:c r="B3233" s="10" t="n">
        <s:v>20209.400390625</s:v>
      </s:c>
      <s:c r="C3233" s="10" t="n">
        <s:v>20702.099609375</s:v>
      </s:c>
      <s:c r="D3233" s="10" t="n">
        <s:v>19951.30078125</s:v>
      </s:c>
      <s:c r="E3233" s="10" t="n">
        <s:v>20480.30078125</s:v>
      </s:c>
      <s:c r="F3233" s="6" t="n">
        <s:v>24723032064</s:v>
      </s:c>
      <s:c r="G3233" s="6" t="n">
        <s:v>254218010624</s:v>
      </s:c>
      <s:c r="H3233">
        <s:f>ROUND(((E3233-E3232)/E3232)*100,2)</s:f>
        <s:v>3.53</s:v>
      </s:c>
      <s:c r="I3233" t="n">
        <s:v>1</s:v>
      </s:c>
      <s:c r="J3233" t="n">
        <s:v>1</s:v>
      </s:c>
      <s:c r="K3233" s="11">
        <s:f>AVERAGE(E3224:E3233)</s:f>
        <s:v>18096.990625</s:v>
      </s:c>
      <s:c r="L3233" s="12">
        <s:f>IF(E3233&gt;K3233,1,IF(E3233&lt;K3233,0,L3232))</s:f>
        <s:v>1</s:v>
      </s:c>
    </s:row>
    <s:row r="3234">
      <s:c r="A3234" s="9" t="n">
        <s:v>41416</s:v>
      </s:c>
      <s:c r="B3234" s="10" t="n">
        <s:v>20799.400390625</s:v>
      </s:c>
      <s:c r="C3234" s="10" t="n">
        <s:v>21173.5</s:v>
      </s:c>
      <s:c r="D3234" s="10" t="n">
        <s:v>20359.80078125</s:v>
      </s:c>
      <s:c r="E3234" s="10" t="n">
        <s:v>20676</s:v>
      </s:c>
      <s:c r="F3234" s="6" t="n">
        <s:v>24758374400</s:v>
      </s:c>
      <s:c r="G3234" s="6" t="n">
        <s:v>251293859840</s:v>
      </s:c>
      <s:c r="H3234">
        <s:f>ROUND(((E3234-E3233)/E3233)*100,2)</s:f>
        <s:v>0.96</s:v>
      </s:c>
      <s:c r="I3234" t="n">
        <s:v>1</s:v>
      </s:c>
      <s:c r="J3234" t="n">
        <s:v>1</s:v>
      </s:c>
      <s:c r="K3234" s="11">
        <s:f>AVERAGE(E3225:E3234)</s:f>
        <s:v>18462.0306640625</s:v>
      </s:c>
      <s:c r="L3234" s="12">
        <s:f>IF(E3234&gt;K3234,1,IF(E3234&lt;K3234,0,L3233))</s:f>
        <s:v>1</s:v>
      </s:c>
    </s:row>
    <s:row r="3235">
      <s:c r="A3235" s="9" t="n">
        <s:v>41417</s:v>
      </s:c>
      <s:c r="B3235" s="10" t="n">
        <s:v>20858.80078125</s:v>
      </s:c>
      <s:c r="C3235" s="10" t="n">
        <s:v>21340.5</s:v>
      </s:c>
      <s:c r="D3235" s="10" t="n">
        <s:v>20517.30078125</s:v>
      </s:c>
      <s:c r="E3235" s="10" t="n">
        <s:v>20792.400390625</s:v>
      </s:c>
      <s:c r="F3235" s="6" t="n">
        <s:v>23837442048</s:v>
      </s:c>
      <s:c r="G3235" s="6" t="n">
        <s:v>231694483456</s:v>
      </s:c>
      <s:c r="H3235">
        <s:f>ROUND(((E3235-E3234)/E3234)*100,2)</s:f>
        <s:v>0.56</s:v>
      </s:c>
      <s:c r="I3235" t="n">
        <s:v>1</s:v>
      </s:c>
      <s:c r="J3235" t="n">
        <s:v>1</s:v>
      </s:c>
      <s:c r="K3235" s="11">
        <s:f>AVERAGE(E3226:E3235)</s:f>
        <s:v>18810.5005859375</s:v>
      </s:c>
      <s:c r="L3235" s="12">
        <s:f>IF(E3235&gt;K3235,1,IF(E3235&lt;K3235,0,L3234))</s:f>
        <s:v>1</s:v>
      </s:c>
    </s:row>
    <s:row r="3236">
      <s:c r="A3236" s="9" t="n">
        <s:v>41418</s:v>
      </s:c>
      <s:c r="B3236" s="10" t="n">
        <s:v>20723.5</s:v>
      </s:c>
      <s:c r="C3236" s="10" t="n">
        <s:v>21211.80078125</s:v>
      </s:c>
      <s:c r="D3236" s="10" t="n">
        <s:v>20510.599609375</s:v>
      </s:c>
      <s:c r="E3236" s="10" t="n">
        <s:v>20993.5</s:v>
      </s:c>
      <s:c r="F3236" s="6" t="n">
        <s:v>19561097216</s:v>
      </s:c>
      <s:c r="G3236" s="6" t="n">
        <s:v>198900432896</s:v>
      </s:c>
      <s:c r="H3236">
        <s:f>ROUND(((E3236-E3235)/E3235)*100,2)</s:f>
        <s:v>0.97</s:v>
      </s:c>
      <s:c r="I3236" t="n">
        <s:v>1</s:v>
      </s:c>
      <s:c r="J3236" t="n">
        <s:v>1</s:v>
      </s:c>
      <s:c r="K3236" s="11">
        <s:f>AVERAGE(E3227:E3236)</s:f>
        <s:v>19163.2705078125</s:v>
      </s:c>
      <s:c r="L3236" s="12">
        <s:f>IF(E3236&gt;K3236,1,IF(E3236&lt;K3236,0,L3235))</s:f>
        <s:v>1</s:v>
      </s:c>
    </s:row>
    <s:row r="3237">
      <s:c r="A3237" s="9" t="n">
        <s:v>41421</s:v>
      </s:c>
      <s:c r="B3237" s="10" t="n">
        <s:v>21094.30078125</s:v>
      </s:c>
      <s:c r="C3237" s="10" t="n">
        <s:v>21566.80078125</s:v>
      </s:c>
      <s:c r="D3237" s="10" t="n">
        <s:v>20828.400390625</s:v>
      </s:c>
      <s:c r="E3237" s="10" t="n">
        <s:v>21272.701171875</s:v>
      </s:c>
      <s:c r="F3237" s="6" t="n">
        <s:v>21235857408</s:v>
      </s:c>
      <s:c r="G3237" s="6" t="n">
        <s:v>221214703616</s:v>
      </s:c>
      <s:c r="H3237">
        <s:f>ROUND(((E3237-E3236)/E3236)*100,2)</s:f>
        <s:v>1.33</s:v>
      </s:c>
      <s:c r="I3237" t="n">
        <s:v>1</s:v>
      </s:c>
      <s:c r="J3237" t="n">
        <s:v>1</s:v>
      </s:c>
      <s:c r="K3237" s="11">
        <s:f>AVERAGE(E3228:E3237)</s:f>
        <s:v>19536.3005859375</s:v>
      </s:c>
      <s:c r="L3237" s="12">
        <s:f>IF(E3237&gt;K3237,1,IF(E3237&lt;K3237,0,L3236))</s:f>
        <s:v>1</s:v>
      </s:c>
    </s:row>
    <s:row r="3238">
      <s:c r="A3238" s="9" t="n">
        <s:v>41422</s:v>
      </s:c>
      <s:c r="B3238" s="10" t="n">
        <s:v>21684.30078125</s:v>
      </s:c>
      <s:c r="C3238" s="10" t="n">
        <s:v>22100.099609375</s:v>
      </s:c>
      <s:c r="D3238" s="10" t="n">
        <s:v>21204.30078125</s:v>
      </s:c>
      <s:c r="E3238" s="10" t="n">
        <s:v>21724.80078125</s:v>
      </s:c>
      <s:c r="F3238" s="6" t="n">
        <s:v>24491210752</s:v>
      </s:c>
      <s:c r="G3238" s="6" t="n">
        <s:v>246228844544</s:v>
      </s:c>
      <s:c r="H3238">
        <s:f>ROUND(((E3238-E3237)/E3237)*100,2)</s:f>
        <s:v>2.13</s:v>
      </s:c>
      <s:c r="I3238" t="n">
        <s:v>1</s:v>
      </s:c>
      <s:c r="J3238" t="n">
        <s:v>1</s:v>
      </s:c>
      <s:c r="K3238" s="11">
        <s:f>AVERAGE(E3229:E3238)</s:f>
        <s:v>19982.4005859375</s:v>
      </s:c>
      <s:c r="L3238" s="12">
        <s:f>IF(E3238&gt;K3238,1,IF(E3238&lt;K3238,0,L3237))</s:f>
        <s:v>1</s:v>
      </s:c>
    </s:row>
    <s:row r="3239">
      <s:c r="A3239" s="9" t="n">
        <s:v>41423</s:v>
      </s:c>
      <s:c r="B3239" s="10" t="n">
        <s:v>21870.30078125</s:v>
      </s:c>
      <s:c r="C3239" s="10" t="n">
        <s:v>22308.099609375</s:v>
      </s:c>
      <s:c r="D3239" s="10" t="n">
        <s:v>21600.599609375</s:v>
      </s:c>
      <s:c r="E3239" s="10" t="n">
        <s:v>21981.30078125</s:v>
      </s:c>
      <s:c r="F3239" s="6" t="n">
        <s:v>23295404032</s:v>
      </s:c>
      <s:c r="G3239" s="6" t="n">
        <s:v>231096008704</s:v>
      </s:c>
      <s:c r="H3239">
        <s:f>ROUND(((E3239-E3238)/E3238)*100,2)</s:f>
        <s:v>1.18</s:v>
      </s:c>
      <s:c r="I3239" t="n">
        <s:v>1</s:v>
      </s:c>
      <s:c r="J3239" t="n">
        <s:v>1</s:v>
      </s:c>
      <s:c r="K3239" s="11">
        <s:f>AVERAGE(E3230:E3239)</s:f>
        <s:v>20444.640625</s:v>
      </s:c>
      <s:c r="L3239" s="12">
        <s:f>IF(E3239&gt;K3239,1,IF(E3239&lt;K3239,0,L3238))</s:f>
        <s:v>1</s:v>
      </s:c>
    </s:row>
    <s:row r="3240">
      <s:c r="A3240" s="9" t="n">
        <s:v>41424</s:v>
      </s:c>
      <s:c r="B3240" s="10" t="n">
        <s:v>21891.5</s:v>
      </s:c>
      <s:c r="C3240" s="10" t="n">
        <s:v>22325.80078125</s:v>
      </s:c>
      <s:c r="D3240" s="10" t="n">
        <s:v>21624.201171875</s:v>
      </s:c>
      <s:c r="E3240" s="10" t="n">
        <s:v>21986.701171875</s:v>
      </s:c>
      <s:c r="F3240" s="6" t="n">
        <s:v>21531928576</s:v>
      </s:c>
      <s:c r="G3240" s="6" t="n">
        <s:v>217576669184</s:v>
      </s:c>
      <s:c r="H3240">
        <s:f>ROUND(((E3240-E3239)/E3239)*100,2)</s:f>
        <s:v>0.02</s:v>
      </s:c>
      <s:c r="I3240" t="n">
        <s:v>1</s:v>
      </s:c>
      <s:c r="J3240" t="n">
        <s:v>1</s:v>
      </s:c>
      <s:c r="K3240" s="11">
        <s:f>AVERAGE(E3231:E3240)</s:f>
        <s:v>20842.890625</s:v>
      </s:c>
      <s:c r="L3240" s="12">
        <s:f>IF(E3240&gt;K3240,1,IF(E3240&lt;K3240,0,L3239))</s:f>
        <s:v>1</s:v>
      </s:c>
    </s:row>
    <s:row r="3241">
      <s:c r="A3241" s="9" t="n">
        <s:v>41425</s:v>
      </s:c>
      <s:c r="B3241" s="10" t="n">
        <s:v>21967.400390625</s:v>
      </s:c>
      <s:c r="C3241" s="10" t="n">
        <s:v>22337.5</s:v>
      </s:c>
      <s:c r="D3241" s="10" t="n">
        <s:v>21549.5</s:v>
      </s:c>
      <s:c r="E3241" s="10" t="n">
        <s:v>21755.400390625</s:v>
      </s:c>
      <s:c r="F3241" s="6" t="n">
        <s:v>20929658880</s:v>
      </s:c>
      <s:c r="G3241" s="6" t="n">
        <s:v>215623303168</s:v>
      </s:c>
      <s:c r="H3241">
        <s:f>ROUND(((E3241-E3240)/E3240)*100,2)</s:f>
        <s:v>-1.05</s:v>
      </s:c>
      <s:c r="I3241" t="n">
        <s:v>1</s:v>
      </s:c>
      <s:c r="J3241" t="n">
        <s:v>1</s:v>
      </s:c>
      <s:c r="K3241" s="11">
        <s:f>AVERAGE(E3232:E3241)</s:f>
        <s:v>21144.5005859375</s:v>
      </s:c>
      <s:c r="L3241" s="12">
        <s:f>IF(E3241&gt;K3241,1,IF(E3241&lt;K3241,0,L3240))</s:f>
        <s:v>1</s:v>
      </s:c>
    </s:row>
    <s:row r="3242">
      <s:c r="A3242" s="9" t="n">
        <s:v>41428</s:v>
      </s:c>
      <s:c r="B3242" s="10" t="n">
        <s:v>21640.5</s:v>
      </s:c>
      <s:c r="C3242" s="10" t="n">
        <s:v>22048.5</s:v>
      </s:c>
      <s:c r="D3242" s="10" t="n">
        <s:v>21268.5</s:v>
      </s:c>
      <s:c r="E3242" s="10" t="n">
        <s:v>21546.099609375</s:v>
      </s:c>
      <s:c r="F3242" s="6" t="n">
        <s:v>19003521024</s:v>
      </s:c>
      <s:c r="G3242" s="6" t="n">
        <s:v>198435586048</s:v>
      </s:c>
      <s:c r="H3242">
        <s:f>ROUND(((E3242-E3241)/E3241)*100,2)</s:f>
        <s:v>-0.96</s:v>
      </s:c>
      <s:c r="I3242" t="n">
        <s:v>1</s:v>
      </s:c>
      <s:c r="J3242" t="n">
        <s:v>1</s:v>
      </s:c>
      <s:c r="K3242" s="11">
        <s:f>AVERAGE(E3233:E3242)</s:f>
        <s:v>21320.9205078125</s:v>
      </s:c>
      <s:c r="L3242" s="12">
        <s:f>IF(E3242&gt;K3242,1,IF(E3242&lt;K3242,0,L3241))</s:f>
        <s:v>1</s:v>
      </s:c>
    </s:row>
    <s:row r="3243">
      <s:c r="A3243" s="9" t="n">
        <s:v>41429</s:v>
      </s:c>
      <s:c r="B3243" s="10" t="n">
        <s:v>21446.30078125</s:v>
      </s:c>
      <s:c r="C3243" s="10" t="n">
        <s:v>21667.5</s:v>
      </s:c>
      <s:c r="D3243" s="10" t="n">
        <s:v>20750.099609375</s:v>
      </s:c>
      <s:c r="E3243" s="10" t="n">
        <s:v>21066.201171875</s:v>
      </s:c>
      <s:c r="F3243" s="6" t="n">
        <s:v>19955761152</s:v>
      </s:c>
      <s:c r="G3243" s="6" t="n">
        <s:v>196257153024</s:v>
      </s:c>
      <s:c r="H3243">
        <s:f>ROUND(((E3243-E3242)/E3242)*100,2)</s:f>
        <s:v>-2.23</s:v>
      </s:c>
      <s:c r="I3243" t="n">
        <s:v>0</s:v>
      </s:c>
      <s:c r="J3243" t="n">
        <s:v>0</s:v>
      </s:c>
      <s:c r="K3243" s="11">
        <s:f>AVERAGE(E3234:E3243)</s:f>
        <s:v>21379.510546875</s:v>
      </s:c>
      <s:c r="L3243" s="12">
        <s:f>IF(E3243&gt;K3243,1,IF(E3243&lt;K3243,0,L3242))</s:f>
        <s:v>0</s:v>
      </s:c>
    </s:row>
    <s:row r="3244">
      <s:c r="A3244" s="9" t="n">
        <s:v>41430</s:v>
      </s:c>
      <s:c r="B3244" s="10" t="n">
        <s:v>20593.099609375</s:v>
      </s:c>
      <s:c r="C3244" s="10" t="n">
        <s:v>20950.201171875</s:v>
      </s:c>
      <s:c r="D3244" s="10" t="n">
        <s:v>20303.099609375</s:v>
      </s:c>
      <s:c r="E3244" s="10" t="n">
        <s:v>20687.201171875</s:v>
      </s:c>
      <s:c r="F3244" s="6" t="n">
        <s:v>14610422784</s:v>
      </s:c>
      <s:c r="G3244" s="6" t="n">
        <s:v>149204746240</s:v>
      </s:c>
      <s:c r="H3244">
        <s:f>ROUND(((E3244-E3243)/E3243)*100,2)</s:f>
        <s:v>-1.8</s:v>
      </s:c>
      <s:c r="I3244" t="n">
        <s:v>0</s:v>
      </s:c>
      <s:c r="J3244" t="n">
        <s:v>0</s:v>
      </s:c>
      <s:c r="K3244" s="11">
        <s:f>AVERAGE(E3235:E3244)</s:f>
        <s:v>21380.6306640625</s:v>
      </s:c>
      <s:c r="L3244" s="12">
        <s:f>IF(E3244&gt;K3244,1,IF(E3244&lt;K3244,0,L3243))</s:f>
        <s:v>0</s:v>
      </s:c>
    </s:row>
    <s:row r="3245">
      <s:c r="A3245" s="9" t="n">
        <s:v>41431</s:v>
      </s:c>
      <s:c r="B3245" s="10" t="n">
        <s:v>20267.599609375</s:v>
      </s:c>
      <s:c r="C3245" s="10" t="n">
        <s:v>20546.099609375</s:v>
      </s:c>
      <s:c r="D3245" s="10" t="n">
        <s:v>19845.701171875</s:v>
      </s:c>
      <s:c r="E3245" s="10" t="n">
        <s:v>20025</s:v>
      </s:c>
      <s:c r="F3245" s="6" t="n">
        <s:v>15828622336</s:v>
      </s:c>
      <s:c r="G3245" s="6" t="n">
        <s:v>158415912960</s:v>
      </s:c>
      <s:c r="H3245">
        <s:f>ROUND(((E3245-E3244)/E3244)*100,2)</s:f>
        <s:v>-3.2</s:v>
      </s:c>
      <s:c r="I3245" t="n">
        <s:v>0</s:v>
      </s:c>
      <s:c r="J3245" t="n">
        <s:v>0</s:v>
      </s:c>
      <s:c r="K3245" s="11">
        <s:f>AVERAGE(E3236:E3245)</s:f>
        <s:v>21303.890625</s:v>
      </s:c>
      <s:c r="L3245" s="12">
        <s:f>IF(E3245&gt;K3245,1,IF(E3245&lt;K3245,0,L3244))</s:f>
        <s:v>0</s:v>
      </s:c>
    </s:row>
    <s:row r="3246">
      <s:c r="A3246" s="9" t="n">
        <s:v>41432</s:v>
      </s:c>
      <s:c r="B3246" s="10" t="n">
        <s:v>19887.80078125</s:v>
      </s:c>
      <s:c r="C3246" s="10" t="n">
        <s:v>20167.599609375</s:v>
      </s:c>
      <s:c r="D3246" s="10" t="n">
        <s:v>19245</s:v>
      </s:c>
      <s:c r="E3246" s="10" t="n">
        <s:v>19524.30078125</s:v>
      </s:c>
      <s:c r="F3246" s="6" t="n">
        <s:v>17138983936</s:v>
      </s:c>
      <s:c r="G3246" s="6" t="n">
        <s:v>169472491520</s:v>
      </s:c>
      <s:c r="H3246">
        <s:f>ROUND(((E3246-E3245)/E3245)*100,2)</s:f>
        <s:v>-2.5</s:v>
      </s:c>
      <s:c r="I3246" t="n">
        <s:v>0</s:v>
      </s:c>
      <s:c r="J3246" t="n">
        <s:v>0</s:v>
      </s:c>
      <s:c r="K3246" s="11">
        <s:f>AVERAGE(E3237:E3246)</s:f>
        <s:v>21156.970703125</s:v>
      </s:c>
      <s:c r="L3246" s="12">
        <s:f>IF(E3246&gt;K3246,1,IF(E3246&lt;K3246,0,L3245))</s:f>
        <s:v>0</s:v>
      </s:c>
    </s:row>
    <s:row r="3247">
      <s:c r="A3247" s="9" t="n">
        <s:v>41438</s:v>
      </s:c>
      <s:c r="B3247" s="10" t="n">
        <s:v>19179.80078125</s:v>
      </s:c>
      <s:c r="C3247" s="10" t="n">
        <s:v>19380.400390625</s:v>
      </s:c>
      <s:c r="D3247" s="10" t="n">
        <s:v>18298.099609375</s:v>
      </s:c>
      <s:c r="E3247" s="10" t="n">
        <s:v>18872.900390625</s:v>
      </s:c>
      <s:c r="F3247" s="6" t="n">
        <s:v>17106641920</s:v>
      </s:c>
      <s:c r="G3247" s="6" t="n">
        <s:v>160030261248</s:v>
      </s:c>
      <s:c r="H3247">
        <s:f>ROUND(((E3247-E3246)/E3246)*100,2)</s:f>
        <s:v>-3.34</s:v>
      </s:c>
      <s:c r="I3247" t="n">
        <s:v>0</s:v>
      </s:c>
      <s:c r="J3247" t="n">
        <s:v>0</s:v>
      </s:c>
      <s:c r="K3247" s="11">
        <s:f>AVERAGE(E3238:E3247)</s:f>
        <s:v>20916.990625</s:v>
      </s:c>
      <s:c r="L3247" s="12">
        <s:f>IF(E3247&gt;K3247,1,IF(E3247&lt;K3247,0,L3246))</s:f>
        <s:v>0</s:v>
      </s:c>
    </s:row>
    <s:row r="3248">
      <s:c r="A3248" s="9" t="n">
        <s:v>41439</s:v>
      </s:c>
      <s:c r="B3248" s="10" t="n">
        <s:v>18664.400390625</s:v>
      </s:c>
      <s:c r="C3248" s="10" t="n">
        <s:v>19173.400390625</s:v>
      </s:c>
      <s:c r="D3248" s="10" t="n">
        <s:v>18486.599609375</s:v>
      </s:c>
      <s:c r="E3248" s="10" t="n">
        <s:v>18987.80078125</s:v>
      </s:c>
      <s:c r="F3248" s="6" t="n">
        <s:v>15039808512</s:v>
      </s:c>
      <s:c r="G3248" s="6" t="n">
        <s:v>152385847296</s:v>
      </s:c>
      <s:c r="H3248">
        <s:f>ROUND(((E3248-E3247)/E3247)*100,2)</s:f>
        <s:v>0.61</s:v>
      </s:c>
      <s:c r="I3248" t="n">
        <s:v>0</s:v>
      </s:c>
      <s:c r="J3248" t="n">
        <s:v>0</s:v>
      </s:c>
      <s:c r="K3248" s="11">
        <s:f>AVERAGE(E3239:E3248)</s:f>
        <s:v>20643.290625</s:v>
      </s:c>
      <s:c r="L3248" s="12">
        <s:f>IF(E3248&gt;K3248,1,IF(E3248&lt;K3248,0,L3247))</s:f>
        <s:v>0</s:v>
      </s:c>
    </s:row>
    <s:row r="3249">
      <s:c r="A3249" s="9" t="n">
        <s:v>41442</s:v>
      </s:c>
      <s:c r="B3249" s="10" t="n">
        <s:v>18843.701171875</s:v>
      </s:c>
      <s:c r="C3249" s="10" t="n">
        <s:v>19215.400390625</s:v>
      </s:c>
      <s:c r="D3249" s="10" t="n">
        <s:v>18483</s:v>
      </s:c>
      <s:c r="E3249" s="10" t="n">
        <s:v>18825.400390625</s:v>
      </s:c>
      <s:c r="F3249" s="6" t="n">
        <s:v>15148804096</s:v>
      </s:c>
      <s:c r="G3249" s="6" t="n">
        <s:v>160549060608</s:v>
      </s:c>
      <s:c r="H3249">
        <s:f>ROUND(((E3249-E3248)/E3248)*100,2)</s:f>
        <s:v>-0.86</s:v>
      </s:c>
      <s:c r="I3249" t="n">
        <s:v>0</s:v>
      </s:c>
      <s:c r="J3249" t="n">
        <s:v>0</s:v>
      </s:c>
      <s:c r="K3249" s="11">
        <s:f>AVERAGE(E3240:E3249)</s:f>
        <s:v>20327.7005859375</s:v>
      </s:c>
      <s:c r="L3249" s="12">
        <s:f>IF(E3249&gt;K3249,1,IF(E3249&lt;K3249,0,L3248))</s:f>
        <s:v>0</s:v>
      </s:c>
    </s:row>
    <s:row r="3250">
      <s:c r="A3250" s="9" t="n">
        <s:v>41443</s:v>
      </s:c>
      <s:c r="B3250" s="10" t="n">
        <s:v>18552.599609375</s:v>
      </s:c>
      <s:c r="C3250" s="10" t="n">
        <s:v>18876.30078125</s:v>
      </s:c>
      <s:c r="D3250" s="10" t="n">
        <s:v>18232.400390625</s:v>
      </s:c>
      <s:c r="E3250" s="10" t="n">
        <s:v>18613.701171875</s:v>
      </s:c>
      <s:c r="F3250" s="6" t="n">
        <s:v>13821777920</s:v>
      </s:c>
      <s:c r="G3250" s="6" t="n">
        <s:v>141691518976</s:v>
      </s:c>
      <s:c r="H3250">
        <s:f>ROUND(((E3250-E3249)/E3249)*100,2)</s:f>
        <s:v>-1.12</s:v>
      </s:c>
      <s:c r="I3250" t="n">
        <s:v>0</s:v>
      </s:c>
      <s:c r="J3250" t="n">
        <s:v>0</s:v>
      </s:c>
      <s:c r="K3250" s="11">
        <s:f>AVERAGE(E3241:E3250)</s:f>
        <s:v>19990.4005859375</s:v>
      </s:c>
      <s:c r="L3250" s="12">
        <s:f>IF(E3250&gt;K3250,1,IF(E3250&lt;K3250,0,L3249))</s:f>
        <s:v>0</s:v>
      </s:c>
    </s:row>
    <s:row r="3251">
      <s:c r="A3251" s="9" t="n">
        <s:v>41444</s:v>
      </s:c>
      <s:c r="B3251" s="10" t="n">
        <s:v>18254.400390625</s:v>
      </s:c>
      <s:c r="C3251" s="10" t="n">
        <s:v>18524.30078125</s:v>
      </s:c>
      <s:c r="D3251" s="10" t="n">
        <s:v>17813.400390625</s:v>
      </s:c>
      <s:c r="E3251" s="10" t="n">
        <s:v>18276.099609375</s:v>
      </s:c>
      <s:c r="F3251" s="6" t="n">
        <s:v>14633271296</s:v>
      </s:c>
      <s:c r="G3251" s="6" t="n">
        <s:v>145715576832</s:v>
      </s:c>
      <s:c r="H3251">
        <s:f>ROUND(((E3251-E3250)/E3250)*100,2)</s:f>
        <s:v>-1.81</s:v>
      </s:c>
      <s:c r="I3251" t="n">
        <s:v>0</s:v>
      </s:c>
      <s:c r="J3251" t="n">
        <s:v>0</s:v>
      </s:c>
      <s:c r="K3251" s="11">
        <s:f>AVERAGE(E3242:E3251)</s:f>
        <s:v>19642.4705078125</s:v>
      </s:c>
      <s:c r="L3251" s="12">
        <s:f>IF(E3251&gt;K3251,1,IF(E3251&lt;K3251,0,L3250))</s:f>
        <s:v>0</s:v>
      </s:c>
    </s:row>
    <s:row r="3252">
      <s:c r="A3252" s="9" t="n">
        <s:v>41445</s:v>
      </s:c>
      <s:c r="B3252" s="10" t="n">
        <s:v>17952.900390625</s:v>
      </s:c>
      <s:c r="C3252" s="10" t="n">
        <s:v>18181.80078125</s:v>
      </s:c>
      <s:c r="D3252" s="10" t="n">
        <s:v>17325.80078125</s:v>
      </s:c>
      <s:c r="E3252" s="10" t="n">
        <s:v>17452.599609375</s:v>
      </s:c>
      <s:c r="F3252" s="6" t="n">
        <s:v>14693340160</s:v>
      </s:c>
      <s:c r="G3252" s="6" t="n">
        <s:v>144941613056</s:v>
      </s:c>
      <s:c r="H3252">
        <s:f>ROUND(((E3252-E3251)/E3251)*100,2)</s:f>
        <s:v>-4.51</s:v>
      </s:c>
      <s:c r="I3252" t="n">
        <s:v>0</s:v>
      </s:c>
      <s:c r="J3252" t="n">
        <s:v>0</s:v>
      </s:c>
      <s:c r="K3252" s="11">
        <s:f>AVERAGE(E3243:E3252)</s:f>
        <s:v>19233.1205078125</s:v>
      </s:c>
      <s:c r="L3252" s="12">
        <s:f>IF(E3252&gt;K3252,1,IF(E3252&lt;K3252,0,L3251))</s:f>
        <s:v>0</s:v>
      </s:c>
    </s:row>
    <s:row r="3253">
      <s:c r="A3253" s="9" t="n">
        <s:v>41446</s:v>
      </s:c>
      <s:c r="B3253" s="10" t="n">
        <s:v>16949.900390625</s:v>
      </s:c>
      <s:c r="C3253" s="10" t="n">
        <s:v>17465.099609375</s:v>
      </s:c>
      <s:c r="D3253" s="10" t="n">
        <s:v>16556.701171875</s:v>
      </s:c>
      <s:c r="E3253" s="10" t="n">
        <s:v>17212.80078125</s:v>
      </s:c>
      <s:c r="F3253" s="6" t="n">
        <s:v>14905295872</s:v>
      </s:c>
      <s:c r="G3253" s="6" t="n">
        <s:v>141023559680</s:v>
      </s:c>
      <s:c r="H3253">
        <s:f>ROUND(((E3253-E3252)/E3252)*100,2)</s:f>
        <s:v>-1.37</s:v>
      </s:c>
      <s:c r="I3253" t="n">
        <s:v>0</s:v>
      </s:c>
      <s:c r="J3253" t="n">
        <s:v>0</s:v>
      </s:c>
      <s:c r="K3253" s="11">
        <s:f>AVERAGE(E3244:E3253)</s:f>
        <s:v>18847.78046875</s:v>
      </s:c>
      <s:c r="L3253" s="12">
        <s:f>IF(E3253&gt;K3253,1,IF(E3253&lt;K3253,0,L3252))</s:f>
        <s:v>0</s:v>
      </s:c>
    </s:row>
    <s:row r="3254">
      <s:c r="A3254" s="9" t="n">
        <s:v>41449</s:v>
      </s:c>
      <s:c r="B3254" s="10" t="n">
        <s:v>17334.599609375</s:v>
      </s:c>
      <s:c r="C3254" s="10" t="n">
        <s:v>17478.5</s:v>
      </s:c>
      <s:c r="D3254" s="10" t="n">
        <s:v>16082.2001953125</s:v>
      </s:c>
      <s:c r="E3254" s="10" t="n">
        <s:v>16317.400390625</s:v>
      </s:c>
      <s:c r="F3254" s="6" t="n">
        <s:v>19723143168</s:v>
      </s:c>
      <s:c r="G3254" s="6" t="n">
        <s:v>175897706496</s:v>
      </s:c>
      <s:c r="H3254">
        <s:f>ROUND(((E3254-E3253)/E3253)*100,2)</s:f>
        <s:v>-5.2</s:v>
      </s:c>
      <s:c r="I3254" t="n">
        <s:v>0</s:v>
      </s:c>
      <s:c r="J3254" t="n">
        <s:v>0</s:v>
      </s:c>
      <s:c r="K3254" s="11">
        <s:f>AVERAGE(E3245:E3254)</s:f>
        <s:v>18410.800390625</s:v>
      </s:c>
      <s:c r="L3254" s="12">
        <s:f>IF(E3254&gt;K3254,1,IF(E3254&lt;K3254,0,L3253))</s:f>
        <s:v>0</s:v>
      </s:c>
    </s:row>
    <s:row r="3255">
      <s:c r="A3255" s="9" t="n">
        <s:v>41450</s:v>
      </s:c>
      <s:c r="B3255" s="10" t="n">
        <s:v>16628.900390625</s:v>
      </s:c>
      <s:c r="C3255" s="10" t="n">
        <s:v>17159</s:v>
      </s:c>
      <s:c r="D3255" s="10" t="n">
        <s:v>15489.7998046875</s:v>
      </s:c>
      <s:c r="E3255" s="10" t="n">
        <s:v>16834</s:v>
      </s:c>
      <s:c r="F3255" s="6" t="n">
        <s:v>24590247936</s:v>
      </s:c>
      <s:c r="G3255" s="6" t="n">
        <s:v>209217241088</s:v>
      </s:c>
      <s:c r="H3255">
        <s:f>ROUND(((E3255-E3254)/E3254)*100,2)</s:f>
        <s:v>3.17</s:v>
      </s:c>
      <s:c r="I3255" t="n">
        <s:v>0</s:v>
      </s:c>
      <s:c r="J3255" t="n">
        <s:v>0</s:v>
      </s:c>
      <s:c r="K3255" s="11">
        <s:f>AVERAGE(E3246:E3255)</s:f>
        <s:v>18091.700390625</s:v>
      </s:c>
      <s:c r="L3255" s="12">
        <s:f>IF(E3255&gt;K3255,1,IF(E3255&lt;K3255,0,L3254))</s:f>
        <s:v>0</s:v>
      </s:c>
    </s:row>
    <s:row r="3256">
      <s:c r="A3256" s="9" t="n">
        <s:v>41451</s:v>
      </s:c>
      <s:c r="B3256" s="10" t="n">
        <s:v>16952.900390625</s:v>
      </s:c>
      <s:c r="C3256" s="10" t="n">
        <s:v>17491.80078125</s:v>
      </s:c>
      <s:c r="D3256" s="10" t="n">
        <s:v>16599.400390625</s:v>
      </s:c>
      <s:c r="E3256" s="10" t="n">
        <s:v>17294</s:v>
      </s:c>
      <s:c r="F3256" s="6" t="n">
        <s:v>19171354624</s:v>
      </s:c>
      <s:c r="G3256" s="6" t="n">
        <s:v>178596118528</s:v>
      </s:c>
      <s:c r="H3256">
        <s:f>ROUND(((E3256-E3255)/E3255)*100,2)</s:f>
        <s:v>2.73</s:v>
      </s:c>
      <s:c r="I3256" t="n">
        <s:v>0</s:v>
      </s:c>
      <s:c r="J3256" t="n">
        <s:v>1</s:v>
      </s:c>
      <s:c r="K3256" s="11">
        <s:f>AVERAGE(E3247:E3256)</s:f>
        <s:v>17868.6703125</s:v>
      </s:c>
      <s:c r="L3256" s="12">
        <s:f>IF(E3256&gt;K3256,1,IF(E3256&lt;K3256,0,L3255))</s:f>
        <s:v>0</s:v>
      </s:c>
    </s:row>
    <s:row r="3257">
      <s:c r="A3257" s="9" t="n">
        <s:v>41452</s:v>
      </s:c>
      <s:c r="B3257" s="10" t="n">
        <s:v>17443.30078125</s:v>
      </s:c>
      <s:c r="C3257" s="10" t="n">
        <s:v>17868</s:v>
      </s:c>
      <s:c r="D3257" s="10" t="n">
        <s:v>16921.30078125</s:v>
      </s:c>
      <s:c r="E3257" s="10" t="n">
        <s:v>17131.5</s:v>
      </s:c>
      <s:c r="F3257" s="6" t="n">
        <s:v>20001353728</s:v>
      </s:c>
      <s:c r="G3257" s="6" t="n">
        <s:v>185515229184</s:v>
      </s:c>
      <s:c r="H3257">
        <s:f>ROUND(((E3257-E3256)/E3256)*100,2)</s:f>
        <s:v>-0.94</s:v>
      </s:c>
      <s:c r="I3257" t="n">
        <s:v>0</s:v>
      </s:c>
      <s:c r="J3257" t="n">
        <s:v>1</s:v>
      </s:c>
      <s:c r="K3257" s="11">
        <s:f>AVERAGE(E3248:E3257)</s:f>
        <s:v>17694.5302734375</s:v>
      </s:c>
      <s:c r="L3257" s="12">
        <s:f>IF(E3257&gt;K3257,1,IF(E3257&lt;K3257,0,L3256))</s:f>
        <s:v>0</s:v>
      </s:c>
    </s:row>
    <s:row r="3258">
      <s:c r="A3258" s="9" t="n">
        <s:v>41453</s:v>
      </s:c>
      <s:c r="B3258" s="10" t="n">
        <s:v>16938</s:v>
      </s:c>
      <s:c r="C3258" s="10" t="n">
        <s:v>17588.099609375</s:v>
      </s:c>
      <s:c r="D3258" s="10" t="n">
        <s:v>16583.599609375</s:v>
      </s:c>
      <s:c r="E3258" s="10" t="n">
        <s:v>17125.5</s:v>
      </s:c>
      <s:c r="F3258" s="6" t="n">
        <s:v>17973504000</s:v>
      </s:c>
      <s:c r="G3258" s="6" t="n">
        <s:v>157663772672</s:v>
      </s:c>
      <s:c r="H3258">
        <s:f>ROUND(((E3258-E3257)/E3257)*100,2)</s:f>
        <s:v>-0.04</s:v>
      </s:c>
      <s:c r="I3258" t="n">
        <s:v>0</s:v>
      </s:c>
      <s:c r="J3258" t="n">
        <s:v>1</s:v>
      </s:c>
      <s:c r="K3258" s="11">
        <s:f>AVERAGE(E3249:E3258)</s:f>
        <s:v>17508.3001953125</s:v>
      </s:c>
      <s:c r="L3258" s="12">
        <s:f>IF(E3258&gt;K3258,1,IF(E3258&lt;K3258,0,L3257))</s:f>
        <s:v>0</s:v>
      </s:c>
    </s:row>
    <s:row r="3259">
      <s:c r="A3259" s="9" t="n">
        <s:v>41456</s:v>
      </s:c>
      <s:c r="B3259" s="10" t="n">
        <s:v>16826.5</s:v>
      </s:c>
      <s:c r="C3259" s="10" t="n">
        <s:v>17363.30078125</s:v>
      </s:c>
      <s:c r="D3259" s="10" t="n">
        <s:v>16559.5</s:v>
      </s:c>
      <s:c r="E3259" s="10" t="n">
        <s:v>17232</s:v>
      </s:c>
      <s:c r="F3259" s="6" t="n">
        <s:v>14818693120</s:v>
      </s:c>
      <s:c r="G3259" s="6" t="n">
        <s:v>139802918912</s:v>
      </s:c>
      <s:c r="H3259">
        <s:f>ROUND(((E3259-E3258)/E3258)*100,2)</s:f>
        <s:v>0.62</s:v>
      </s:c>
      <s:c r="I3259" t="n">
        <s:v>0</s:v>
      </s:c>
      <s:c r="J3259" t="n">
        <s:v>1</s:v>
      </s:c>
      <s:c r="K3259" s="11">
        <s:f>AVERAGE(E3250:E3259)</s:f>
        <s:v>17348.96015625</s:v>
      </s:c>
      <s:c r="L3259" s="12">
        <s:f>IF(E3259&gt;K3259,1,IF(E3259&lt;K3259,0,L3258))</s:f>
        <s:v>0</s:v>
      </s:c>
    </s:row>
    <s:row r="3260">
      <s:c r="A3260" s="9" t="n">
        <s:v>41457</s:v>
      </s:c>
      <s:c r="B3260" s="10" t="n">
        <s:v>17228.599609375</s:v>
      </s:c>
      <s:c r="C3260" s="10" t="n">
        <s:v>17704.201171875</s:v>
      </s:c>
      <s:c r="D3260" s="10" t="n">
        <s:v>16986.099609375</s:v>
      </s:c>
      <s:c r="E3260" s="10" t="n">
        <s:v>17496.80078125</s:v>
      </s:c>
      <s:c r="F3260" s="6" t="n">
        <s:v>16975464448</s:v>
      </s:c>
      <s:c r="G3260" s="6" t="n">
        <s:v>170265493504</s:v>
      </s:c>
      <s:c r="H3260">
        <s:f>ROUND(((E3260-E3259)/E3259)*100,2)</s:f>
        <s:v>1.54</s:v>
      </s:c>
      <s:c r="I3260" t="n">
        <s:v>1</s:v>
      </s:c>
      <s:c r="J3260" t="n">
        <s:v>1</s:v>
      </s:c>
      <s:c r="K3260" s="11">
        <s:f>AVERAGE(E3251:E3260)</s:f>
        <s:v>17237.2701171875</s:v>
      </s:c>
      <s:c r="L3260" s="12">
        <s:f>IF(E3260&gt;K3260,1,IF(E3260&lt;K3260,0,L3259))</s:f>
        <s:v>1</s:v>
      </s:c>
    </s:row>
    <s:row r="3261">
      <s:c r="A3261" s="9" t="n">
        <s:v>41458</s:v>
      </s:c>
      <s:c r="B3261" s="10" t="n">
        <s:v>17393.599609375</s:v>
      </s:c>
      <s:c r="C3261" s="10" t="n">
        <s:v>17757.900390625</s:v>
      </s:c>
      <s:c r="D3261" s="10" t="n">
        <s:v>16956.599609375</s:v>
      </s:c>
      <s:c r="E3261" s="10" t="n">
        <s:v>17498.30078125</s:v>
      </s:c>
      <s:c r="F3261" s="6" t="n">
        <s:v>18066425856</s:v>
      </s:c>
      <s:c r="G3261" s="6" t="n">
        <s:v>175936421888</s:v>
      </s:c>
      <s:c r="H3261">
        <s:f>ROUND(((E3261-E3260)/E3260)*100,2)</s:f>
        <s:v>0.01</s:v>
      </s:c>
      <s:c r="I3261" t="n">
        <s:v>1</s:v>
      </s:c>
      <s:c r="J3261" t="n">
        <s:v>1</s:v>
      </s:c>
      <s:c r="K3261" s="11">
        <s:f>AVERAGE(E3252:E3261)</s:f>
        <s:v>17159.490234375</s:v>
      </s:c>
      <s:c r="L3261" s="12">
        <s:f>IF(E3261&gt;K3261,1,IF(E3261&lt;K3261,0,L3260))</s:f>
        <s:v>1</s:v>
      </s:c>
    </s:row>
    <s:row r="3262">
      <s:c r="A3262" s="9" t="n">
        <s:v>41459</s:v>
      </s:c>
      <s:c r="B3262" s="10" t="n">
        <s:v>17565.599609375</s:v>
      </s:c>
      <s:c r="C3262" s="10" t="n">
        <s:v>18170.599609375</s:v>
      </s:c>
      <s:c r="D3262" s="10" t="n">
        <s:v>17298</s:v>
      </s:c>
      <s:c r="E3262" s="10" t="n">
        <s:v>17796.900390625</s:v>
      </s:c>
      <s:c r="F3262" s="6" t="n">
        <s:v>19524642816</s:v>
      </s:c>
      <s:c r="G3262" s="6" t="n">
        <s:v>186561331200</s:v>
      </s:c>
      <s:c r="H3262">
        <s:f>ROUND(((E3262-E3261)/E3261)*100,2)</s:f>
        <s:v>1.71</s:v>
      </s:c>
      <s:c r="I3262" t="n">
        <s:v>1</s:v>
      </s:c>
      <s:c r="J3262" t="n">
        <s:v>1</s:v>
      </s:c>
      <s:c r="K3262" s="11">
        <s:f>AVERAGE(E3253:E3262)</s:f>
        <s:v>17193.9203125</s:v>
      </s:c>
      <s:c r="L3262" s="12">
        <s:f>IF(E3262&gt;K3262,1,IF(E3262&lt;K3262,0,L3261))</s:f>
        <s:v>1</s:v>
      </s:c>
    </s:row>
    <s:row r="3263">
      <s:c r="A3263" s="9" t="n">
        <s:v>41460</s:v>
      </s:c>
      <s:c r="B3263" s="10" t="n">
        <s:v>17756.5</s:v>
      </s:c>
      <s:c r="C3263" s="10" t="n">
        <s:v>18174.30078125</s:v>
      </s:c>
      <s:c r="D3263" s="10" t="n">
        <s:v>17431.30078125</s:v>
      </s:c>
      <s:c r="E3263" s="10" t="n">
        <s:v>17628.80078125</s:v>
      </s:c>
      <s:c r="F3263" s="6" t="n">
        <s:v>17628542976</s:v>
      </s:c>
      <s:c r="G3263" s="6" t="n">
        <s:v>167141883904</s:v>
      </s:c>
      <s:c r="H3263">
        <s:f>ROUND(((E3263-E3262)/E3262)*100,2)</s:f>
        <s:v>-0.94</s:v>
      </s:c>
      <s:c r="I3263" t="n">
        <s:v>1</s:v>
      </s:c>
      <s:c r="J3263" t="n">
        <s:v>1</s:v>
      </s:c>
      <s:c r="K3263" s="11">
        <s:f>AVERAGE(E3254:E3263)</s:f>
        <s:v>17235.5203125</s:v>
      </s:c>
      <s:c r="L3263" s="12">
        <s:f>IF(E3263&gt;K3263,1,IF(E3263&lt;K3263,0,L3262))</s:f>
        <s:v>1</s:v>
      </s:c>
    </s:row>
    <s:row r="3264">
      <s:c r="A3264" s="9" t="n">
        <s:v>41463</s:v>
      </s:c>
      <s:c r="B3264" s="10" t="n">
        <s:v>17195.5</s:v>
      </s:c>
      <s:c r="C3264" s="10" t="n">
        <s:v>17492.099609375</s:v>
      </s:c>
      <s:c r="D3264" s="10" t="n">
        <s:v>16617.80078125</s:v>
      </s:c>
      <s:c r="E3264" s="10" t="n">
        <s:v>16861.099609375</s:v>
      </s:c>
      <s:c r="F3264" s="6" t="n">
        <s:v>16179237888</s:v>
      </s:c>
      <s:c r="G3264" s="6" t="n">
        <s:v>147379355648</s:v>
      </s:c>
      <s:c r="H3264">
        <s:f>ROUND(((E3264-E3263)/E3263)*100,2)</s:f>
        <s:v>-4.35</s:v>
      </s:c>
      <s:c r="I3264" t="n">
        <s:v>0</s:v>
      </s:c>
      <s:c r="J3264" t="n">
        <s:v>0</s:v>
      </s:c>
      <s:c r="K3264" s="11">
        <s:f>AVERAGE(E3255:E3264)</s:f>
        <s:v>17289.890234375</s:v>
      </s:c>
      <s:c r="L3264" s="12">
        <s:f>IF(E3264&gt;K3264,1,IF(E3264&lt;K3264,0,L3263))</s:f>
        <s:v>0</s:v>
      </s:c>
    </s:row>
    <s:row r="3265">
      <s:c r="A3265" s="9" t="n">
        <s:v>41464</s:v>
      </s:c>
      <s:c r="B3265" s="10" t="n">
        <s:v>16430.099609375</s:v>
      </s:c>
      <s:c r="C3265" s="10" t="n">
        <s:v>16823.5</s:v>
      </s:c>
      <s:c r="D3265" s="10" t="n">
        <s:v>16187.1005859375</s:v>
      </s:c>
      <s:c r="E3265" s="10" t="n">
        <s:v>16553.80078125</s:v>
      </s:c>
      <s:c r="F3265" s="6" t="n">
        <s:v>12211736576</s:v>
      </s:c>
      <s:c r="G3265" s="6" t="n">
        <s:v>114763792384</s:v>
      </s:c>
      <s:c r="H3265">
        <s:f>ROUND(((E3265-E3264)/E3264)*100,2)</s:f>
        <s:v>-1.82</s:v>
      </s:c>
      <s:c r="I3265" t="n">
        <s:v>0</s:v>
      </s:c>
      <s:c r="J3265" t="n">
        <s:v>0</s:v>
      </s:c>
      <s:c r="K3265" s="11">
        <s:f>AVERAGE(E3256:E3265)</s:f>
        <s:v>17261.8703125</s:v>
      </s:c>
      <s:c r="L3265" s="12">
        <s:f>IF(E3265&gt;K3265,1,IF(E3265&lt;K3265,0,L3264))</s:f>
        <s:v>0</s:v>
      </s:c>
    </s:row>
    <s:row r="3266">
      <s:c r="A3266" s="9" t="n">
        <s:v>41465</s:v>
      </s:c>
      <s:c r="B3266" s="10" t="n">
        <s:v>16515.80078125</s:v>
      </s:c>
      <s:c r="C3266" s="10" t="n">
        <s:v>17147</s:v>
      </s:c>
      <s:c r="D3266" s="10" t="n">
        <s:v>16356.7998046875</s:v>
      </s:c>
      <s:c r="E3266" s="10" t="n">
        <s:v>17013.201171875</s:v>
      </s:c>
      <s:c r="F3266" s="6" t="n">
        <s:v>16934206464</s:v>
      </s:c>
      <s:c r="G3266" s="6" t="n">
        <s:v>156021129216</s:v>
      </s:c>
      <s:c r="H3266">
        <s:f>ROUND(((E3266-E3265)/E3265)*100,2)</s:f>
        <s:v>2.78</s:v>
      </s:c>
      <s:c r="I3266" t="n">
        <s:v>0</s:v>
      </s:c>
      <s:c r="J3266" t="n">
        <s:v>0</s:v>
      </s:c>
      <s:c r="K3266" s="11">
        <s:f>AVERAGE(E3257:E3266)</s:f>
        <s:v>17233.7904296875</s:v>
      </s:c>
      <s:c r="L3266" s="12">
        <s:f>IF(E3266&gt;K3266,1,IF(E3266&lt;K3266,0,L3265))</s:f>
        <s:v>0</s:v>
      </s:c>
    </s:row>
    <s:row r="3267">
      <s:c r="A3267" s="9" t="n">
        <s:v>41466</s:v>
      </s:c>
      <s:c r="B3267" s="10" t="n">
        <s:v>17712.599609375</s:v>
      </s:c>
      <s:c r="C3267" s="10" t="n">
        <s:v>18531.400390625</s:v>
      </s:c>
      <s:c r="D3267" s="10" t="n">
        <s:v>17539.701171875</s:v>
      </s:c>
      <s:c r="E3267" s="10" t="n">
        <s:v>18259.201171875</s:v>
      </s:c>
      <s:c r="F3267" s="6" t="n">
        <s:v>27937427456</s:v>
      </s:c>
      <s:c r="G3267" s="6" t="n">
        <s:v>250170703872</s:v>
      </s:c>
      <s:c r="H3267">
        <s:f>ROUND(((E3267-E3266)/E3266)*100,2)</s:f>
        <s:v>7.32</s:v>
      </s:c>
      <s:c r="I3267" t="n">
        <s:v>1</s:v>
      </s:c>
      <s:c r="J3267" t="n">
        <s:v>1</s:v>
      </s:c>
      <s:c r="K3267" s="11">
        <s:f>AVERAGE(E3258:E3267)</s:f>
        <s:v>17346.560546875</s:v>
      </s:c>
      <s:c r="L3267" s="12">
        <s:f>IF(E3267&gt;K3267,1,IF(E3267&lt;K3267,0,L3266))</s:f>
        <s:v>1</s:v>
      </s:c>
    </s:row>
    <s:row r="3268">
      <s:c r="A3268" s="9" t="n">
        <s:v>41467</s:v>
      </s:c>
      <s:c r="B3268" s="10" t="n">
        <s:v>18503.599609375</s:v>
      </s:c>
      <s:c r="C3268" s="10" t="n">
        <s:v>18956.900390625</s:v>
      </s:c>
      <s:c r="D3268" s="10" t="n">
        <s:v>18141.30078125</s:v>
      </s:c>
      <s:c r="E3268" s="10" t="n">
        <s:v>18363.5</s:v>
      </s:c>
      <s:c r="F3268" s="6" t="n">
        <s:v>22264920064</s:v>
      </s:c>
      <s:c r="G3268" s="6" t="n">
        <s:v>213732016128</s:v>
      </s:c>
      <s:c r="H3268">
        <s:f>ROUND(((E3268-E3267)/E3267)*100,2)</s:f>
        <s:v>0.57</s:v>
      </s:c>
      <s:c r="I3268" t="n">
        <s:v>1</s:v>
      </s:c>
      <s:c r="J3268" t="n">
        <s:v>1</s:v>
      </s:c>
      <s:c r="K3268" s="11">
        <s:f>AVERAGE(E3259:E3268)</s:f>
        <s:v>17470.360546875</s:v>
      </s:c>
      <s:c r="L3268" s="12">
        <s:f>IF(E3268&gt;K3268,1,IF(E3268&lt;K3268,0,L3267))</s:f>
        <s:v>1</s:v>
      </s:c>
    </s:row>
    <s:row r="3269">
      <s:c r="A3269" s="9" t="n">
        <s:v>41470</s:v>
      </s:c>
      <s:c r="B3269" s="10" t="n">
        <s:v>18577.400390625</s:v>
      </s:c>
      <s:c r="C3269" s="10" t="n">
        <s:v>19162.30078125</s:v>
      </s:c>
      <s:c r="D3269" s="10" t="n">
        <s:v>18383.30078125</s:v>
      </s:c>
      <s:c r="E3269" s="10" t="n">
        <s:v>18904.201171875</s:v>
      </s:c>
      <s:c r="F3269" s="6" t="n">
        <s:v>19926138880</s:v>
      </s:c>
      <s:c r="G3269" s="6" t="n">
        <s:v>199821148160</s:v>
      </s:c>
      <s:c r="H3269">
        <s:f>ROUND(((E3269-E3268)/E3268)*100,2)</s:f>
        <s:v>2.94</s:v>
      </s:c>
      <s:c r="I3269" t="n">
        <s:v>1</s:v>
      </s:c>
      <s:c r="J3269" t="n">
        <s:v>1</s:v>
      </s:c>
      <s:c r="K3269" s="11">
        <s:f>AVERAGE(E3260:E3269)</s:f>
        <s:v>17637.5806640625</s:v>
      </s:c>
      <s:c r="L3269" s="12">
        <s:f>IF(E3269&gt;K3269,1,IF(E3269&lt;K3269,0,L3268))</s:f>
        <s:v>1</s:v>
      </s:c>
    </s:row>
    <s:row r="3270">
      <s:c r="A3270" s="9" t="n">
        <s:v>41471</s:v>
      </s:c>
      <s:c r="B3270" s="10" t="n">
        <s:v>19279.599609375</s:v>
      </s:c>
      <s:c r="C3270" s="10" t="n">
        <s:v>19702.701171875</s:v>
      </s:c>
      <s:c r="D3270" s="10" t="n">
        <s:v>18990.599609375</s:v>
      </s:c>
      <s:c r="E3270" s="10" t="n">
        <s:v>19485.201171875</s:v>
      </s:c>
      <s:c r="F3270" s="6" t="n">
        <s:v>19753254912</s:v>
      </s:c>
      <s:c r="G3270" s="6" t="n">
        <s:v>194903162880</s:v>
      </s:c>
      <s:c r="H3270">
        <s:f>ROUND(((E3270-E3269)/E3269)*100,2)</s:f>
        <s:v>3.07</s:v>
      </s:c>
      <s:c r="I3270" t="n">
        <s:v>1</s:v>
      </s:c>
      <s:c r="J3270" t="n">
        <s:v>1</s:v>
      </s:c>
      <s:c r="K3270" s="11">
        <s:f>AVERAGE(E3261:E3270)</s:f>
        <s:v>17836.420703125</s:v>
      </s:c>
      <s:c r="L3270" s="12">
        <s:f>IF(E3270&gt;K3270,1,IF(E3270&lt;K3270,0,L3269))</s:f>
        <s:v>1</s:v>
      </s:c>
    </s:row>
    <s:row r="3271">
      <s:c r="A3271" s="9" t="n">
        <s:v>41472</s:v>
      </s:c>
      <s:c r="B3271" s="10" t="n">
        <s:v>19490.900390625</s:v>
      </s:c>
      <s:c r="C3271" s="10" t="n">
        <s:v>19861.099609375</s:v>
      </s:c>
      <s:c r="D3271" s="10" t="n">
        <s:v>19027.400390625</s:v>
      </s:c>
      <s:c r="E3271" s="10" t="n">
        <s:v>19266.900390625</s:v>
      </s:c>
      <s:c r="F3271" s="6" t="n">
        <s:v>20376600576</s:v>
      </s:c>
      <s:c r="G3271" s="6" t="n">
        <s:v>199182172160</s:v>
      </s:c>
      <s:c r="H3271">
        <s:f>ROUND(((E3271-E3270)/E3270)*100,2)</s:f>
        <s:v>-1.12</s:v>
      </s:c>
      <s:c r="I3271" t="n">
        <s:v>1</s:v>
      </s:c>
      <s:c r="J3271" t="n">
        <s:v>1</s:v>
      </s:c>
      <s:c r="K3271" s="11">
        <s:f>AVERAGE(E3262:E3271)</s:f>
        <s:v>18013.2806640625</s:v>
      </s:c>
      <s:c r="L3271" s="12">
        <s:f>IF(E3271&gt;K3271,1,IF(E3271&lt;K3271,0,L3270))</s:f>
        <s:v>1</s:v>
      </s:c>
    </s:row>
    <s:row r="3272">
      <s:c r="A3272" s="9" t="n">
        <s:v>41473</s:v>
      </s:c>
      <s:c r="B3272" s="10" t="n">
        <s:v>19066.900390625</s:v>
      </s:c>
      <s:c r="C3272" s="10" t="n">
        <s:v>19480.80078125</s:v>
      </s:c>
      <s:c r="D3272" s="10" t="n">
        <s:v>18715.701171875</s:v>
      </s:c>
      <s:c r="E3272" s="10" t="n">
        <s:v>19073.80078125</s:v>
      </s:c>
      <s:c r="F3272" s="6" t="n">
        <s:v>18155237376</s:v>
      </s:c>
      <s:c r="G3272" s="6" t="n">
        <s:v>175990358016</s:v>
      </s:c>
      <s:c r="H3272">
        <s:f>ROUND(((E3272-E3271)/E3271)*100,2)</s:f>
        <s:v>-1</s:v>
      </s:c>
      <s:c r="I3272" t="n">
        <s:v>1</s:v>
      </s:c>
      <s:c r="J3272" t="n">
        <s:v>1</s:v>
      </s:c>
      <s:c r="K3272" s="11">
        <s:f>AVERAGE(E3263:E3272)</s:f>
        <s:v>18140.970703125</s:v>
      </s:c>
      <s:c r="L3272" s="12">
        <s:f>IF(E3272&gt;K3272,1,IF(E3272&lt;K3272,0,L3271))</s:f>
        <s:v>1</s:v>
      </s:c>
    </s:row>
    <s:row r="3273">
      <s:c r="A3273" s="9" t="n">
        <s:v>41474</s:v>
      </s:c>
      <s:c r="B3273" s="10" t="n">
        <s:v>19193.400390625</s:v>
      </s:c>
      <s:c r="C3273" s="10" t="n">
        <s:v>19606.5</s:v>
      </s:c>
      <s:c r="D3273" s="10" t="n">
        <s:v>18565</s:v>
      </s:c>
      <s:c r="E3273" s="10" t="n">
        <s:v>18725.201171875</s:v>
      </s:c>
      <s:c r="F3273" s="6" t="n">
        <s:v>21037836288</s:v>
      </s:c>
      <s:c r="G3273" s="6" t="n">
        <s:v>206186479616</s:v>
      </s:c>
      <s:c r="H3273">
        <s:f>ROUND(((E3273-E3272)/E3272)*100,2)</s:f>
        <s:v>-1.83</s:v>
      </s:c>
      <s:c r="I3273" t="n">
        <s:v>1</s:v>
      </s:c>
      <s:c r="J3273" t="n">
        <s:v>0</s:v>
      </s:c>
      <s:c r="K3273" s="11">
        <s:f>AVERAGE(E3264:E3273)</s:f>
        <s:v>18250.6107421875</s:v>
      </s:c>
      <s:c r="L3273" s="12">
        <s:f>IF(E3273&gt;K3273,1,IF(E3273&lt;K3273,0,L3272))</s:f>
        <s:v>1</s:v>
      </s:c>
    </s:row>
    <s:row r="3274">
      <s:c r="A3274" s="9" t="n">
        <s:v>41477</s:v>
      </s:c>
      <s:c r="B3274" s="10" t="n">
        <s:v>18393.5</s:v>
      </s:c>
      <s:c r="C3274" s="10" t="n">
        <s:v>19032</s:v>
      </s:c>
      <s:c r="D3274" s="10" t="n">
        <s:v>18160</s:v>
      </s:c>
      <s:c r="E3274" s="10" t="n">
        <s:v>18887.900390625</s:v>
      </s:c>
      <s:c r="F3274" s="6" t="n">
        <s:v>16538421248</s:v>
      </s:c>
      <s:c r="G3274" s="6" t="n">
        <s:v>163841196032</s:v>
      </s:c>
      <s:c r="H3274">
        <s:f>ROUND(((E3274-E3273)/E3273)*100,2)</s:f>
        <s:v>0.87</s:v>
      </s:c>
      <s:c r="I3274" t="n">
        <s:v>1</s:v>
      </s:c>
      <s:c r="J3274" t="n">
        <s:v>0</s:v>
      </s:c>
      <s:c r="K3274" s="11">
        <s:f>AVERAGE(E3265:E3274)</s:f>
        <s:v>18453.2908203125</s:v>
      </s:c>
      <s:c r="L3274" s="12">
        <s:f>IF(E3274&gt;K3274,1,IF(E3274&lt;K3274,0,L3273))</s:f>
        <s:v>1</s:v>
      </s:c>
    </s:row>
    <s:row r="3275">
      <s:c r="A3275" s="9" t="n">
        <s:v>41478</s:v>
      </s:c>
      <s:c r="B3275" s="10" t="n">
        <s:v>19131.30078125</s:v>
      </s:c>
      <s:c r="C3275" s="10" t="n">
        <s:v>19805.099609375</s:v>
      </s:c>
      <s:c r="D3275" s="10" t="n">
        <s:v>18941.099609375</s:v>
      </s:c>
      <s:c r="E3275" s="10" t="n">
        <s:v>19582.5</s:v>
      </s:c>
      <s:c r="F3275" s="6" t="n">
        <s:v>21801721856</s:v>
      </s:c>
      <s:c r="G3275" s="6" t="n">
        <s:v>216362598400</s:v>
      </s:c>
      <s:c r="H3275">
        <s:f>ROUND(((E3275-E3274)/E3274)*100,2)</s:f>
        <s:v>3.68</s:v>
      </s:c>
      <s:c r="I3275" t="n">
        <s:v>1</s:v>
      </s:c>
      <s:c r="J3275" t="n">
        <s:v>1</s:v>
      </s:c>
      <s:c r="K3275" s="11">
        <s:f>AVERAGE(E3266:E3275)</s:f>
        <s:v>18756.1607421875</s:v>
      </s:c>
      <s:c r="L3275" s="12">
        <s:f>IF(E3275&gt;K3275,1,IF(E3275&lt;K3275,0,L3274))</s:f>
        <s:v>1</s:v>
      </s:c>
    </s:row>
    <s:row r="3276">
      <s:c r="A3276" s="9" t="n">
        <s:v>41479</s:v>
      </s:c>
      <s:c r="B3276" s="10" t="n">
        <s:v>19703.5</s:v>
      </s:c>
      <s:c r="C3276" s="10" t="n">
        <s:v>20184.80078125</s:v>
      </s:c>
      <s:c r="D3276" s="10" t="n">
        <s:v>19320.5</s:v>
      </s:c>
      <s:c r="E3276" s="10" t="n">
        <s:v>19878.900390625</s:v>
      </s:c>
      <s:c r="F3276" s="6" t="n">
        <s:v>21857501184</s:v>
      </s:c>
      <s:c r="G3276" s="6" t="n">
        <s:v>225078231040</s:v>
      </s:c>
      <s:c r="H3276">
        <s:f>ROUND(((E3276-E3275)/E3275)*100,2)</s:f>
        <s:v>1.51</s:v>
      </s:c>
      <s:c r="I3276" t="n">
        <s:v>1</s:v>
      </s:c>
      <s:c r="J3276" t="n">
        <s:v>1</s:v>
      </s:c>
      <s:c r="K3276" s="11">
        <s:f>AVERAGE(E3267:E3276)</s:f>
        <s:v>19042.7306640625</s:v>
      </s:c>
      <s:c r="L3276" s="12">
        <s:f>IF(E3276&gt;K3276,1,IF(E3276&lt;K3276,0,L3275))</s:f>
        <s:v>1</s:v>
      </s:c>
    </s:row>
    <s:row r="3277">
      <s:c r="A3277" s="9" t="n">
        <s:v>41480</s:v>
      </s:c>
      <s:c r="B3277" s="10" t="n">
        <s:v>19945</s:v>
      </s:c>
      <s:c r="C3277" s="10" t="n">
        <s:v>20279.30078125</s:v>
      </s:c>
      <s:c r="D3277" s="10" t="n">
        <s:v>19331.701171875</s:v>
      </s:c>
      <s:c r="E3277" s="10" t="n">
        <s:v>19556.5</s:v>
      </s:c>
      <s:c r="F3277" s="6" t="n">
        <s:v>20610791424</s:v>
      </s:c>
      <s:c r="G3277" s="6" t="n">
        <s:v>209269096448</s:v>
      </s:c>
      <s:c r="H3277">
        <s:f>ROUND(((E3277-E3276)/E3276)*100,2)</s:f>
        <s:v>-1.62</s:v>
      </s:c>
      <s:c r="I3277" t="n">
        <s:v>1</s:v>
      </s:c>
      <s:c r="J3277" t="n">
        <s:v>0</s:v>
      </s:c>
      <s:c r="K3277" s="11">
        <s:f>AVERAGE(E3268:E3277)</s:f>
        <s:v>19172.460546875</s:v>
      </s:c>
      <s:c r="L3277" s="12">
        <s:f>IF(E3277&gt;K3277,1,IF(E3277&lt;K3277,0,L3276))</s:f>
        <s:v>1</s:v>
      </s:c>
    </s:row>
    <s:row r="3278">
      <s:c r="A3278" s="9" t="n">
        <s:v>41481</s:v>
      </s:c>
      <s:c r="B3278" s="10" t="n">
        <s:v>19166.201171875</s:v>
      </s:c>
      <s:c r="C3278" s="10" t="n">
        <s:v>19569.201171875</s:v>
      </s:c>
      <s:c r="D3278" s="10" t="n">
        <s:v>18788.599609375</s:v>
      </s:c>
      <s:c r="E3278" s="10" t="n">
        <s:v>19219.900390625</s:v>
      </s:c>
      <s:c r="F3278" s="6" t="n">
        <s:v>15831746560</s:v>
      </s:c>
      <s:c r="G3278" s="6" t="n">
        <s:v>158778327040</s:v>
      </s:c>
      <s:c r="H3278">
        <s:f>ROUND(((E3278-E3277)/E3277)*100,2)</s:f>
        <s:v>-1.72</s:v>
      </s:c>
      <s:c r="I3278" t="n">
        <s:v>0</s:v>
      </s:c>
      <s:c r="J3278" t="n">
        <s:v>0</s:v>
      </s:c>
      <s:c r="K3278" s="11">
        <s:f>AVERAGE(E3269:E3278)</s:f>
        <s:v>19258.1005859375</s:v>
      </s:c>
      <s:c r="L3278" s="12">
        <s:f>IF(E3278&gt;K3278,1,IF(E3278&lt;K3278,0,L3277))</s:f>
        <s:v>0</s:v>
      </s:c>
    </s:row>
    <s:row r="3279">
      <s:c r="A3279" s="9" t="n">
        <s:v>41484</s:v>
      </s:c>
      <s:c r="B3279" s="10" t="n">
        <s:v>18842.701171875</s:v>
      </s:c>
      <s:c r="C3279" s="10" t="n">
        <s:v>19127.201171875</s:v>
      </s:c>
      <s:c r="D3279" s="10" t="n">
        <s:v>18348.400390625</s:v>
      </s:c>
      <s:c r="E3279" s="10" t="n">
        <s:v>18593.099609375</s:v>
      </s:c>
      <s:c r="F3279" s="6" t="n">
        <s:v>16141694976</s:v>
      </s:c>
      <s:c r="G3279" s="6" t="n">
        <s:v>156823388160</s:v>
      </s:c>
      <s:c r="H3279">
        <s:f>ROUND(((E3279-E3278)/E3278)*100,2)</s:f>
        <s:v>-3.26</s:v>
      </s:c>
      <s:c r="I3279" t="n">
        <s:v>0</s:v>
      </s:c>
      <s:c r="J3279" t="n">
        <s:v>0</s:v>
      </s:c>
      <s:c r="K3279" s="11">
        <s:f>AVERAGE(E3270:E3279)</s:f>
        <s:v>19226.9904296875</s:v>
      </s:c>
      <s:c r="L3279" s="12">
        <s:f>IF(E3279&gt;K3279,1,IF(E3279&lt;K3279,0,L3278))</s:f>
        <s:v>0</s:v>
      </s:c>
    </s:row>
    <s:row r="3280">
      <s:c r="A3280" s="9" t="n">
        <s:v>41485</s:v>
      </s:c>
      <s:c r="B3280" s="10" t="n">
        <s:v>18378.5</s:v>
      </s:c>
      <s:c r="C3280" s="10" t="n">
        <s:v>18779.400390625</s:v>
      </s:c>
      <s:c r="D3280" s="10" t="n">
        <s:v>17838.701171875</s:v>
      </s:c>
      <s:c r="E3280" s="10" t="n">
        <s:v>18300.5</s:v>
      </s:c>
      <s:c r="F3280" s="6" t="n">
        <s:v>15804751872</s:v>
      </s:c>
      <s:c r="G3280" s="6" t="n">
        <s:v>154964197376</s:v>
      </s:c>
      <s:c r="H3280">
        <s:f>ROUND(((E3280-E3279)/E3279)*100,2)</s:f>
        <s:v>-1.57</s:v>
      </s:c>
      <s:c r="I3280" t="n">
        <s:v>0</s:v>
      </s:c>
      <s:c r="J3280" t="n">
        <s:v>0</s:v>
      </s:c>
      <s:c r="K3280" s="11">
        <s:f>AVERAGE(E3271:E3280)</s:f>
        <s:v>19108.5203125</s:v>
      </s:c>
      <s:c r="L3280" s="12">
        <s:f>IF(E3280&gt;K3280,1,IF(E3280&lt;K3280,0,L3279))</s:f>
        <s:v>0</s:v>
      </s:c>
    </s:row>
    <s:row r="3281">
      <s:c r="A3281" s="9" t="n">
        <s:v>41486</s:v>
      </s:c>
      <s:c r="B3281" s="10" t="n">
        <s:v>18089.5</s:v>
      </s:c>
      <s:c r="C3281" s="10" t="n">
        <s:v>18506.30078125</s:v>
      </s:c>
      <s:c r="D3281" s="10" t="n">
        <s:v>17814.80078125</s:v>
      </s:c>
      <s:c r="E3281" s="10" t="n">
        <s:v>18055.400390625</s:v>
      </s:c>
      <s:c r="F3281" s="6" t="n">
        <s:v>14535154688</s:v>
      </s:c>
      <s:c r="G3281" s="6" t="n">
        <s:v>141923368960</s:v>
      </s:c>
      <s:c r="H3281">
        <s:f>ROUND(((E3281-E3280)/E3280)*100,2)</s:f>
        <s:v>-1.34</s:v>
      </s:c>
      <s:c r="I3281" t="n">
        <s:v>0</s:v>
      </s:c>
      <s:c r="J3281" t="n">
        <s:v>0</s:v>
      </s:c>
      <s:c r="K3281" s="11">
        <s:f>AVERAGE(E3272:E3281)</s:f>
        <s:v>18987.3703125</s:v>
      </s:c>
      <s:c r="L3281" s="12">
        <s:f>IF(E3281&gt;K3281,1,IF(E3281&lt;K3281,0,L3280))</s:f>
        <s:v>0</s:v>
      </s:c>
    </s:row>
    <s:row r="3282">
      <s:c r="A3282" s="9" t="n">
        <s:v>41487</s:v>
      </s:c>
      <s:c r="B3282" s="10" t="n">
        <s:v>18116.5</s:v>
      </s:c>
      <s:c r="C3282" s="10" t="n">
        <s:v>18745.099609375</s:v>
      </s:c>
      <s:c r="D3282" s="10" t="n">
        <s:v>17976.5</s:v>
      </s:c>
      <s:c r="E3282" s="10" t="n">
        <s:v>18626</s:v>
      </s:c>
      <s:c r="F3282" s="6" t="n">
        <s:v>18752100352</s:v>
      </s:c>
      <s:c r="G3282" s="6" t="n">
        <s:v>184167694336</s:v>
      </s:c>
      <s:c r="H3282">
        <s:f>ROUND(((E3282-E3281)/E3281)*100,2)</s:f>
        <s:v>3.16</s:v>
      </s:c>
      <s:c r="I3282" t="n">
        <s:v>0</s:v>
      </s:c>
      <s:c r="J3282" t="n">
        <s:v>0</s:v>
      </s:c>
      <s:c r="K3282" s="11">
        <s:f>AVERAGE(E3273:E3282)</s:f>
        <s:v>18942.590234375</s:v>
      </s:c>
      <s:c r="L3282" s="12">
        <s:f>IF(E3282&gt;K3282,1,IF(E3282&lt;K3282,0,L3281))</s:f>
        <s:v>0</s:v>
      </s:c>
    </s:row>
    <s:row r="3283">
      <s:c r="A3283" s="9" t="n">
        <s:v>41488</s:v>
      </s:c>
      <s:c r="B3283" s="10" t="n">
        <s:v>18782.80078125</s:v>
      </s:c>
      <s:c r="C3283" s="10" t="n">
        <s:v>19163.201171875</s:v>
      </s:c>
      <s:c r="D3283" s="10" t="n">
        <s:v>18501.400390625</s:v>
      </s:c>
      <s:c r="E3283" s="10" t="n">
        <s:v>18721.5</s:v>
      </s:c>
      <s:c r="F3283" s="6" t="n">
        <s:v>19710609408</s:v>
      </s:c>
      <s:c r="G3283" s="6" t="n">
        <s:v>195735781376</s:v>
      </s:c>
      <s:c r="H3283">
        <s:f>ROUND(((E3283-E3282)/E3282)*100,2)</s:f>
        <s:v>0.51</s:v>
      </s:c>
      <s:c r="I3283" t="n">
        <s:v>0</s:v>
      </s:c>
      <s:c r="J3283" t="n">
        <s:v>0</s:v>
      </s:c>
      <s:c r="K3283" s="11">
        <s:f>AVERAGE(E3274:E3283)</s:f>
        <s:v>18942.2201171875</s:v>
      </s:c>
      <s:c r="L3283" s="12">
        <s:f>IF(E3283&gt;K3283,1,IF(E3283&lt;K3283,0,L3282))</s:f>
        <s:v>0</s:v>
      </s:c>
    </s:row>
    <s:row r="3284">
      <s:c r="A3284" s="9" t="n">
        <s:v>41491</s:v>
      </s:c>
      <s:c r="B3284" s="10" t="n">
        <s:v>18631.099609375</s:v>
      </s:c>
      <s:c r="C3284" s="10" t="n">
        <s:v>19087.900390625</s:v>
      </s:c>
      <s:c r="D3284" s="10" t="n">
        <s:v>18440.5</s:v>
      </s:c>
      <s:c r="E3284" s="10" t="n">
        <s:v>18924.30078125</s:v>
      </s:c>
      <s:c r="F3284" s="6" t="n">
        <s:v>17598003200</s:v>
      </s:c>
      <s:c r="G3284" s="6" t="n">
        <s:v>174238924800</s:v>
      </s:c>
      <s:c r="H3284">
        <s:f>ROUND(((E3284-E3283)/E3283)*100,2)</s:f>
        <s:v>1.08</s:v>
      </s:c>
      <s:c r="I3284" t="n">
        <s:v>0</s:v>
      </s:c>
      <s:c r="J3284" t="n">
        <s:v>0</s:v>
      </s:c>
      <s:c r="K3284" s="11">
        <s:f>AVERAGE(E3275:E3284)</s:f>
        <s:v>18945.86015625</s:v>
      </s:c>
      <s:c r="L3284" s="12">
        <s:f>IF(E3284&gt;K3284,1,IF(E3284&lt;K3284,0,L3283))</s:f>
        <s:v>0</s:v>
      </s:c>
    </s:row>
    <s:row r="3285">
      <s:c r="A3285" s="9" t="n">
        <s:v>41492</s:v>
      </s:c>
      <s:c r="B3285" s="10" t="n">
        <s:v>19077.599609375</s:v>
      </s:c>
      <s:c r="C3285" s="10" t="n">
        <s:v>19534.5</s:v>
      </s:c>
      <s:c r="D3285" s="10" t="n">
        <s:v>18847.30078125</s:v>
      </s:c>
      <s:c r="E3285" s="10" t="n">
        <s:v>19309.099609375</s:v>
      </s:c>
      <s:c r="F3285" s="6" t="n">
        <s:v>21416755200</s:v>
      </s:c>
      <s:c r="G3285" s="6" t="n">
        <s:v>208400891904</s:v>
      </s:c>
      <s:c r="H3285">
        <s:f>ROUND(((E3285-E3284)/E3284)*100,2)</s:f>
        <s:v>2.03</s:v>
      </s:c>
      <s:c r="I3285" t="n">
        <s:v>1</s:v>
      </s:c>
      <s:c r="J3285" t="n">
        <s:v>0</s:v>
      </s:c>
      <s:c r="K3285" s="11">
        <s:f>AVERAGE(E3276:E3285)</s:f>
        <s:v>18918.5201171875</s:v>
      </s:c>
      <s:c r="L3285" s="12">
        <s:f>IF(E3285&gt;K3285,1,IF(E3285&lt;K3285,0,L3284))</s:f>
        <s:v>1</s:v>
      </s:c>
    </s:row>
    <s:row r="3286">
      <s:c r="A3286" s="9" t="n">
        <s:v>41493</s:v>
      </s:c>
      <s:c r="B3286" s="10" t="n">
        <s:v>19471.5</s:v>
      </s:c>
      <s:c r="C3286" s="10" t="n">
        <s:v>19806.80078125</s:v>
      </s:c>
      <s:c r="D3286" s="10" t="n">
        <s:v>19047.201171875</s:v>
      </s:c>
      <s:c r="E3286" s="10" t="n">
        <s:v>19267.80078125</s:v>
      </s:c>
      <s:c r="F3286" s="6" t="n">
        <s:v>21718251520</s:v>
      </s:c>
      <s:c r="G3286" s="6" t="n">
        <s:v>210947801088</s:v>
      </s:c>
      <s:c r="H3286">
        <s:f>ROUND(((E3286-E3285)/E3285)*100,2)</s:f>
        <s:v>-0.21</s:v>
      </s:c>
      <s:c r="I3286" t="n">
        <s:v>1</s:v>
      </s:c>
      <s:c r="J3286" t="n">
        <s:v>0</s:v>
      </s:c>
      <s:c r="K3286" s="11">
        <s:f>AVERAGE(E3277:E3286)</s:f>
        <s:v>18857.41015625</s:v>
      </s:c>
      <s:c r="L3286" s="12">
        <s:f>IF(E3286&gt;K3286,1,IF(E3286&lt;K3286,0,L3285))</s:f>
        <s:v>1</s:v>
      </s:c>
    </s:row>
    <s:row r="3287">
      <s:c r="A3287" s="9" t="n">
        <s:v>41494</s:v>
      </s:c>
      <s:c r="B3287" s="10" t="n">
        <s:v>19079.599609375</s:v>
      </s:c>
      <s:c r="C3287" s="10" t="n">
        <s:v>19495.599609375</s:v>
      </s:c>
      <s:c r="D3287" s="10" t="n">
        <s:v>18841.701171875</s:v>
      </s:c>
      <s:c r="E3287" s="10" t="n">
        <s:v>19176.30078125</s:v>
      </s:c>
      <s:c r="F3287" s="6" t="n">
        <s:v>17116006400</s:v>
      </s:c>
      <s:c r="G3287" s="6" t="n">
        <s:v>169344286720</s:v>
      </s:c>
      <s:c r="H3287">
        <s:f>ROUND(((E3287-E3286)/E3286)*100,2)</s:f>
        <s:v>-0.47</s:v>
      </s:c>
      <s:c r="I3287" t="n">
        <s:v>1</s:v>
      </s:c>
      <s:c r="J3287" t="n">
        <s:v>0</s:v>
      </s:c>
      <s:c r="K3287" s="11">
        <s:f>AVERAGE(E3278:E3287)</s:f>
        <s:v>18819.390234375</s:v>
      </s:c>
      <s:c r="L3287" s="12">
        <s:f>IF(E3287&gt;K3287,1,IF(E3287&lt;K3287,0,L3286))</s:f>
        <s:v>1</s:v>
      </s:c>
    </s:row>
    <s:row r="3288">
      <s:c r="A3288" s="9" t="n">
        <s:v>41495</s:v>
      </s:c>
      <s:c r="B3288" s="10" t="n">
        <s:v>19232</s:v>
      </s:c>
      <s:c r="C3288" s="10" t="n">
        <s:v>19592.5</s:v>
      </s:c>
      <s:c r="D3288" s="10" t="n">
        <s:v>18816.5</s:v>
      </s:c>
      <s:c r="E3288" s="10" t="n">
        <s:v>19226.599609375</s:v>
      </s:c>
      <s:c r="F3288" s="6" t="n">
        <s:v>19019794432</s:v>
      </s:c>
      <s:c r="G3288" s="6" t="n">
        <s:v>188719841280</s:v>
      </s:c>
      <s:c r="H3288">
        <s:f>ROUND(((E3288-E3287)/E3287)*100,2)</s:f>
        <s:v>0.26</s:v>
      </s:c>
      <s:c r="I3288" t="n">
        <s:v>1</s:v>
      </s:c>
      <s:c r="J3288" t="n">
        <s:v>0</s:v>
      </s:c>
      <s:c r="K3288" s="11">
        <s:f>AVERAGE(E3279:E3288)</s:f>
        <s:v>18820.06015625</s:v>
      </s:c>
      <s:c r="L3288" s="12">
        <s:f>IF(E3288&gt;K3288,1,IF(E3288&lt;K3288,0,L3287))</s:f>
        <s:v>1</s:v>
      </s:c>
    </s:row>
    <s:row r="3289">
      <s:c r="A3289" s="9" t="n">
        <s:v>41498</s:v>
      </s:c>
      <s:c r="B3289" s="10" t="n">
        <s:v>19717.900390625</s:v>
      </s:c>
      <s:c r="C3289" s="10" t="n">
        <s:v>20243.701171875</s:v>
      </s:c>
      <s:c r="D3289" s="10" t="n">
        <s:v>19422.701171875</s:v>
      </s:c>
      <s:c r="E3289" s="10" t="n">
        <s:v>19985.599609375</s:v>
      </s:c>
      <s:c r="F3289" s="6" t="n">
        <s:v>24815357952</s:v>
      </s:c>
      <s:c r="G3289" s="6" t="n">
        <s:v>238857420800</s:v>
      </s:c>
      <s:c r="H3289">
        <s:f>ROUND(((E3289-E3288)/E3288)*100,2)</s:f>
        <s:v>3.95</s:v>
      </s:c>
      <s:c r="I3289" t="n">
        <s:v>1</s:v>
      </s:c>
      <s:c r="J3289" t="n">
        <s:v>1</s:v>
      </s:c>
      <s:c r="K3289" s="11">
        <s:f>AVERAGE(E3280:E3289)</s:f>
        <s:v>18959.31015625</s:v>
      </s:c>
      <s:c r="L3289" s="12">
        <s:f>IF(E3289&gt;K3289,1,IF(E3289&lt;K3289,0,L3288))</s:f>
        <s:v>1</s:v>
      </s:c>
    </s:row>
    <s:row r="3290">
      <s:c r="A3290" s="9" t="n">
        <s:v>41499</s:v>
      </s:c>
      <s:c r="B3290" s="10" t="n">
        <s:v>20082.900390625</s:v>
      </s:c>
      <s:c r="C3290" s="10" t="n">
        <s:v>20466.30078125</s:v>
      </s:c>
      <s:c r="D3290" s="10" t="n">
        <s:v>19827.701171875</s:v>
      </s:c>
      <s:c r="E3290" s="10" t="n">
        <s:v>20204.30078125</s:v>
      </s:c>
      <s:c r="F3290" s="6" t="n">
        <s:v>21961101312</s:v>
      </s:c>
      <s:c r="G3290" s="6" t="n">
        <s:v>200305917952</s:v>
      </s:c>
      <s:c r="H3290">
        <s:f>ROUND(((E3290-E3289)/E3289)*100,2)</s:f>
        <s:v>1.09</s:v>
      </s:c>
      <s:c r="I3290" t="n">
        <s:v>1</s:v>
      </s:c>
      <s:c r="J3290" t="n">
        <s:v>1</s:v>
      </s:c>
      <s:c r="K3290" s="11">
        <s:f>AVERAGE(E3281:E3290)</s:f>
        <s:v>19149.690234375</s:v>
      </s:c>
      <s:c r="L3290" s="12">
        <s:f>IF(E3290&gt;K3290,1,IF(E3290&lt;K3290,0,L3289))</s:f>
        <s:v>1</s:v>
      </s:c>
    </s:row>
    <s:row r="3291">
      <s:c r="A3291" s="9" t="n">
        <s:v>41500</s:v>
      </s:c>
      <s:c r="B3291" s="10" t="n">
        <s:v>20301</s:v>
      </s:c>
      <s:c r="C3291" s="10" t="n">
        <s:v>20677.201171875</s:v>
      </s:c>
      <s:c r="D3291" s="10" t="n">
        <s:v>19952.599609375</s:v>
      </s:c>
      <s:c r="E3291" s="10" t="n">
        <s:v>20259.80078125</s:v>
      </s:c>
      <s:c r="F3291" s="6" t="n">
        <s:v>22164869120</s:v>
      </s:c>
      <s:c r="G3291" s="6" t="n">
        <s:v>208387129344</s:v>
      </s:c>
      <s:c r="H3291">
        <s:f>ROUND(((E3291-E3290)/E3290)*100,2)</s:f>
        <s:v>0.27</s:v>
      </s:c>
      <s:c r="I3291" t="n">
        <s:v>1</s:v>
      </s:c>
      <s:c r="J3291" t="n">
        <s:v>1</s:v>
      </s:c>
      <s:c r="K3291" s="11">
        <s:f>AVERAGE(E3282:E3291)</s:f>
        <s:v>19370.1302734375</s:v>
      </s:c>
      <s:c r="L3291" s="12">
        <s:f>IF(E3291&gt;K3291,1,IF(E3291&lt;K3291,0,L3290))</s:f>
        <s:v>1</s:v>
      </s:c>
    </s:row>
    <s:row r="3292">
      <s:c r="A3292" s="9" t="n">
        <s:v>41501</s:v>
      </s:c>
      <s:c r="B3292" s="10" t="n">
        <s:v>20150.701171875</s:v>
      </s:c>
      <s:c r="C3292" s="10" t="n">
        <s:v>20483.5</s:v>
      </s:c>
      <s:c r="D3292" s="10" t="n">
        <s:v>19778.099609375</s:v>
      </s:c>
      <s:c r="E3292" s="10" t="n">
        <s:v>19959.400390625</s:v>
      </s:c>
      <s:c r="F3292" s="6" t="n">
        <s:v>19100895232</s:v>
      </s:c>
      <s:c r="G3292" s="6" t="n">
        <s:v>186552713216</s:v>
      </s:c>
      <s:c r="H3292">
        <s:f>ROUND(((E3292-E3291)/E3291)*100,2)</s:f>
        <s:v>-1.48</s:v>
      </s:c>
      <s:c r="I3292" t="n">
        <s:v>1</s:v>
      </s:c>
      <s:c r="J3292" t="n">
        <s:v>1</s:v>
      </s:c>
      <s:c r="K3292" s="11">
        <s:f>AVERAGE(E3283:E3292)</s:f>
        <s:v>19503.4703125</s:v>
      </s:c>
      <s:c r="L3292" s="12">
        <s:f>IF(E3292&gt;K3292,1,IF(E3292&lt;K3292,0,L3291))</s:f>
        <s:v>1</s:v>
      </s:c>
    </s:row>
    <s:row r="3293">
      <s:c r="A3293" s="9" t="n">
        <s:v>41502</s:v>
      </s:c>
      <s:c r="B3293" s="10" t="n">
        <s:v>20278.80078125</s:v>
      </s:c>
      <s:c r="C3293" s="10" t="n">
        <s:v>21129.900390625</s:v>
      </s:c>
      <s:c r="D3293" s="10" t="n">
        <s:v>19800.900390625</s:v>
      </s:c>
      <s:c r="E3293" s="10" t="n">
        <s:v>19990</s:v>
      </s:c>
      <s:c r="F3293" s="6" t="n">
        <s:v>26780166144</s:v>
      </s:c>
      <s:c r="G3293" s="6" t="n">
        <s:v>244404371456</s:v>
      </s:c>
      <s:c r="H3293">
        <s:f>ROUND(((E3293-E3292)/E3292)*100,2)</s:f>
        <s:v>0.15</s:v>
      </s:c>
      <s:c r="I3293" t="n">
        <s:v>1</s:v>
      </s:c>
      <s:c r="J3293" t="n">
        <s:v>1</s:v>
      </s:c>
      <s:c r="K3293" s="11">
        <s:f>AVERAGE(E3284:E3293)</s:f>
        <s:v>19630.3203125</s:v>
      </s:c>
      <s:c r="L3293" s="12">
        <s:f>IF(E3293&gt;K3293,1,IF(E3293&lt;K3293,0,L3292))</s:f>
        <s:v>1</s:v>
      </s:c>
    </s:row>
    <s:row r="3294">
      <s:c r="A3294" s="9" t="n">
        <s:v>41505</s:v>
      </s:c>
      <s:c r="B3294" s="10" t="n">
        <s:v>19724.5</s:v>
      </s:c>
      <s:c r="C3294" s="10" t="n">
        <s:v>20398</s:v>
      </s:c>
      <s:c r="D3294" s="10" t="n">
        <s:v>19553.099609375</s:v>
      </s:c>
      <s:c r="E3294" s="10" t="n">
        <s:v>20254.599609375</s:v>
      </s:c>
      <s:c r="F3294" s="6" t="n">
        <s:v>18160898048</s:v>
      </s:c>
      <s:c r="G3294" s="6" t="n">
        <s:v>173790691328</s:v>
      </s:c>
      <s:c r="H3294">
        <s:f>ROUND(((E3294-E3293)/E3293)*100,2)</s:f>
        <s:v>1.32</s:v>
      </s:c>
      <s:c r="I3294" t="n">
        <s:v>1</s:v>
      </s:c>
      <s:c r="J3294" t="n">
        <s:v>1</s:v>
      </s:c>
      <s:c r="K3294" s="11">
        <s:f>AVERAGE(E3285:E3294)</s:f>
        <s:v>19763.3501953125</s:v>
      </s:c>
      <s:c r="L3294" s="12">
        <s:f>IF(E3294&gt;K3294,1,IF(E3294&lt;K3294,0,L3293))</s:f>
        <s:v>1</s:v>
      </s:c>
    </s:row>
    <s:row r="3295">
      <s:c r="A3295" s="9" t="n">
        <s:v>41506</s:v>
      </s:c>
      <s:c r="B3295" s="10" t="n">
        <s:v>20163</s:v>
      </s:c>
      <s:c r="C3295" s="10" t="n">
        <s:v>20584.30078125</s:v>
      </s:c>
      <s:c r="D3295" s="10" t="n">
        <s:v>19852</s:v>
      </s:c>
      <s:c r="E3295" s="10" t="n">
        <s:v>20171.099609375</s:v>
      </s:c>
      <s:c r="F3295" s="6" t="n">
        <s:v>19858503680</s:v>
      </s:c>
      <s:c r="G3295" s="6" t="n">
        <s:v>191287672832</s:v>
      </s:c>
      <s:c r="H3295">
        <s:f>ROUND(((E3295-E3294)/E3294)*100,2)</s:f>
        <s:v>-0.41</s:v>
      </s:c>
      <s:c r="I3295" t="n">
        <s:v>1</s:v>
      </s:c>
      <s:c r="J3295" t="n">
        <s:v>1</s:v>
      </s:c>
      <s:c r="K3295" s="11">
        <s:f>AVERAGE(E3286:E3295)</s:f>
        <s:v>19849.5501953125</s:v>
      </s:c>
      <s:c r="L3295" s="12">
        <s:f>IF(E3295&gt;K3295,1,IF(E3295&lt;K3295,0,L3294))</s:f>
        <s:v>1</s:v>
      </s:c>
    </s:row>
    <s:row r="3296">
      <s:c r="A3296" s="9" t="n">
        <s:v>41507</s:v>
      </s:c>
      <s:c r="B3296" s="10" t="n">
        <s:v>19945</s:v>
      </s:c>
      <s:c r="C3296" s="10" t="n">
        <s:v>20292.099609375</s:v>
      </s:c>
      <s:c r="D3296" s="10" t="n">
        <s:v>19646.099609375</s:v>
      </s:c>
      <s:c r="E3296" s="10" t="n">
        <s:v>20043.80078125</s:v>
      </s:c>
      <s:c r="F3296" s="6" t="n">
        <s:v>17548269568</s:v>
      </s:c>
      <s:c r="G3296" s="6" t="n">
        <s:v>167624556544</s:v>
      </s:c>
      <s:c r="H3296">
        <s:f>ROUND(((E3296-E3295)/E3295)*100,2)</s:f>
        <s:v>-0.63</s:v>
      </s:c>
      <s:c r="I3296" t="n">
        <s:v>1</s:v>
      </s:c>
      <s:c r="J3296" t="n">
        <s:v>1</s:v>
      </s:c>
      <s:c r="K3296" s="11">
        <s:f>AVERAGE(E3287:E3296)</s:f>
        <s:v>19927.1501953125</s:v>
      </s:c>
      <s:c r="L3296" s="12">
        <s:f>IF(E3296&gt;K3296,1,IF(E3296&lt;K3296,0,L3295))</s:f>
        <s:v>1</s:v>
      </s:c>
    </s:row>
    <s:row r="3297">
      <s:c r="A3297" s="9" t="n">
        <s:v>41508</s:v>
      </s:c>
      <s:c r="B3297" s="10" t="n">
        <s:v>19837.599609375</s:v>
      </s:c>
      <s:c r="C3297" s="10" t="n">
        <s:v>20250.099609375</s:v>
      </s:c>
      <s:c r="D3297" s="10" t="n">
        <s:v>19615.400390625</s:v>
      </s:c>
      <s:c r="E3297" s="10" t="n">
        <s:v>19905.400390625</s:v>
      </s:c>
      <s:c r="F3297" s="6" t="n">
        <s:v>18453577728</s:v>
      </s:c>
      <s:c r="G3297" s="6" t="n">
        <s:v>179096027136</s:v>
      </s:c>
      <s:c r="H3297">
        <s:f>ROUND(((E3297-E3296)/E3296)*100,2)</s:f>
        <s:v>-0.69</s:v>
      </s:c>
      <s:c r="I3297" t="n">
        <s:v>0</s:v>
      </s:c>
      <s:c r="J3297" t="n">
        <s:v>1</s:v>
      </s:c>
      <s:c r="K3297" s="11">
        <s:f>AVERAGE(E3288:E3297)</s:f>
        <s:v>20000.06015625</s:v>
      </s:c>
      <s:c r="L3297" s="12">
        <s:f>IF(E3297&gt;K3297,1,IF(E3297&lt;K3297,0,L3296))</s:f>
        <s:v>0</s:v>
      </s:c>
    </s:row>
    <s:row r="3298">
      <s:c r="A3298" s="9" t="n">
        <s:v>41509</s:v>
      </s:c>
      <s:c r="B3298" s="10" t="n">
        <s:v>20104.80078125</s:v>
      </s:c>
      <s:c r="C3298" s="10" t="n">
        <s:v>20452.099609375</s:v>
      </s:c>
      <s:c r="D3298" s="10" t="n">
        <s:v>19505.80078125</s:v>
      </s:c>
      <s:c r="E3298" s="10" t="n">
        <s:v>20006.30078125</s:v>
      </s:c>
      <s:c r="F3298" s="6" t="n">
        <s:v>21957285888</s:v>
      </s:c>
      <s:c r="G3298" s="6" t="n">
        <s:v>217485721600</s:v>
      </s:c>
      <s:c r="H3298">
        <s:f>ROUND(((E3298-E3297)/E3297)*100,2)</s:f>
        <s:v>0.51</s:v>
      </s:c>
      <s:c r="I3298" t="n">
        <s:v>0</s:v>
      </s:c>
      <s:c r="J3298" t="n">
        <s:v>1</s:v>
      </s:c>
      <s:c r="K3298" s="11">
        <s:f>AVERAGE(E3289:E3298)</s:f>
        <s:v>20078.0302734375</s:v>
      </s:c>
      <s:c r="L3298" s="12">
        <s:f>IF(E3298&gt;K3298,1,IF(E3298&lt;K3298,0,L3297))</s:f>
        <s:v>0</s:v>
      </s:c>
    </s:row>
    <s:row r="3299">
      <s:c r="A3299" s="9" t="n">
        <s:v>41512</s:v>
      </s:c>
      <s:c r="B3299" s="10" t="n">
        <s:v>20127.599609375</s:v>
      </s:c>
      <s:c r="C3299" s="10" t="n">
        <s:v>20681.701171875</s:v>
      </s:c>
      <s:c r="D3299" s="10" t="n">
        <s:v>19947.80078125</s:v>
      </s:c>
      <s:c r="E3299" s="10" t="n">
        <s:v>20520.099609375</s:v>
      </s:c>
      <s:c r="F3299" s="6" t="n">
        <s:v>21774626816</s:v>
      </s:c>
      <s:c r="G3299" s="6" t="n">
        <s:v>210632572928</s:v>
      </s:c>
      <s:c r="H3299">
        <s:f>ROUND(((E3299-E3298)/E3298)*100,2)</s:f>
        <s:v>2.57</s:v>
      </s:c>
      <s:c r="I3299" t="n">
        <s:v>1</s:v>
      </s:c>
      <s:c r="J3299" t="n">
        <s:v>1</s:v>
      </s:c>
      <s:c r="K3299" s="11">
        <s:f>AVERAGE(E3290:E3299)</s:f>
        <s:v>20131.4802734375</s:v>
      </s:c>
      <s:c r="L3299" s="12">
        <s:f>IF(E3299&gt;K3299,1,IF(E3299&lt;K3299,0,L3298))</s:f>
        <s:v>1</s:v>
      </s:c>
    </s:row>
    <s:row r="3300">
      <s:c r="A3300" s="9" t="n">
        <s:v>41513</s:v>
      </s:c>
      <s:c r="B3300" s="10" t="n">
        <s:v>20593.80078125</s:v>
      </s:c>
      <s:c r="C3300" s="10" t="n">
        <s:v>21015</s:v>
      </s:c>
      <s:c r="D3300" s="10" t="n">
        <s:v>20317.701171875</s:v>
      </s:c>
      <s:c r="E3300" s="10" t="n">
        <s:v>20775</s:v>
      </s:c>
      <s:c r="F3300" s="6" t="n">
        <s:v>22444937216</s:v>
      </s:c>
      <s:c r="G3300" s="6" t="n">
        <s:v>213835415552</s:v>
      </s:c>
      <s:c r="H3300">
        <s:f>ROUND(((E3300-E3299)/E3299)*100,2)</s:f>
        <s:v>1.24</s:v>
      </s:c>
      <s:c r="I3300" t="n">
        <s:v>1</s:v>
      </s:c>
      <s:c r="J3300" t="n">
        <s:v>1</s:v>
      </s:c>
      <s:c r="K3300" s="11">
        <s:f>AVERAGE(E3291:E3300)</s:f>
        <s:v>20188.5501953125</s:v>
      </s:c>
      <s:c r="L3300" s="12">
        <s:f>IF(E3300&gt;K3300,1,IF(E3300&lt;K3300,0,L3299))</s:f>
        <s:v>1</s:v>
      </s:c>
    </s:row>
    <s:row r="3301">
      <s:c r="A3301" s="9" t="n">
        <s:v>41514</s:v>
      </s:c>
      <s:c r="B3301" s="10" t="n">
        <s:v>21060.201171875</s:v>
      </s:c>
      <s:c r="C3301" s="10" t="n">
        <s:v>21526.900390625</s:v>
      </s:c>
      <s:c r="D3301" s="10" t="n">
        <s:v>20671.30078125</s:v>
      </s:c>
      <s:c r="E3301" s="10" t="n">
        <s:v>21032.099609375</s:v>
      </s:c>
      <s:c r="F3301" s="6" t="n">
        <s:v>27677181952</s:v>
      </s:c>
      <s:c r="G3301" s="6" t="n">
        <s:v>259743924224</s:v>
      </s:c>
      <s:c r="H3301">
        <s:f>ROUND(((E3301-E3300)/E3300)*100,2)</s:f>
        <s:v>1.24</s:v>
      </s:c>
      <s:c r="I3301" t="n">
        <s:v>1</s:v>
      </s:c>
      <s:c r="J3301" t="n">
        <s:v>1</s:v>
      </s:c>
      <s:c r="K3301" s="11">
        <s:f>AVERAGE(E3292:E3301)</s:f>
        <s:v>20265.780078125</s:v>
      </s:c>
      <s:c r="L3301" s="12">
        <s:f>IF(E3301&gt;K3301,1,IF(E3301&lt;K3301,0,L3300))</s:f>
        <s:v>1</s:v>
      </s:c>
    </s:row>
    <s:row r="3302">
      <s:c r="A3302" s="9" t="n">
        <s:v>41515</s:v>
      </s:c>
      <s:c r="B3302" s="10" t="n">
        <s:v>21069.900390625</s:v>
      </s:c>
      <s:c r="C3302" s="10" t="n">
        <s:v>21449</s:v>
      </s:c>
      <s:c r="D3302" s="10" t="n">
        <s:v>20689</s:v>
      </s:c>
      <s:c r="E3302" s="10" t="n">
        <s:v>21021.099609375</s:v>
      </s:c>
      <s:c r="F3302" s="6" t="n">
        <s:v>23185926144</s:v>
      </s:c>
      <s:c r="G3302" s="6" t="n">
        <s:v>208719052800</s:v>
      </s:c>
      <s:c r="H3302">
        <s:f>ROUND(((E3302-E3301)/E3301)*100,2)</s:f>
        <s:v>-0.05</s:v>
      </s:c>
      <s:c r="I3302" t="n">
        <s:v>1</s:v>
      </s:c>
      <s:c r="J3302" t="n">
        <s:v>1</s:v>
      </s:c>
      <s:c r="K3302" s="11">
        <s:f>AVERAGE(E3293:E3302)</s:f>
        <s:v>20371.95</s:v>
      </s:c>
      <s:c r="L3302" s="12">
        <s:f>IF(E3302&gt;K3302,1,IF(E3302&lt;K3302,0,L3301))</s:f>
        <s:v>1</s:v>
      </s:c>
    </s:row>
    <s:row r="3303">
      <s:c r="A3303" s="9" t="n">
        <s:v>41516</s:v>
      </s:c>
      <s:c r="B3303" s="10" t="n">
        <s:v>21391</s:v>
      </s:c>
      <s:c r="C3303" s="10" t="n">
        <s:v>21833.400390625</s:v>
      </s:c>
      <s:c r="D3303" s="10" t="n">
        <s:v>20738.701171875</s:v>
      </s:c>
      <s:c r="E3303" s="10" t="n">
        <s:v>21087.201171875</s:v>
      </s:c>
      <s:c r="F3303" s="6" t="n">
        <s:v>29111683072</s:v>
      </s:c>
      <s:c r="G3303" s="6" t="n">
        <s:v>256863895552</s:v>
      </s:c>
      <s:c r="H3303">
        <s:f>ROUND(((E3303-E3302)/E3302)*100,2)</s:f>
        <s:v>0.31</s:v>
      </s:c>
      <s:c r="I3303" t="n">
        <s:v>1</s:v>
      </s:c>
      <s:c r="J3303" t="n">
        <s:v>1</s:v>
      </s:c>
      <s:c r="K3303" s="11">
        <s:f>AVERAGE(E3294:E3303)</s:f>
        <s:v>20481.6701171875</s:v>
      </s:c>
      <s:c r="L3303" s="12">
        <s:f>IF(E3303&gt;K3303,1,IF(E3303&lt;K3303,0,L3302))</s:f>
        <s:v>1</s:v>
      </s:c>
    </s:row>
    <s:row r="3304">
      <s:c r="A3304" s="9" t="n">
        <s:v>41519</s:v>
      </s:c>
      <s:c r="B3304" s="10" t="n">
        <s:v>21243.400390625</s:v>
      </s:c>
      <s:c r="C3304" s="10" t="n">
        <s:v>21781.701171875</s:v>
      </s:c>
      <s:c r="D3304" s="10" t="n">
        <s:v>20760.599609375</s:v>
      </s:c>
      <s:c r="E3304" s="10" t="n">
        <s:v>21346.400390625</s:v>
      </s:c>
      <s:c r="F3304" s="6" t="n">
        <s:v>24299253760</s:v>
      </s:c>
      <s:c r="G3304" s="6" t="n">
        <s:v>215865032704</s:v>
      </s:c>
      <s:c r="H3304">
        <s:f>ROUND(((E3304-E3303)/E3303)*100,2)</s:f>
        <s:v>1.23</s:v>
      </s:c>
      <s:c r="I3304" t="n">
        <s:v>1</s:v>
      </s:c>
      <s:c r="J3304" t="n">
        <s:v>1</s:v>
      </s:c>
      <s:c r="K3304" s="11">
        <s:f>AVERAGE(E3295:E3304)</s:f>
        <s:v>20590.8501953125</s:v>
      </s:c>
      <s:c r="L3304" s="12">
        <s:f>IF(E3304&gt;K3304,1,IF(E3304&lt;K3304,0,L3303))</s:f>
        <s:v>1</s:v>
      </s:c>
    </s:row>
    <s:row r="3305">
      <s:c r="A3305" s="9" t="n">
        <s:v>41520</s:v>
      </s:c>
      <s:c r="B3305" s="10" t="n">
        <s:v>21409.900390625</s:v>
      </s:c>
      <s:c r="C3305" s="10" t="n">
        <s:v>21937.5</s:v>
      </s:c>
      <s:c r="D3305" s="10" t="n">
        <s:v>21157.80078125</s:v>
      </s:c>
      <s:c r="E3305" s="10" t="n">
        <s:v>21731.201171875</s:v>
      </s:c>
      <s:c r="F3305" s="6" t="n">
        <s:v>23970582528</s:v>
      </s:c>
      <s:c r="G3305" s="6" t="n">
        <s:v>215195992064</s:v>
      </s:c>
      <s:c r="H3305">
        <s:f>ROUND(((E3305-E3304)/E3304)*100,2)</s:f>
        <s:v>1.8</s:v>
      </s:c>
      <s:c r="I3305" t="n">
        <s:v>1</s:v>
      </s:c>
      <s:c r="J3305" t="n">
        <s:v>1</s:v>
      </s:c>
      <s:c r="K3305" s="11">
        <s:f>AVERAGE(E3296:E3305)</s:f>
        <s:v>20746.8603515625</s:v>
      </s:c>
      <s:c r="L3305" s="12">
        <s:f>IF(E3305&gt;K3305,1,IF(E3305&lt;K3305,0,L3304))</s:f>
        <s:v>1</s:v>
      </s:c>
    </s:row>
    <s:row r="3306">
      <s:c r="A3306" s="9" t="n">
        <s:v>41521</s:v>
      </s:c>
      <s:c r="B3306" s="10" t="n">
        <s:v>21802.099609375</s:v>
      </s:c>
      <s:c r="C3306" s="10" t="n">
        <s:v>22256.80078125</s:v>
      </s:c>
      <s:c r="D3306" s="10" t="n">
        <s:v>21463</s:v>
      </s:c>
      <s:c r="E3306" s="10" t="n">
        <s:v>21846.80078125</s:v>
      </s:c>
      <s:c r="F3306" s="6" t="n">
        <s:v>24571047936</s:v>
      </s:c>
      <s:c r="G3306" s="6" t="n">
        <s:v>221909827584</s:v>
      </s:c>
      <s:c r="H3306">
        <s:f>ROUND(((E3306-E3305)/E3305)*100,2)</s:f>
        <s:v>0.53</s:v>
      </s:c>
      <s:c r="I3306" t="n">
        <s:v>1</s:v>
      </s:c>
      <s:c r="J3306" t="n">
        <s:v>1</s:v>
      </s:c>
      <s:c r="K3306" s="11">
        <s:f>AVERAGE(E3297:E3306)</s:f>
        <s:v>20927.1603515625</s:v>
      </s:c>
      <s:c r="L3306" s="12">
        <s:f>IF(E3306&gt;K3306,1,IF(E3306&lt;K3306,0,L3305))</s:f>
        <s:v>1</s:v>
      </s:c>
    </s:row>
    <s:row r="3307">
      <s:c r="A3307" s="9" t="n">
        <s:v>41522</s:v>
      </s:c>
      <s:c r="B3307" s="10" t="n">
        <s:v>21732.201171875</s:v>
      </s:c>
      <s:c r="C3307" s="10" t="n">
        <s:v>22200.701171875</s:v>
      </s:c>
      <s:c r="D3307" s="10" t="n">
        <s:v>21394.5</s:v>
      </s:c>
      <s:c r="E3307" s="10" t="n">
        <s:v>21833.80078125</s:v>
      </s:c>
      <s:c r="F3307" s="6" t="n">
        <s:v>22411941888</s:v>
      </s:c>
      <s:c r="G3307" s="6" t="n">
        <s:v>213014593536</s:v>
      </s:c>
      <s:c r="H3307">
        <s:f>ROUND(((E3307-E3306)/E3306)*100,2)</s:f>
        <s:v>-0.06</s:v>
      </s:c>
      <s:c r="I3307" t="n">
        <s:v>1</s:v>
      </s:c>
      <s:c r="J3307" t="n">
        <s:v>1</s:v>
      </s:c>
      <s:c r="K3307" s="11">
        <s:f>AVERAGE(E3298:E3307)</s:f>
        <s:v>21120.000390625</s:v>
      </s:c>
      <s:c r="L3307" s="12">
        <s:f>IF(E3307&gt;K3307,1,IF(E3307&lt;K3307,0,L3306))</s:f>
        <s:v>1</s:v>
      </s:c>
    </s:row>
    <s:row r="3308">
      <s:c r="A3308" s="9" t="n">
        <s:v>41523</s:v>
      </s:c>
      <s:c r="B3308" s="10" t="n">
        <s:v>21877.099609375</s:v>
      </s:c>
      <s:c r="C3308" s="10" t="n">
        <s:v>22451.599609375</s:v>
      </s:c>
      <s:c r="D3308" s="10" t="n">
        <s:v>21631</s:v>
      </s:c>
      <s:c r="E3308" s="10" t="n">
        <s:v>22135.80078125</s:v>
      </s:c>
      <s:c r="F3308" s="6" t="n">
        <s:v>23629975552</s:v>
      </s:c>
      <s:c r="G3308" s="6" t="n">
        <s:v>222377656320</s:v>
      </s:c>
      <s:c r="H3308">
        <s:f>ROUND(((E3308-E3307)/E3307)*100,2)</s:f>
        <s:v>1.38</s:v>
      </s:c>
      <s:c r="I3308" t="n">
        <s:v>1</s:v>
      </s:c>
      <s:c r="J3308" t="n">
        <s:v>1</s:v>
      </s:c>
      <s:c r="K3308" s="11">
        <s:f>AVERAGE(E3299:E3308)</s:f>
        <s:v>21332.950390625</s:v>
      </s:c>
      <s:c r="L3308" s="12">
        <s:f>IF(E3308&gt;K3308,1,IF(E3308&lt;K3308,0,L3307))</s:f>
        <s:v>1</s:v>
      </s:c>
    </s:row>
    <s:row r="3309">
      <s:c r="A3309" s="9" t="n">
        <s:v>41526</s:v>
      </s:c>
      <s:c r="B3309" s="10" t="n">
        <s:v>22960.599609375</s:v>
      </s:c>
      <s:c r="C3309" s="10" t="n">
        <s:v>23627.400390625</s:v>
      </s:c>
      <s:c r="D3309" s="10" t="n">
        <s:v>22613.5</s:v>
      </s:c>
      <s:c r="E3309" s="10" t="n">
        <s:v>23243.80078125</s:v>
      </s:c>
      <s:c r="F3309" s="6" t="n">
        <s:v>34124787712</s:v>
      </s:c>
      <s:c r="G3309" s="6" t="n">
        <s:v>310033121280</s:v>
      </s:c>
      <s:c r="H3309">
        <s:f>ROUND(((E3309-E3308)/E3308)*100,2)</s:f>
        <s:v>5.01</s:v>
      </s:c>
      <s:c r="I3309" t="n">
        <s:v>1</s:v>
      </s:c>
      <s:c r="J3309" t="n">
        <s:v>1</s:v>
      </s:c>
      <s:c r="K3309" s="11">
        <s:f>AVERAGE(E3300:E3309)</s:f>
        <s:v>21605.3205078125</s:v>
      </s:c>
      <s:c r="L3309" s="12">
        <s:f>IF(E3309&gt;K3309,1,IF(E3309&lt;K3309,0,L3308))</s:f>
        <s:v>1</s:v>
      </s:c>
    </s:row>
    <s:row r="3310">
      <s:c r="A3310" s="9" t="n">
        <s:v>41527</s:v>
      </s:c>
      <s:c r="B3310" s="10" t="n">
        <s:v>24001.599609375</s:v>
      </s:c>
      <s:c r="C3310" s="10" t="n">
        <s:v>24661</s:v>
      </s:c>
      <s:c r="D3310" s="10" t="n">
        <s:v>23607.80078125</s:v>
      </s:c>
      <s:c r="E3310" s="10" t="n">
        <s:v>24276.099609375</s:v>
      </s:c>
      <s:c r="F3310" s="6" t="n">
        <s:v>36479008768</s:v>
      </s:c>
      <s:c r="G3310" s="6" t="n">
        <s:v>324692410368</s:v>
      </s:c>
      <s:c r="H3310">
        <s:f>ROUND(((E3310-E3309)/E3309)*100,2)</s:f>
        <s:v>4.44</s:v>
      </s:c>
      <s:c r="I3310" t="n">
        <s:v>1</s:v>
      </s:c>
      <s:c r="J3310" t="n">
        <s:v>1</s:v>
      </s:c>
      <s:c r="K3310" s="11">
        <s:f>AVERAGE(E3301:E3310)</s:f>
        <s:v>21955.43046875</s:v>
      </s:c>
      <s:c r="L3310" s="12">
        <s:f>IF(E3310&gt;K3310,1,IF(E3310&lt;K3310,0,L3309))</s:f>
        <s:v>1</s:v>
      </s:c>
    </s:row>
    <s:row r="3311">
      <s:c r="A3311" s="9" t="n">
        <s:v>41528</s:v>
      </s:c>
      <s:c r="B3311" s="10" t="n">
        <s:v>25148.099609375</s:v>
      </s:c>
      <s:c r="C3311" s="10" t="n">
        <s:v>25682.5</s:v>
      </s:c>
      <s:c r="D3311" s="10" t="n">
        <s:v>24424.201171875</s:v>
      </s:c>
      <s:c r="E3311" s="10" t="n">
        <s:v>24890</s:v>
      </s:c>
      <s:c r="F3311" s="6" t="n">
        <s:v>39348629504</s:v>
      </s:c>
      <s:c r="G3311" s="6" t="n">
        <s:v>343119626240</s:v>
      </s:c>
      <s:c r="H3311">
        <s:f>ROUND(((E3311-E3310)/E3310)*100,2)</s:f>
        <s:v>2.53</s:v>
      </s:c>
      <s:c r="I3311" t="n">
        <s:v>1</s:v>
      </s:c>
      <s:c r="J3311" t="n">
        <s:v>1</s:v>
      </s:c>
      <s:c r="K3311" s="11">
        <s:f>AVERAGE(E3302:E3311)</s:f>
        <s:v>22341.2205078125</s:v>
      </s:c>
      <s:c r="L3311" s="12">
        <s:f>IF(E3311&gt;K3311,1,IF(E3311&lt;K3311,0,L3310))</s:f>
        <s:v>1</s:v>
      </s:c>
    </s:row>
    <s:row r="3312">
      <s:c r="A3312" s="9" t="n">
        <s:v>41529</s:v>
      </s:c>
      <s:c r="B3312" s="10" t="n">
        <s:v>25082.900390625</s:v>
      </s:c>
      <s:c r="C3312" s="10" t="n">
        <s:v>25790.900390625</s:v>
      </s:c>
      <s:c r="D3312" s="10" t="n">
        <s:v>24728.701171875</s:v>
      </s:c>
      <s:c r="E3312" s="10" t="n">
        <s:v>25287.400390625</s:v>
      </s:c>
      <s:c r="F3312" s="6" t="n">
        <s:v>32033120256</s:v>
      </s:c>
      <s:c r="G3312" s="6" t="n">
        <s:v>277563080704</s:v>
      </s:c>
      <s:c r="H3312">
        <s:f>ROUND(((E3312-E3311)/E3311)*100,2)</s:f>
        <s:v>1.6</s:v>
      </s:c>
      <s:c r="I3312" t="n">
        <s:v>1</s:v>
      </s:c>
      <s:c r="J3312" t="n">
        <s:v>1</s:v>
      </s:c>
      <s:c r="K3312" s="11">
        <s:f>AVERAGE(E3303:E3312)</s:f>
        <s:v>22767.8505859375</s:v>
      </s:c>
      <s:c r="L3312" s="12">
        <s:f>IF(E3312&gt;K3312,1,IF(E3312&lt;K3312,0,L3311))</s:f>
        <s:v>1</s:v>
      </s:c>
    </s:row>
    <s:row r="3313">
      <s:c r="A3313" s="9" t="n">
        <s:v>41530</s:v>
      </s:c>
      <s:c r="B3313" s="10" t="n">
        <s:v>25238.701171875</s:v>
      </s:c>
      <s:c r="C3313" s="10" t="n">
        <s:v>25768.701171875</s:v>
      </s:c>
      <s:c r="D3313" s="10" t="n">
        <s:v>24748.30078125</s:v>
      </s:c>
      <s:c r="E3313" s="10" t="n">
        <s:v>25254.201171875</s:v>
      </s:c>
      <s:c r="F3313" s="6" t="n">
        <s:v>27335131136</s:v>
      </s:c>
      <s:c r="G3313" s="6" t="n">
        <s:v>245224177664</s:v>
      </s:c>
      <s:c r="H3313">
        <s:f>ROUND(((E3313-E3312)/E3312)*100,2)</s:f>
        <s:v>-0.13</s:v>
      </s:c>
      <s:c r="I3313" t="n">
        <s:v>1</s:v>
      </s:c>
      <s:c r="J3313" t="n">
        <s:v>1</s:v>
      </s:c>
      <s:c r="K3313" s="11">
        <s:f>AVERAGE(E3304:E3313)</s:f>
        <s:v>23184.5505859375</s:v>
      </s:c>
      <s:c r="L3313" s="12">
        <s:f>IF(E3313&gt;K3313,1,IF(E3313&lt;K3313,0,L3312))</s:f>
        <s:v>1</s:v>
      </s:c>
    </s:row>
    <s:row r="3314">
      <s:c r="A3314" s="9" t="n">
        <s:v>41533</s:v>
      </s:c>
      <s:c r="B3314" s="10" t="n">
        <s:v>25288.599609375</s:v>
      </s:c>
      <s:c r="C3314" s="10" t="n">
        <s:v>25827.5</s:v>
      </s:c>
      <s:c r="D3314" s="10" t="n">
        <s:v>24816.201171875</s:v>
      </s:c>
      <s:c r="E3314" s="10" t="n">
        <s:v>25281.400390625</s:v>
      </s:c>
      <s:c r="F3314" s="6" t="n">
        <s:v>25280931840</s:v>
      </s:c>
      <s:c r="G3314" s="6" t="n">
        <s:v>241328455680</s:v>
      </s:c>
      <s:c r="H3314">
        <s:f>ROUND(((E3314-E3313)/E3313)*100,2)</s:f>
        <s:v>0.11</s:v>
      </s:c>
      <s:c r="I3314" t="n">
        <s:v>1</s:v>
      </s:c>
      <s:c r="J3314" t="n">
        <s:v>1</s:v>
      </s:c>
      <s:c r="K3314" s="11">
        <s:f>AVERAGE(E3305:E3314)</s:f>
        <s:v>23578.0505859375</s:v>
      </s:c>
      <s:c r="L3314" s="12">
        <s:f>IF(E3314&gt;K3314,1,IF(E3314&lt;K3314,0,L3313))</s:f>
        <s:v>1</s:v>
      </s:c>
    </s:row>
    <s:row r="3315">
      <s:c r="A3315" s="9" t="n">
        <s:v>41534</s:v>
      </s:c>
      <s:c r="B3315" s="10" t="n">
        <s:v>25180.701171875</s:v>
      </s:c>
      <s:c r="C3315" s="10" t="n">
        <s:v>25560.30078125</s:v>
      </s:c>
      <s:c r="D3315" s="10" t="n">
        <s:v>24450.701171875</s:v>
      </s:c>
      <s:c r="E3315" s="10" t="n">
        <s:v>24694.201171875</s:v>
      </s:c>
      <s:c r="F3315" s="6" t="n">
        <s:v>25171259392</s:v>
      </s:c>
      <s:c r="G3315" s="6" t="n">
        <s:v>237027950592</s:v>
      </s:c>
      <s:c r="H3315">
        <s:f>ROUND(((E3315-E3314)/E3314)*100,2)</s:f>
        <s:v>-2.32</s:v>
      </s:c>
      <s:c r="I3315" t="n">
        <s:v>1</s:v>
      </s:c>
      <s:c r="J3315" t="n">
        <s:v>0</s:v>
      </s:c>
      <s:c r="K3315" s="11">
        <s:f>AVERAGE(E3306:E3315)</s:f>
        <s:v>23874.3505859375</s:v>
      </s:c>
      <s:c r="L3315" s="12">
        <s:f>IF(E3315&gt;K3315,1,IF(E3315&lt;K3315,0,L3314))</s:f>
        <s:v>1</s:v>
      </s:c>
    </s:row>
    <s:row r="3316">
      <s:c r="A3316" s="9" t="n">
        <s:v>41535</s:v>
      </s:c>
      <s:c r="B3316" s="10" t="n">
        <s:v>24229.5</s:v>
      </s:c>
      <s:c r="C3316" s="10" t="n">
        <s:v>24787.80078125</s:v>
      </s:c>
      <s:c r="D3316" s="10" t="n">
        <s:v>23903.599609375</s:v>
      </s:c>
      <s:c r="E3316" s="10" t="n">
        <s:v>24461.30078125</s:v>
      </s:c>
      <s:c r="F3316" s="6" t="n">
        <s:v>19392288768</s:v>
      </s:c>
      <s:c r="G3316" s="6" t="n">
        <s:v>191529205760</s:v>
      </s:c>
      <s:c r="H3316">
        <s:f>ROUND(((E3316-E3315)/E3315)*100,2)</s:f>
        <s:v>-0.94</s:v>
      </s:c>
      <s:c r="I3316" t="n">
        <s:v>1</s:v>
      </s:c>
      <s:c r="J3316" t="n">
        <s:v>0</s:v>
      </s:c>
      <s:c r="K3316" s="11">
        <s:f>AVERAGE(E3307:E3316)</s:f>
        <s:v>24135.8005859375</s:v>
      </s:c>
      <s:c r="L3316" s="12">
        <s:f>IF(E3316&gt;K3316,1,IF(E3316&lt;K3316,0,L3315))</s:f>
        <s:v>1</s:v>
      </s:c>
    </s:row>
    <s:row r="3317">
      <s:c r="A3317" s="9" t="n">
        <s:v>41540</s:v>
      </s:c>
      <s:c r="B3317" s="10" t="n">
        <s:v>24458.400390625</s:v>
      </s:c>
      <s:c r="C3317" s="10" t="n">
        <s:v>25146.900390625</s:v>
      </s:c>
      <s:c r="D3317" s="10" t="n">
        <s:v>24204.599609375</s:v>
      </s:c>
      <s:c r="E3317" s="10" t="n">
        <s:v>24930.30078125</s:v>
      </s:c>
      <s:c r="F3317" s="6" t="n">
        <s:v>23236634624</s:v>
      </s:c>
      <s:c r="G3317" s="6" t="n">
        <s:v>235754471424</s:v>
      </s:c>
      <s:c r="H3317">
        <s:f>ROUND(((E3317-E3316)/E3316)*100,2)</s:f>
        <s:v>1.92</s:v>
      </s:c>
      <s:c r="I3317" t="n">
        <s:v>1</s:v>
      </s:c>
      <s:c r="J3317" t="n">
        <s:v>0</s:v>
      </s:c>
      <s:c r="K3317" s="11">
        <s:f>AVERAGE(E3308:E3317)</s:f>
        <s:v>24445.4505859375</s:v>
      </s:c>
      <s:c r="L3317" s="12">
        <s:f>IF(E3317&gt;K3317,1,IF(E3317&lt;K3317,0,L3316))</s:f>
        <s:v>1</s:v>
      </s:c>
    </s:row>
    <s:row r="3318">
      <s:c r="A3318" s="9" t="n">
        <s:v>41541</s:v>
      </s:c>
      <s:c r="B3318" s="10" t="n">
        <s:v>25077.400390625</s:v>
      </s:c>
      <s:c r="C3318" s="10" t="n">
        <s:v>25624.30078125</s:v>
      </s:c>
      <s:c r="D3318" s="10" t="n">
        <s:v>24529.701171875</s:v>
      </s:c>
      <s:c r="E3318" s="10" t="n">
        <s:v>25130.30078125</s:v>
      </s:c>
      <s:c r="F3318" s="6" t="n">
        <s:v>27217152000</s:v>
      </s:c>
      <s:c r="G3318" s="6" t="n">
        <s:v>272079863808</s:v>
      </s:c>
      <s:c r="H3318">
        <s:f>ROUND(((E3318-E3317)/E3317)*100,2)</s:f>
        <s:v>0.8</s:v>
      </s:c>
      <s:c r="I3318" t="n">
        <s:v>1</s:v>
      </s:c>
      <s:c r="J3318" t="n">
        <s:v>0</s:v>
      </s:c>
      <s:c r="K3318" s="11">
        <s:f>AVERAGE(E3309:E3318)</s:f>
        <s:v>24744.9005859375</s:v>
      </s:c>
      <s:c r="L3318" s="12">
        <s:f>IF(E3318&gt;K3318,1,IF(E3318&lt;K3318,0,L3317))</s:f>
        <s:v>1</s:v>
      </s:c>
    </s:row>
    <s:row r="3319">
      <s:c r="A3319" s="9" t="n">
        <s:v>41542</s:v>
      </s:c>
      <s:c r="B3319" s="10" t="n">
        <s:v>25202.701171875</s:v>
      </s:c>
      <s:c r="C3319" s="10" t="n">
        <s:v>25823.099609375</s:v>
      </s:c>
      <s:c r="D3319" s="10" t="n">
        <s:v>24741.099609375</s:v>
      </s:c>
      <s:c r="E3319" s="10" t="n">
        <s:v>25138.599609375</s:v>
      </s:c>
      <s:c r="F3319" s="6" t="n">
        <s:v>27296466944</s:v>
      </s:c>
      <s:c r="G3319" s="6" t="n">
        <s:v>271157624832</s:v>
      </s:c>
      <s:c r="H3319">
        <s:f>ROUND(((E3319-E3318)/E3318)*100,2)</s:f>
        <s:v>0.03</s:v>
      </s:c>
      <s:c r="I3319" t="n">
        <s:v>1</s:v>
      </s:c>
      <s:c r="J3319" t="n">
        <s:v>0</s:v>
      </s:c>
      <s:c r="K3319" s="11">
        <s:f>AVERAGE(E3310:E3319)</s:f>
        <s:v>24934.38046875</s:v>
      </s:c>
      <s:c r="L3319" s="12">
        <s:f>IF(E3319&gt;K3319,1,IF(E3319&lt;K3319,0,L3318))</s:f>
        <s:v>1</s:v>
      </s:c>
    </s:row>
    <s:row r="3320">
      <s:c r="A3320" s="9" t="n">
        <s:v>41543</s:v>
      </s:c>
      <s:c r="B3320" s="10" t="n">
        <s:v>24974.099609375</s:v>
      </s:c>
      <s:c r="C3320" s="10" t="n">
        <s:v>25385.201171875</s:v>
      </s:c>
      <s:c r="D3320" s="10" t="n">
        <s:v>24195.599609375</s:v>
      </s:c>
      <s:c r="E3320" s="10" t="n">
        <s:v>24467</s:v>
      </s:c>
      <s:c r="F3320" s="6" t="n">
        <s:v>24249894912</s:v>
      </s:c>
      <s:c r="G3320" s="6" t="n">
        <s:v>240749314048</s:v>
      </s:c>
      <s:c r="H3320">
        <s:f>ROUND(((E3320-E3319)/E3319)*100,2)</s:f>
        <s:v>-2.67</s:v>
      </s:c>
      <s:c r="I3320" t="n">
        <s:v>0</s:v>
      </s:c>
      <s:c r="J3320" t="n">
        <s:v>0</s:v>
      </s:c>
      <s:c r="K3320" s="11">
        <s:f>AVERAGE(E3311:E3320)</s:f>
        <s:v>24953.4705078125</s:v>
      </s:c>
      <s:c r="L3320" s="12">
        <s:f>IF(E3320&gt;K3320,1,IF(E3320&lt;K3320,0,L3319))</s:f>
        <s:v>0</s:v>
      </s:c>
    </s:row>
    <s:row r="3321">
      <s:c r="A3321" s="9" t="n">
        <s:v>41544</s:v>
      </s:c>
      <s:c r="B3321" s="10" t="n">
        <s:v>24009.599609375</s:v>
      </s:c>
      <s:c r="C3321" s="10" t="n">
        <s:v>24569.599609375</s:v>
      </s:c>
      <s:c r="D3321" s="10" t="n">
        <s:v>23617.201171875</s:v>
      </s:c>
      <s:c r="E3321" s="10" t="n">
        <s:v>24088.80078125</s:v>
      </s:c>
      <s:c r="F3321" s="6" t="n">
        <s:v>18757349376</s:v>
      </s:c>
      <s:c r="G3321" s="6" t="n">
        <s:v>193393983488</s:v>
      </s:c>
      <s:c r="H3321">
        <s:f>ROUND(((E3321-E3320)/E3320)*100,2)</s:f>
        <s:v>-1.55</s:v>
      </s:c>
      <s:c r="I3321" t="n">
        <s:v>0</s:v>
      </s:c>
      <s:c r="J3321" t="n">
        <s:v>0</s:v>
      </s:c>
      <s:c r="K3321" s="11">
        <s:f>AVERAGE(E3312:E3321)</s:f>
        <s:v>24873.3505859375</s:v>
      </s:c>
      <s:c r="L3321" s="12">
        <s:f>IF(E3321&gt;K3321,1,IF(E3321&lt;K3321,0,L3320))</s:f>
        <s:v>0</s:v>
      </s:c>
    </s:row>
    <s:row r="3322">
      <s:c r="A3322" s="9" t="n">
        <s:v>41547</s:v>
      </s:c>
      <s:c r="B3322" s="10" t="n">
        <s:v>23785.900390625</s:v>
      </s:c>
      <s:c r="C3322" s="10" t="n">
        <s:v>24370.900390625</s:v>
      </s:c>
      <s:c r="D3322" s="10" t="n">
        <s:v>23473</s:v>
      </s:c>
      <s:c r="E3322" s="10" t="n">
        <s:v>24064.30078125</s:v>
      </s:c>
      <s:c r="F3322" s="6" t="n">
        <s:v>16701095936</s:v>
      </s:c>
      <s:c r="G3322" s="6" t="n">
        <s:v>178566660096</s:v>
      </s:c>
      <s:c r="H3322">
        <s:f>ROUND(((E3322-E3321)/E3321)*100,2)</s:f>
        <s:v>-0.1</s:v>
      </s:c>
      <s:c r="I3322" t="n">
        <s:v>0</s:v>
      </s:c>
      <s:c r="J3322" t="n">
        <s:v>0</s:v>
      </s:c>
      <s:c r="K3322" s="11">
        <s:f>AVERAGE(E3313:E3322)</s:f>
        <s:v>24751.040625</s:v>
      </s:c>
      <s:c r="L3322" s="12">
        <s:f>IF(E3322&gt;K3322,1,IF(E3322&lt;K3322,0,L3321))</s:f>
        <s:v>0</s:v>
      </s:c>
    </s:row>
    <s:row r="3323">
      <s:c r="A3323" s="9" t="n">
        <s:v>41555</s:v>
      </s:c>
      <s:c r="B3323" s="10" t="n">
        <s:v>24024.099609375</s:v>
      </s:c>
      <s:c r="C3323" s="10" t="n">
        <s:v>24745.400390625</s:v>
      </s:c>
      <s:c r="D3323" s="10" t="n">
        <s:v>23625.30078125</s:v>
      </s:c>
      <s:c r="E3323" s="10" t="n">
        <s:v>24404.30078125</s:v>
      </s:c>
      <s:c r="F3323" s="6" t="n">
        <s:v>22704066560</s:v>
      </s:c>
      <s:c r="G3323" s="6" t="n">
        <s:v>236558385152</s:v>
      </s:c>
      <s:c r="H3323">
        <s:f>ROUND(((E3323-E3322)/E3322)*100,2)</s:f>
        <s:v>1.41</s:v>
      </s:c>
      <s:c r="I3323" t="n">
        <s:v>0</s:v>
      </s:c>
      <s:c r="J3323" t="n">
        <s:v>0</s:v>
      </s:c>
      <s:c r="K3323" s="11">
        <s:f>AVERAGE(E3314:E3323)</s:f>
        <s:v>24666.0505859375</s:v>
      </s:c>
      <s:c r="L3323" s="12">
        <s:f>IF(E3323&gt;K3323,1,IF(E3323&lt;K3323,0,L3322))</s:f>
        <s:v>0</s:v>
      </s:c>
    </s:row>
    <s:row r="3324">
      <s:c r="A3324" s="9" t="n">
        <s:v>41556</s:v>
      </s:c>
      <s:c r="B3324" s="10" t="n">
        <s:v>24305.80078125</s:v>
      </s:c>
      <s:c r="C3324" s="10" t="n">
        <s:v>24978.900390625</s:v>
      </s:c>
      <s:c r="D3324" s="10" t="n">
        <s:v>24022.599609375</s:v>
      </s:c>
      <s:c r="E3324" s="10" t="n">
        <s:v>24710.099609375</s:v>
      </s:c>
      <s:c r="F3324" s="6" t="n">
        <s:v>23605073920</s:v>
      </s:c>
      <s:c r="G3324" s="6" t="n">
        <s:v>244856995840</s:v>
      </s:c>
      <s:c r="H3324">
        <s:f>ROUND(((E3324-E3323)/E3323)*100,2)</s:f>
        <s:v>1.25</s:v>
      </s:c>
      <s:c r="I3324" t="n">
        <s:v>1</s:v>
      </s:c>
      <s:c r="J3324" t="n">
        <s:v>0</s:v>
      </s:c>
      <s:c r="K3324" s="11">
        <s:f>AVERAGE(E3315:E3324)</s:f>
        <s:v>24608.9205078125</s:v>
      </s:c>
      <s:c r="L3324" s="12">
        <s:f>IF(E3324&gt;K3324,1,IF(E3324&lt;K3324,0,L3323))</s:f>
        <s:v>1</s:v>
      </s:c>
    </s:row>
    <s:row r="3325">
      <s:c r="A3325" s="9" t="n">
        <s:v>41557</s:v>
      </s:c>
      <s:c r="B3325" s="10" t="n">
        <s:v>24960.5</s:v>
      </s:c>
      <s:c r="C3325" s="10" t="n">
        <s:v>25433.400390625</s:v>
      </s:c>
      <s:c r="D3325" s="10" t="n">
        <s:v>24300.099609375</s:v>
      </s:c>
      <s:c r="E3325" s="10" t="n">
        <s:v>24675</s:v>
      </s:c>
      <s:c r="F3325" s="6" t="n">
        <s:v>27199791104</s:v>
      </s:c>
      <s:c r="G3325" s="6" t="n">
        <s:v>278432153600</s:v>
      </s:c>
      <s:c r="H3325">
        <s:f>ROUND(((E3325-E3324)/E3324)*100,2)</s:f>
        <s:v>-0.14</s:v>
      </s:c>
      <s:c r="I3325" t="n">
        <s:v>1</s:v>
      </s:c>
      <s:c r="J3325" t="n">
        <s:v>0</s:v>
      </s:c>
      <s:c r="K3325" s="11">
        <s:f>AVERAGE(E3316:E3325)</s:f>
        <s:v>24607.000390625</s:v>
      </s:c>
      <s:c r="L3325" s="12">
        <s:f>IF(E3325&gt;K3325,1,IF(E3325&lt;K3325,0,L3324))</s:f>
        <s:v>1</s:v>
      </s:c>
    </s:row>
    <s:row r="3326">
      <s:c r="A3326" s="9" t="n">
        <s:v>41558</s:v>
      </s:c>
      <s:c r="B3326" s="10" t="n">
        <s:v>24973</s:v>
      </s:c>
      <s:c r="C3326" s="10" t="n">
        <s:v>25661.30078125</s:v>
      </s:c>
      <s:c r="D3326" s="10" t="n">
        <s:v>24602.099609375</s:v>
      </s:c>
      <s:c r="E3326" s="10" t="n">
        <s:v>25268.099609375</s:v>
      </s:c>
      <s:c r="F3326" s="6" t="n">
        <s:v>27543820288</s:v>
      </s:c>
      <s:c r="G3326" s="6" t="n">
        <s:v>277692645376</s:v>
      </s:c>
      <s:c r="H3326">
        <s:f>ROUND(((E3326-E3325)/E3325)*100,2)</s:f>
        <s:v>2.4</s:v>
      </s:c>
      <s:c r="I3326" t="n">
        <s:v>1</s:v>
      </s:c>
      <s:c r="J3326" t="n">
        <s:v>0</s:v>
      </s:c>
      <s:c r="K3326" s="11">
        <s:f>AVERAGE(E3317:E3326)</s:f>
        <s:v>24687.6802734375</s:v>
      </s:c>
      <s:c r="L3326" s="12">
        <s:f>IF(E3326&gt;K3326,1,IF(E3326&lt;K3326,0,L3325))</s:f>
        <s:v>1</s:v>
      </s:c>
    </s:row>
    <s:row r="3327">
      <s:c r="A3327" s="9" t="n">
        <s:v>41561</s:v>
      </s:c>
      <s:c r="B3327" s="10" t="n">
        <s:v>25646</s:v>
      </s:c>
      <s:c r="C3327" s="10" t="n">
        <s:v>26306.201171875</s:v>
      </s:c>
      <s:c r="D3327" s="10" t="n">
        <s:v>25194.5</s:v>
      </s:c>
      <s:c r="E3327" s="10" t="n">
        <s:v>25838.900390625</s:v>
      </s:c>
      <s:c r="F3327" s="6" t="n">
        <s:v>29424175104</s:v>
      </s:c>
      <s:c r="G3327" s="6" t="n">
        <s:v>298998792192</s:v>
      </s:c>
      <s:c r="H3327">
        <s:f>ROUND(((E3327-E3326)/E3326)*100,2)</s:f>
        <s:v>2.26</s:v>
      </s:c>
      <s:c r="I3327" t="n">
        <s:v>1</s:v>
      </s:c>
      <s:c r="J3327" t="n">
        <s:v>1</s:v>
      </s:c>
      <s:c r="K3327" s="11">
        <s:f>AVERAGE(E3318:E3327)</s:f>
        <s:v>24778.540234375</s:v>
      </s:c>
      <s:c r="L3327" s="12">
        <s:f>IF(E3327&gt;K3327,1,IF(E3327&lt;K3327,0,L3326))</s:f>
        <s:v>1</s:v>
      </s:c>
    </s:row>
    <s:row r="3328">
      <s:c r="A3328" s="9" t="n">
        <s:v>41562</s:v>
      </s:c>
      <s:c r="B3328" s="10" t="n">
        <s:v>26063.599609375</s:v>
      </s:c>
      <s:c r="C3328" s="10" t="n">
        <s:v>26568.400390625</s:v>
      </s:c>
      <s:c r="D3328" s="10" t="n">
        <s:v>25494.5</s:v>
      </s:c>
      <s:c r="E3328" s="10" t="n">
        <s:v>26030.099609375</s:v>
      </s:c>
      <s:c r="F3328" s="6" t="n">
        <s:v>28193628160</s:v>
      </s:c>
      <s:c r="G3328" s="6" t="n">
        <s:v>284671049728</s:v>
      </s:c>
      <s:c r="H3328">
        <s:f>ROUND(((E3328-E3327)/E3327)*100,2)</s:f>
        <s:v>0.74</s:v>
      </s:c>
      <s:c r="I3328" t="n">
        <s:v>1</s:v>
      </s:c>
      <s:c r="J3328" t="n">
        <s:v>1</s:v>
      </s:c>
      <s:c r="K3328" s="11">
        <s:f>AVERAGE(E3319:E3328)</s:f>
        <s:v>24868.5201171875</s:v>
      </s:c>
      <s:c r="L3328" s="12">
        <s:f>IF(E3328&gt;K3328,1,IF(E3328&lt;K3328,0,L3327))</s:f>
        <s:v>1</s:v>
      </s:c>
    </s:row>
    <s:row r="3329">
      <s:c r="A3329" s="9" t="n">
        <s:v>41563</s:v>
      </s:c>
      <s:c r="B3329" s="10" t="n">
        <s:v>26046.599609375</s:v>
      </s:c>
      <s:c r="C3329" s="10" t="n">
        <s:v>26359.201171875</s:v>
      </s:c>
      <s:c r="D3329" s="10" t="n">
        <s:v>24943.099609375</s:v>
      </s:c>
      <s:c r="E3329" s="10" t="n">
        <s:v>25357.30078125</s:v>
      </s:c>
      <s:c r="F3329" s="6" t="n">
        <s:v>27870382080</s:v>
      </s:c>
      <s:c r="G3329" s="6" t="n">
        <s:v>275668434944</s:v>
      </s:c>
      <s:c r="H3329">
        <s:f>ROUND(((E3329-E3328)/E3328)*100,2)</s:f>
        <s:v>-2.58</s:v>
      </s:c>
      <s:c r="I3329" t="n">
        <s:v>1</s:v>
      </s:c>
      <s:c r="J3329" t="n">
        <s:v>0</s:v>
      </s:c>
      <s:c r="K3329" s="11">
        <s:f>AVERAGE(E3320:E3329)</s:f>
        <s:v>24890.390234375</s:v>
      </s:c>
      <s:c r="L3329" s="12">
        <s:f>IF(E3329&gt;K3329,1,IF(E3329&lt;K3329,0,L3328))</s:f>
        <s:v>1</s:v>
      </s:c>
    </s:row>
    <s:row r="3330">
      <s:c r="A3330" s="9" t="n">
        <s:v>41564</s:v>
      </s:c>
      <s:c r="B3330" s="10" t="n">
        <s:v>25278.201171875</s:v>
      </s:c>
      <s:c r="C3330" s="10" t="n">
        <s:v>25817.400390625</s:v>
      </s:c>
      <s:c r="D3330" s="10" t="n">
        <s:v>24704.5</s:v>
      </s:c>
      <s:c r="E3330" s="10" t="n">
        <s:v>25067.099609375</s:v>
      </s:c>
      <s:c r="F3330" s="6" t="n">
        <s:v>23617044480</s:v>
      </s:c>
      <s:c r="G3330" s="6" t="n">
        <s:v>234887069696</s:v>
      </s:c>
      <s:c r="H3330">
        <s:f>ROUND(((E3330-E3329)/E3329)*100,2)</s:f>
        <s:v>-1.14</s:v>
      </s:c>
      <s:c r="I3330" t="n">
        <s:v>1</s:v>
      </s:c>
      <s:c r="J3330" t="n">
        <s:v>0</s:v>
      </s:c>
      <s:c r="K3330" s="11">
        <s:f>AVERAGE(E3321:E3330)</s:f>
        <s:v>24950.4001953125</s:v>
      </s:c>
      <s:c r="L3330" s="12">
        <s:f>IF(E3330&gt;K3330,1,IF(E3330&lt;K3330,0,L3329))</s:f>
        <s:v>1</s:v>
      </s:c>
    </s:row>
    <s:row r="3331">
      <s:c r="A3331" s="9" t="n">
        <s:v>41565</s:v>
      </s:c>
      <s:c r="B3331" s="10" t="n">
        <s:v>24590.80078125</s:v>
      </s:c>
      <s:c r="C3331" s="10" t="n">
        <s:v>25166.30078125</s:v>
      </s:c>
      <s:c r="D3331" s="10" t="n">
        <s:v>24235.201171875</s:v>
      </s:c>
      <s:c r="E3331" s="10" t="n">
        <s:v>24798.099609375</s:v>
      </s:c>
      <s:c r="F3331" s="6" t="n">
        <s:v>19231451136</s:v>
      </s:c>
      <s:c r="G3331" s="6" t="n">
        <s:v>193121976320</s:v>
      </s:c>
      <s:c r="H3331">
        <s:f>ROUND(((E3331-E3330)/E3330)*100,2)</s:f>
        <s:v>-1.07</s:v>
      </s:c>
      <s:c r="I3331" t="n">
        <s:v>0</s:v>
      </s:c>
      <s:c r="J3331" t="n">
        <s:v>0</s:v>
      </s:c>
      <s:c r="K3331" s="11">
        <s:f>AVERAGE(E3322:E3331)</s:f>
        <s:v>25021.330078125</s:v>
      </s:c>
      <s:c r="L3331" s="12">
        <s:f>IF(E3331&gt;K3331,1,IF(E3331&lt;K3331,0,L3330))</s:f>
        <s:v>0</s:v>
      </s:c>
    </s:row>
    <s:row r="3332">
      <s:c r="A3332" s="9" t="n">
        <s:v>41568</s:v>
      </s:c>
      <s:c r="B3332" s="10" t="n">
        <s:v>24923.701171875</s:v>
      </s:c>
      <s:c r="C3332" s="10" t="n">
        <s:v>25745.701171875</s:v>
      </s:c>
      <s:c r="D3332" s="10" t="n">
        <s:v>24613.099609375</s:v>
      </s:c>
      <s:c r="E3332" s="10" t="n">
        <s:v>25510</s:v>
      </s:c>
      <s:c r="F3332" s="6" t="n">
        <s:v>25586073600</s:v>
      </s:c>
      <s:c r="G3332" s="6" t="n">
        <s:v>261214076928</s:v>
      </s:c>
      <s:c r="H3332">
        <s:f>ROUND(((E3332-E3331)/E3331)*100,2)</s:f>
        <s:v>2.87</s:v>
      </s:c>
      <s:c r="I3332" t="n">
        <s:v>1</s:v>
      </s:c>
      <s:c r="J3332" t="n">
        <s:v>0</s:v>
      </s:c>
      <s:c r="K3332" s="11">
        <s:f>AVERAGE(E3323:E3332)</s:f>
        <s:v>25165.9</s:v>
      </s:c>
      <s:c r="L3332" s="12">
        <s:f>IF(E3332&gt;K3332,1,IF(E3332&lt;K3332,0,L3331))</s:f>
        <s:v>1</s:v>
      </s:c>
    </s:row>
    <s:row r="3333">
      <s:c r="A3333" s="9" t="n">
        <s:v>41569</s:v>
      </s:c>
      <s:c r="B3333" s="10" t="n">
        <s:v>25743.099609375</s:v>
      </s:c>
      <s:c r="C3333" s="10" t="n">
        <s:v>26240.201171875</s:v>
      </s:c>
      <s:c r="D3333" s="10" t="n">
        <s:v>25026.701171875</s:v>
      </s:c>
      <s:c r="E3333" s="10" t="n">
        <s:v>25388.5</s:v>
      </s:c>
      <s:c r="F3333" s="6" t="n">
        <s:v>28538347520</s:v>
      </s:c>
      <s:c r="G3333" s="6" t="n">
        <s:v>293083152384</s:v>
      </s:c>
      <s:c r="H3333">
        <s:f>ROUND(((E3333-E3332)/E3332)*100,2)</s:f>
        <s:v>-0.48</s:v>
      </s:c>
      <s:c r="I3333" t="n">
        <s:v>1</s:v>
      </s:c>
      <s:c r="J3333" t="n">
        <s:v>0</s:v>
      </s:c>
      <s:c r="K3333" s="11">
        <s:f>AVERAGE(E3324:E3333)</s:f>
        <s:v>25264.319921875</s:v>
      </s:c>
      <s:c r="L3333" s="12">
        <s:f>IF(E3333&gt;K3333,1,IF(E3333&lt;K3333,0,L3332))</s:f>
        <s:v>1</s:v>
      </s:c>
    </s:row>
    <s:row r="3334">
      <s:c r="A3334" s="9" t="n">
        <s:v>41570</s:v>
      </s:c>
      <s:c r="B3334" s="10" t="n">
        <s:v>25405.201171875</s:v>
      </s:c>
      <s:c r="C3334" s="10" t="n">
        <s:v>25846.900390625</s:v>
      </s:c>
      <s:c r="D3334" s="10" t="n">
        <s:v>24437.099609375</s:v>
      </s:c>
      <s:c r="E3334" s="10" t="n">
        <s:v>24826.80078125</s:v>
      </s:c>
      <s:c r="F3334" s="6" t="n">
        <s:v>27005671424</s:v>
      </s:c>
      <s:c r="G3334" s="6" t="n">
        <s:v>262443286528</s:v>
      </s:c>
      <s:c r="H3334">
        <s:f>ROUND(((E3334-E3333)/E3333)*100,2)</s:f>
        <s:v>-2.21</s:v>
      </s:c>
      <s:c r="I3334" t="n">
        <s:v>0</s:v>
      </s:c>
      <s:c r="J3334" t="n">
        <s:v>0</s:v>
      </s:c>
      <s:c r="K3334" s="11">
        <s:f>AVERAGE(E3325:E3334)</s:f>
        <s:v>25275.9900390625</s:v>
      </s:c>
      <s:c r="L3334" s="12">
        <s:f>IF(E3334&gt;K3334,1,IF(E3334&lt;K3334,0,L3333))</s:f>
        <s:v>0</s:v>
      </s:c>
    </s:row>
    <s:row r="3335">
      <s:c r="A3335" s="9" t="n">
        <s:v>41571</s:v>
      </s:c>
      <s:c r="B3335" s="10" t="n">
        <s:v>24257.400390625</s:v>
      </s:c>
      <s:c r="C3335" s="10" t="n">
        <s:v>24730.099609375</s:v>
      </s:c>
      <s:c r="D3335" s="10" t="n">
        <s:v>23792.099609375</s:v>
      </s:c>
      <s:c r="E3335" s="10" t="n">
        <s:v>24166.400390625</s:v>
      </s:c>
      <s:c r="F3335" s="6" t="n">
        <s:v>18720178176</s:v>
      </s:c>
      <s:c r="G3335" s="6" t="n">
        <s:v>184326406144</s:v>
      </s:c>
      <s:c r="H3335">
        <s:f>ROUND(((E3335-E3334)/E3334)*100,2)</s:f>
        <s:v>-2.66</s:v>
      </s:c>
      <s:c r="I3335" t="n">
        <s:v>0</s:v>
      </s:c>
      <s:c r="J3335" t="n">
        <s:v>0</s:v>
      </s:c>
      <s:c r="K3335" s="11">
        <s:f>AVERAGE(E3326:E3335)</s:f>
        <s:v>25225.130078125</s:v>
      </s:c>
      <s:c r="L3335" s="12">
        <s:f>IF(E3335&gt;K3335,1,IF(E3335&lt;K3335,0,L3334))</s:f>
        <s:v>0</s:v>
      </s:c>
    </s:row>
    <s:row r="3336">
      <s:c r="A3336" s="9" t="n">
        <s:v>41572</s:v>
      </s:c>
      <s:c r="B3336" s="10" t="n">
        <s:v>23945.80078125</s:v>
      </s:c>
      <s:c r="C3336" s="10" t="n">
        <s:v>24326.099609375</s:v>
      </s:c>
      <s:c r="D3336" s="10" t="n">
        <s:v>23102.099609375</s:v>
      </s:c>
      <s:c r="E3336" s="10" t="n">
        <s:v>23480.30078125</s:v>
      </s:c>
      <s:c r="F3336" s="6" t="n">
        <s:v>20969631744</s:v>
      </s:c>
      <s:c r="G3336" s="6" t="n">
        <s:v>207785492480</s:v>
      </s:c>
      <s:c r="H3336">
        <s:f>ROUND(((E3336-E3335)/E3335)*100,2)</s:f>
        <s:v>-2.84</s:v>
      </s:c>
      <s:c r="I3336" t="n">
        <s:v>0</s:v>
      </s:c>
      <s:c r="J3336" t="n">
        <s:v>0</s:v>
      </s:c>
      <s:c r="K3336" s="11">
        <s:f>AVERAGE(E3327:E3336)</s:f>
        <s:v>25046.3501953125</s:v>
      </s:c>
      <s:c r="L3336" s="12">
        <s:f>IF(E3336&gt;K3336,1,IF(E3336&lt;K3336,0,L3335))</s:f>
        <s:v>0</s:v>
      </s:c>
    </s:row>
    <s:row r="3337">
      <s:c r="A3337" s="9" t="n">
        <s:v>41575</s:v>
      </s:c>
      <s:c r="B3337" s="10" t="n">
        <s:v>23034.900390625</s:v>
      </s:c>
      <s:c r="C3337" s="10" t="n">
        <s:v>23499</s:v>
      </s:c>
      <s:c r="D3337" s="10" t="n">
        <s:v>22530.900390625</s:v>
      </s:c>
      <s:c r="E3337" s="10" t="n">
        <s:v>23021.400390625</s:v>
      </s:c>
      <s:c r="F3337" s="6" t="n">
        <s:v>17102345216</s:v>
      </s:c>
      <s:c r="G3337" s="6" t="n">
        <s:v>167659241472</s:v>
      </s:c>
      <s:c r="H3337">
        <s:f>ROUND(((E3337-E3336)/E3336)*100,2)</s:f>
        <s:v>-1.95</s:v>
      </s:c>
      <s:c r="I3337" t="n">
        <s:v>0</s:v>
      </s:c>
      <s:c r="J3337" t="n">
        <s:v>0</s:v>
      </s:c>
      <s:c r="K3337" s="11">
        <s:f>AVERAGE(E3328:E3337)</s:f>
        <s:v>24764.6001953125</s:v>
      </s:c>
      <s:c r="L3337" s="12">
        <s:f>IF(E3337&gt;K3337,1,IF(E3337&lt;K3337,0,L3336))</s:f>
        <s:v>0</s:v>
      </s:c>
    </s:row>
    <s:row r="3338">
      <s:c r="A3338" s="9" t="n">
        <s:v>41576</s:v>
      </s:c>
      <s:c r="B3338" s="10" t="n">
        <s:v>23151.900390625</s:v>
      </s:c>
      <s:c r="C3338" s="10" t="n">
        <s:v>23616.701171875</s:v>
      </s:c>
      <s:c r="D3338" s="10" t="n">
        <s:v>21902.099609375</s:v>
      </s:c>
      <s:c r="E3338" s="10" t="n">
        <s:v>22750.5</s:v>
      </s:c>
      <s:c r="F3338" s="6" t="n">
        <s:v>26467063808</s:v>
      </s:c>
      <s:c r="G3338" s="6" t="n">
        <s:v>243687407616</s:v>
      </s:c>
      <s:c r="H3338">
        <s:f>ROUND(((E3338-E3337)/E3337)*100,2)</s:f>
        <s:v>-1.18</s:v>
      </s:c>
      <s:c r="I3338" t="n">
        <s:v>0</s:v>
      </s:c>
      <s:c r="J3338" t="n">
        <s:v>0</s:v>
      </s:c>
      <s:c r="K3338" s="11">
        <s:f>AVERAGE(E3329:E3338)</s:f>
        <s:v>24436.640234375</s:v>
      </s:c>
      <s:c r="L3338" s="12">
        <s:f>IF(E3338&gt;K3338,1,IF(E3338&lt;K3338,0,L3337))</s:f>
        <s:v>0</s:v>
      </s:c>
    </s:row>
    <s:row r="3339">
      <s:c r="A3339" s="9" t="n">
        <s:v>41577</s:v>
      </s:c>
      <s:c r="B3339" s="10" t="n">
        <s:v>22410.80078125</s:v>
      </s:c>
      <s:c r="C3339" s="10" t="n">
        <s:v>23077.701171875</s:v>
      </s:c>
      <s:c r="D3339" s="10" t="n">
        <s:v>22111.80078125</s:v>
      </s:c>
      <s:c r="E3339" s="10" t="n">
        <s:v>22830.701171875</s:v>
      </s:c>
      <s:c r="F3339" s="6" t="n">
        <s:v>21043916800</s:v>
      </s:c>
      <s:c r="G3339" s="6" t="n">
        <s:v>192511574016</s:v>
      </s:c>
      <s:c r="H3339">
        <s:f>ROUND(((E3339-E3338)/E3338)*100,2)</s:f>
        <s:v>0.35</s:v>
      </s:c>
      <s:c r="I3339" t="n">
        <s:v>0</s:v>
      </s:c>
      <s:c r="J3339" t="n">
        <s:v>0</s:v>
      </s:c>
      <s:c r="K3339" s="11">
        <s:f>AVERAGE(E3330:E3339)</s:f>
        <s:v>24183.9802734375</s:v>
      </s:c>
      <s:c r="L3339" s="12">
        <s:f>IF(E3339&gt;K3339,1,IF(E3339&lt;K3339,0,L3338))</s:f>
        <s:v>0</s:v>
      </s:c>
    </s:row>
    <s:row r="3340">
      <s:c r="A3340" s="9" t="n">
        <s:v>41578</s:v>
      </s:c>
      <s:c r="B3340" s="10" t="n">
        <s:v>22442.201171875</s:v>
      </s:c>
      <s:c r="C3340" s="10" t="n">
        <s:v>22781.5</s:v>
      </s:c>
      <s:c r="D3340" s="10" t="n">
        <s:v>21870.201171875</s:v>
      </s:c>
      <s:c r="E3340" s="10" t="n">
        <s:v>22138.701171875</s:v>
      </s:c>
      <s:c r="F3340" s="6" t="n">
        <s:v>19940657152</s:v>
      </s:c>
      <s:c r="G3340" s="6" t="n">
        <s:v>183312826368</s:v>
      </s:c>
      <s:c r="H3340">
        <s:f>ROUND(((E3340-E3339)/E3339)*100,2)</s:f>
        <s:v>-3.03</s:v>
      </s:c>
      <s:c r="I3340" t="n">
        <s:v>0</s:v>
      </s:c>
      <s:c r="J3340" t="n">
        <s:v>0</s:v>
      </s:c>
      <s:c r="K3340" s="11">
        <s:f>AVERAGE(E3331:E3340)</s:f>
        <s:v>23891.1404296875</s:v>
      </s:c>
      <s:c r="L3340" s="12">
        <s:f>IF(E3340&gt;K3340,1,IF(E3340&lt;K3340,0,L3339))</s:f>
        <s:v>0</s:v>
      </s:c>
    </s:row>
    <s:row r="3341">
      <s:c r="A3341" s="9" t="n">
        <s:v>41579</s:v>
      </s:c>
      <s:c r="B3341" s="10" t="n">
        <s:v>21570.5</s:v>
      </s:c>
      <s:c r="C3341" s="10" t="n">
        <s:v>21974.5</s:v>
      </s:c>
      <s:c r="D3341" s="10" t="n">
        <s:v>21089.400390625</s:v>
      </s:c>
      <s:c r="E3341" s="10" t="n">
        <s:v>21583.900390625</s:v>
      </s:c>
      <s:c r="F3341" s="6" t="n">
        <s:v>16245289984</s:v>
      </s:c>
      <s:c r="G3341" s="6" t="n">
        <s:v>155229224960</s:v>
      </s:c>
      <s:c r="H3341">
        <s:f>ROUND(((E3341-E3340)/E3340)*100,2)</s:f>
        <s:v>-2.51</s:v>
      </s:c>
      <s:c r="I3341" t="n">
        <s:v>0</s:v>
      </s:c>
      <s:c r="J3341" t="n">
        <s:v>0</s:v>
      </s:c>
      <s:c r="K3341" s="11">
        <s:f>AVERAGE(E3332:E3341)</s:f>
        <s:v>23569.7205078125</s:v>
      </s:c>
      <s:c r="L3341" s="12">
        <s:f>IF(E3341&gt;K3341,1,IF(E3341&lt;K3341,0,L3340))</s:f>
        <s:v>0</s:v>
      </s:c>
    </s:row>
    <s:row r="3342">
      <s:c r="A3342" s="9" t="n">
        <s:v>41582</s:v>
      </s:c>
      <s:c r="B3342" s="10" t="n">
        <s:v>21102.400390625</s:v>
      </s:c>
      <s:c r="C3342" s="10" t="n">
        <s:v>21546.30078125</s:v>
      </s:c>
      <s:c r="D3342" s="10" t="n">
        <s:v>20836.30078125</s:v>
      </s:c>
      <s:c r="E3342" s="10" t="n">
        <s:v>21183.701171875</s:v>
      </s:c>
      <s:c r="F3342" s="6" t="n">
        <s:v>14142938112</s:v>
      </s:c>
      <s:c r="G3342" s="6" t="n">
        <s:v>138255482880</s:v>
      </s:c>
      <s:c r="H3342">
        <s:f>ROUND(((E3342-E3341)/E3341)*100,2)</s:f>
        <s:v>-1.85</s:v>
      </s:c>
      <s:c r="I3342" t="n">
        <s:v>0</s:v>
      </s:c>
      <s:c r="J3342" t="n">
        <s:v>0</s:v>
      </s:c>
      <s:c r="K3342" s="11">
        <s:f>AVERAGE(E3333:E3342)</s:f>
        <s:v>23137.090625</s:v>
      </s:c>
      <s:c r="L3342" s="12">
        <s:f>IF(E3342&gt;K3342,1,IF(E3342&lt;K3342,0,L3341))</s:f>
        <s:v>0</s:v>
      </s:c>
    </s:row>
    <s:row r="3343">
      <s:c r="A3343" s="9" t="n">
        <s:v>41583</s:v>
      </s:c>
      <s:c r="B3343" s="10" t="n">
        <s:v>20756</s:v>
      </s:c>
      <s:c r="C3343" s="10" t="n">
        <s:v>21297.80078125</s:v>
      </s:c>
      <s:c r="D3343" s="10" t="n">
        <s:v>20413.400390625</s:v>
      </s:c>
      <s:c r="E3343" s="10" t="n">
        <s:v>21154.30078125</s:v>
      </s:c>
      <s:c r="F3343" s="6" t="n">
        <s:v>17154253824</s:v>
      </s:c>
      <s:c r="G3343" s="6" t="n">
        <s:v>163928997888</s:v>
      </s:c>
      <s:c r="H3343">
        <s:f>ROUND(((E3343-E3342)/E3342)*100,2)</s:f>
        <s:v>-0.14</s:v>
      </s:c>
      <s:c r="I3343" t="n">
        <s:v>0</s:v>
      </s:c>
      <s:c r="J3343" t="n">
        <s:v>0</s:v>
      </s:c>
      <s:c r="K3343" s="11">
        <s:f>AVERAGE(E3334:E3343)</s:f>
        <s:v>22713.670703125</s:v>
      </s:c>
      <s:c r="L3343" s="12">
        <s:f>IF(E3343&gt;K3343,1,IF(E3343&lt;K3343,0,L3342))</s:f>
        <s:v>0</s:v>
      </s:c>
    </s:row>
    <s:row r="3344">
      <s:c r="A3344" s="9" t="n">
        <s:v>41584</s:v>
      </s:c>
      <s:c r="B3344" s="10" t="n">
        <s:v>20900.400390625</s:v>
      </s:c>
      <s:c r="C3344" s="10" t="n">
        <s:v>21353.099609375</s:v>
      </s:c>
      <s:c r="D3344" s="10" t="n">
        <s:v>20542.900390625</s:v>
      </s:c>
      <s:c r="E3344" s="10" t="n">
        <s:v>20738.599609375</s:v>
      </s:c>
      <s:c r="F3344" s="6" t="n">
        <s:v>19146893312</s:v>
      </s:c>
      <s:c r="G3344" s="6" t="n">
        <s:v>185167249408</s:v>
      </s:c>
      <s:c r="H3344">
        <s:f>ROUND(((E3344-E3343)/E3343)*100,2)</s:f>
        <s:v>-1.97</s:v>
      </s:c>
      <s:c r="I3344" t="n">
        <s:v>0</s:v>
      </s:c>
      <s:c r="J3344" t="n">
        <s:v>0</s:v>
      </s:c>
      <s:c r="K3344" s="11">
        <s:f>AVERAGE(E3335:E3344)</s:f>
        <s:v>22304.8505859375</s:v>
      </s:c>
      <s:c r="L3344" s="12">
        <s:f>IF(E3344&gt;K3344,1,IF(E3344&lt;K3344,0,L3343))</s:f>
        <s:v>0</s:v>
      </s:c>
    </s:row>
    <s:row r="3345">
      <s:c r="A3345" s="9" t="n">
        <s:v>41585</s:v>
      </s:c>
      <s:c r="B3345" s="10" t="n">
        <s:v>20259.201171875</s:v>
      </s:c>
      <s:c r="C3345" s="10" t="n">
        <s:v>20603.201171875</s:v>
      </s:c>
      <s:c r="D3345" s="10" t="n">
        <s:v>19859.400390625</s:v>
      </s:c>
      <s:c r="E3345" s="10" t="n">
        <s:v>20125.599609375</s:v>
      </s:c>
      <s:c r="F3345" s="6" t="n">
        <s:v>15497259008</s:v>
      </s:c>
      <s:c r="G3345" s="6" t="n">
        <s:v>149123940352</s:v>
      </s:c>
      <s:c r="H3345">
        <s:f>ROUND(((E3345-E3344)/E3344)*100,2)</s:f>
        <s:v>-2.96</s:v>
      </s:c>
      <s:c r="I3345" t="n">
        <s:v>0</s:v>
      </s:c>
      <s:c r="J3345" t="n">
        <s:v>0</s:v>
      </s:c>
      <s:c r="K3345" s="11">
        <s:f>AVERAGE(E3336:E3345)</s:f>
        <s:v>21900.7705078125</s:v>
      </s:c>
      <s:c r="L3345" s="12">
        <s:f>IF(E3345&gt;K3345,1,IF(E3345&lt;K3345,0,L3344))</s:f>
        <s:v>0</s:v>
      </s:c>
    </s:row>
    <s:row r="3346">
      <s:c r="A3346" s="9" t="n">
        <s:v>41586</s:v>
      </s:c>
      <s:c r="B3346" s="10" t="n">
        <s:v>19610.30078125</s:v>
      </s:c>
      <s:c r="C3346" s="10" t="n">
        <s:v>19954.900390625</s:v>
      </s:c>
      <s:c r="D3346" s="10" t="n">
        <s:v>19177.900390625</s:v>
      </s:c>
      <s:c r="E3346" s="10" t="n">
        <s:v>19461.400390625</s:v>
      </s:c>
      <s:c r="F3346" s="6" t="n">
        <s:v>15235536896</s:v>
      </s:c>
      <s:c r="G3346" s="6" t="n">
        <s:v>144063823872</s:v>
      </s:c>
      <s:c r="H3346">
        <s:f>ROUND(((E3346-E3345)/E3345)*100,2)</s:f>
        <s:v>-3.3</s:v>
      </s:c>
      <s:c r="I3346" t="n">
        <s:v>0</s:v>
      </s:c>
      <s:c r="J3346" t="n">
        <s:v>0</s:v>
      </s:c>
      <s:c r="K3346" s="11">
        <s:f>AVERAGE(E3337:E3346)</s:f>
        <s:v>21498.88046875</s:v>
      </s:c>
      <s:c r="L3346" s="12">
        <s:f>IF(E3346&gt;K3346,1,IF(E3346&lt;K3346,0,L3345))</s:f>
        <s:v>0</s:v>
      </s:c>
    </s:row>
    <s:row r="3347">
      <s:c r="A3347" s="9" t="n">
        <s:v>41589</s:v>
      </s:c>
      <s:c r="B3347" s="10" t="n">
        <s:v>18962.701171875</s:v>
      </s:c>
      <s:c r="C3347" s="10" t="n">
        <s:v>19349.5</s:v>
      </s:c>
      <s:c r="D3347" s="10" t="n">
        <s:v>18614.30078125</s:v>
      </s:c>
      <s:c r="E3347" s="10" t="n">
        <s:v>19046.5</s:v>
      </s:c>
      <s:c r="F3347" s="6" t="n">
        <s:v>12838594560</s:v>
      </s:c>
      <s:c r="G3347" s="6" t="n">
        <s:v>124798509056</s:v>
      </s:c>
      <s:c r="H3347">
        <s:f>ROUND(((E3347-E3346)/E3346)*100,2)</s:f>
        <s:v>-2.13</s:v>
      </s:c>
      <s:c r="I3347" t="n">
        <s:v>0</s:v>
      </s:c>
      <s:c r="J3347" t="n">
        <s:v>0</s:v>
      </s:c>
      <s:c r="K3347" s="11">
        <s:f>AVERAGE(E3338:E3347)</s:f>
        <s:v>21101.3904296875</s:v>
      </s:c>
      <s:c r="L3347" s="12">
        <s:f>IF(E3347&gt;K3347,1,IF(E3347&lt;K3347,0,L3346))</s:f>
        <s:v>0</s:v>
      </s:c>
    </s:row>
    <s:row r="3348">
      <s:c r="A3348" s="9" t="n">
        <s:v>41590</s:v>
      </s:c>
      <s:c r="B3348" s="10" t="n">
        <s:v>18736.5</s:v>
      </s:c>
      <s:c r="C3348" s="10" t="n">
        <s:v>19149</s:v>
      </s:c>
      <s:c r="D3348" s="10" t="n">
        <s:v>18499.701171875</s:v>
      </s:c>
      <s:c r="E3348" s="10" t="n">
        <s:v>18927.201171875</s:v>
      </s:c>
      <s:c r="F3348" s="6" t="n">
        <s:v>14693975040</s:v>
      </s:c>
      <s:c r="G3348" s="6" t="n">
        <s:v>143678570496</s:v>
      </s:c>
      <s:c r="H3348">
        <s:f>ROUND(((E3348-E3347)/E3347)*100,2)</s:f>
        <s:v>-0.63</s:v>
      </s:c>
      <s:c r="I3348" t="n">
        <s:v>0</s:v>
      </s:c>
      <s:c r="J3348" t="n">
        <s:v>0</s:v>
      </s:c>
      <s:c r="K3348" s="11">
        <s:f>AVERAGE(E3339:E3348)</s:f>
        <s:v>20719.060546875</s:v>
      </s:c>
      <s:c r="L3348" s="12">
        <s:f>IF(E3348&gt;K3348,1,IF(E3348&lt;K3348,0,L3347))</s:f>
        <s:v>0</s:v>
      </s:c>
    </s:row>
    <s:row r="3349">
      <s:c r="A3349" s="9" t="n">
        <s:v>41591</s:v>
      </s:c>
      <s:c r="B3349" s="10" t="n">
        <s:v>18590.201171875</s:v>
      </s:c>
      <s:c r="C3349" s="10" t="n">
        <s:v>18865.201171875</s:v>
      </s:c>
      <s:c r="D3349" s="10" t="n">
        <s:v>18146.900390625</s:v>
      </s:c>
      <s:c r="E3349" s="10" t="n">
        <s:v>18299.900390625</s:v>
      </s:c>
      <s:c r="F3349" s="6" t="n">
        <s:v>15751648256</s:v>
      </s:c>
      <s:c r="G3349" s="6" t="n">
        <s:v>148586774528</s:v>
      </s:c>
      <s:c r="H3349">
        <s:f>ROUND(((E3349-E3348)/E3348)*100,2)</s:f>
        <s:v>-3.31</s:v>
      </s:c>
      <s:c r="I3349" t="n">
        <s:v>0</s:v>
      </s:c>
      <s:c r="J3349" t="n">
        <s:v>0</s:v>
      </s:c>
      <s:c r="K3349" s="11">
        <s:f>AVERAGE(E3340:E3349)</s:f>
        <s:v>20265.98046875</s:v>
      </s:c>
      <s:c r="L3349" s="12">
        <s:f>IF(E3349&gt;K3349,1,IF(E3349&lt;K3349,0,L3348))</s:f>
        <s:v>0</s:v>
      </s:c>
    </s:row>
    <s:row r="3350">
      <s:c r="A3350" s="9" t="n">
        <s:v>41592</s:v>
      </s:c>
      <s:c r="B3350" s="10" t="n">
        <s:v>18074.599609375</s:v>
      </s:c>
      <s:c r="C3350" s="10" t="n">
        <s:v>18575.80078125</s:v>
      </s:c>
      <s:c r="D3350" s="10" t="n">
        <s:v>17809.701171875</s:v>
      </s:c>
      <s:c r="E3350" s="10" t="n">
        <s:v>18393.5</s:v>
      </s:c>
      <s:c r="F3350" s="6" t="n">
        <s:v>15726273536</s:v>
      </s:c>
      <s:c r="G3350" s="6" t="n">
        <s:v>156923674624</s:v>
      </s:c>
      <s:c r="H3350">
        <s:f>ROUND(((E3350-E3349)/E3349)*100,2)</s:f>
        <s:v>0.51</s:v>
      </s:c>
      <s:c r="I3350" t="n">
        <s:v>0</s:v>
      </s:c>
      <s:c r="J3350" t="n">
        <s:v>0</s:v>
      </s:c>
      <s:c r="K3350" s="11">
        <s:f>AVERAGE(E3341:E3350)</s:f>
        <s:v>19891.4603515625</s:v>
      </s:c>
      <s:c r="L3350" s="12">
        <s:f>IF(E3350&gt;K3350,1,IF(E3350&lt;K3350,0,L3349))</s:f>
        <s:v>0</s:v>
      </s:c>
    </s:row>
    <s:row r="3351">
      <s:c r="A3351" s="9" t="n">
        <s:v>41593</s:v>
      </s:c>
      <s:c r="B3351" s="10" t="n">
        <s:v>18766.099609375</s:v>
      </s:c>
      <s:c r="C3351" s="10" t="n">
        <s:v>19533.900390625</s:v>
      </s:c>
      <s:c r="D3351" s="10" t="n">
        <s:v>18660.5</s:v>
      </s:c>
      <s:c r="E3351" s="10" t="n">
        <s:v>19166.099609375</s:v>
      </s:c>
      <s:c r="F3351" s="6" t="n">
        <s:v>22566219776</s:v>
      </s:c>
      <s:c r="G3351" s="6" t="n">
        <s:v>228689281024</s:v>
      </s:c>
      <s:c r="H3351">
        <s:f>ROUND(((E3351-E3350)/E3350)*100,2)</s:f>
        <s:v>4.2</s:v>
      </s:c>
      <s:c r="I3351" t="n">
        <s:v>0</s:v>
      </s:c>
      <s:c r="J3351" t="n">
        <s:v>1</s:v>
      </s:c>
      <s:c r="K3351" s="11">
        <s:f>AVERAGE(E3342:E3351)</s:f>
        <s:v>19649.6802734375</s:v>
      </s:c>
      <s:c r="L3351" s="12">
        <s:f>IF(E3351&gt;K3351,1,IF(E3351&lt;K3351,0,L3350))</s:f>
        <s:v>0</s:v>
      </s:c>
    </s:row>
    <s:row r="3352">
      <s:c r="A3352" s="9" t="n">
        <s:v>41596</s:v>
      </s:c>
      <s:c r="B3352" s="10" t="n">
        <s:v>19963.701171875</s:v>
      </s:c>
      <s:c r="C3352" s="10" t="n">
        <s:v>20581</s:v>
      </s:c>
      <s:c r="D3352" s="10" t="n">
        <s:v>19747.599609375</s:v>
      </s:c>
      <s:c r="E3352" s="10" t="n">
        <s:v>20391.701171875</s:v>
      </s:c>
      <s:c r="F3352" s="6" t="n">
        <s:v>26815576064</s:v>
      </s:c>
      <s:c r="G3352" s="6" t="n">
        <s:v>268265127936</s:v>
      </s:c>
      <s:c r="H3352">
        <s:f>ROUND(((E3352-E3351)/E3351)*100,2)</s:f>
        <s:v>6.39</s:v>
      </s:c>
      <s:c r="I3352" t="n">
        <s:v>1</s:v>
      </s:c>
      <s:c r="J3352" t="n">
        <s:v>1</s:v>
      </s:c>
      <s:c r="K3352" s="11">
        <s:f>AVERAGE(E3343:E3352)</s:f>
        <s:v>19570.4802734375</s:v>
      </s:c>
      <s:c r="L3352" s="12">
        <s:f>IF(E3352&gt;K3352,1,IF(E3352&lt;K3352,0,L3351))</s:f>
        <s:v>1</s:v>
      </s:c>
    </s:row>
    <s:row r="3353">
      <s:c r="A3353" s="9" t="n">
        <s:v>41597</s:v>
      </s:c>
      <s:c r="B3353" s="10" t="n">
        <s:v>20645.099609375</s:v>
      </s:c>
      <s:c r="C3353" s="10" t="n">
        <s:v>21028.900390625</s:v>
      </s:c>
      <s:c r="D3353" s="10" t="n">
        <s:v>20329.599609375</s:v>
      </s:c>
      <s:c r="E3353" s="10" t="n">
        <s:v>20671.201171875</s:v>
      </s:c>
      <s:c r="F3353" s="6" t="n">
        <s:v>22698409984</s:v>
      </s:c>
      <s:c r="G3353" s="6" t="n">
        <s:v>230819069952</s:v>
      </s:c>
      <s:c r="H3353">
        <s:f>ROUND(((E3353-E3352)/E3352)*100,2)</s:f>
        <s:v>1.37</s:v>
      </s:c>
      <s:c r="I3353" t="n">
        <s:v>1</s:v>
      </s:c>
      <s:c r="J3353" t="n">
        <s:v>1</s:v>
      </s:c>
      <s:c r="K3353" s="11">
        <s:f>AVERAGE(E3344:E3353)</s:f>
        <s:v>19522.1703125</s:v>
      </s:c>
      <s:c r="L3353" s="12">
        <s:f>IF(E3353&gt;K3353,1,IF(E3353&lt;K3353,0,L3352))</s:f>
        <s:v>1</s:v>
      </s:c>
    </s:row>
    <s:row r="3354">
      <s:c r="A3354" s="9" t="n">
        <s:v>41598</s:v>
      </s:c>
      <s:c r="B3354" s="10" t="n">
        <s:v>20771.30078125</s:v>
      </s:c>
      <s:c r="C3354" s="10" t="n">
        <s:v>21167.80078125</s:v>
      </s:c>
      <s:c r="D3354" s="10" t="n">
        <s:v>20464.701171875</s:v>
      </s:c>
      <s:c r="E3354" s="10" t="n">
        <s:v>20935</s:v>
      </s:c>
      <s:c r="F3354" s="6" t="n">
        <s:v>21683109888</s:v>
      </s:c>
      <s:c r="G3354" s="6" t="n">
        <s:v>211433521152</s:v>
      </s:c>
      <s:c r="H3354">
        <s:f>ROUND(((E3354-E3353)/E3353)*100,2)</s:f>
        <s:v>1.28</s:v>
      </s:c>
      <s:c r="I3354" t="n">
        <s:v>1</s:v>
      </s:c>
      <s:c r="J3354" t="n">
        <s:v>1</s:v>
      </s:c>
      <s:c r="K3354" s="11">
        <s:f>AVERAGE(E3345:E3354)</s:f>
        <s:v>19541.8103515625</s:v>
      </s:c>
      <s:c r="L3354" s="12">
        <s:f>IF(E3354&gt;K3354,1,IF(E3354&lt;K3354,0,L3353))</s:f>
        <s:v>1</s:v>
      </s:c>
    </s:row>
    <s:row r="3355">
      <s:c r="A3355" s="9" t="n">
        <s:v>41599</s:v>
      </s:c>
      <s:c r="B3355" s="10" t="n">
        <s:v>21087.201171875</s:v>
      </s:c>
      <s:c r="C3355" s="10" t="n">
        <s:v>21499.80078125</s:v>
      </s:c>
      <s:c r="D3355" s="10" t="n">
        <s:v>20692.599609375</s:v>
      </s:c>
      <s:c r="E3355" s="10" t="n">
        <s:v>21133.400390625</s:v>
      </s:c>
      <s:c r="F3355" s="6" t="n">
        <s:v>24514521088</s:v>
      </s:c>
      <s:c r="G3355" s="6" t="n">
        <s:v>238713159680</s:v>
      </s:c>
      <s:c r="H3355">
        <s:f>ROUND(((E3355-E3354)/E3354)*100,2)</s:f>
        <s:v>0.95</s:v>
      </s:c>
      <s:c r="I3355" t="n">
        <s:v>1</s:v>
      </s:c>
      <s:c r="J3355" t="n">
        <s:v>1</s:v>
      </s:c>
      <s:c r="K3355" s="11">
        <s:f>AVERAGE(E3346:E3355)</s:f>
        <s:v>19642.5904296875</s:v>
      </s:c>
      <s:c r="L3355" s="12">
        <s:f>IF(E3355&gt;K3355,1,IF(E3355&lt;K3355,0,L3354))</s:f>
        <s:v>1</s:v>
      </s:c>
    </s:row>
    <s:row r="3356">
      <s:c r="A3356" s="9" t="n">
        <s:v>41600</s:v>
      </s:c>
      <s:c r="B3356" s="10" t="n">
        <s:v>21129.80078125</s:v>
      </s:c>
      <s:c r="C3356" s="10" t="n">
        <s:v>21483.900390625</s:v>
      </s:c>
      <s:c r="D3356" s="10" t="n">
        <s:v>20728.701171875</s:v>
      </s:c>
      <s:c r="E3356" s="10" t="n">
        <s:v>21004.30078125</s:v>
      </s:c>
      <s:c r="F3356" s="6" t="n">
        <s:v>21197494272</s:v>
      </s:c>
      <s:c r="G3356" s="6" t="n">
        <s:v>207021277184</s:v>
      </s:c>
      <s:c r="H3356">
        <s:f>ROUND(((E3356-E3355)/E3355)*100,2)</s:f>
        <s:v>-0.61</s:v>
      </s:c>
      <s:c r="I3356" t="n">
        <s:v>1</s:v>
      </s:c>
      <s:c r="J3356" t="n">
        <s:v>1</s:v>
      </s:c>
      <s:c r="K3356" s="11">
        <s:f>AVERAGE(E3347:E3356)</s:f>
        <s:v>19796.88046875</s:v>
      </s:c>
      <s:c r="L3356" s="12">
        <s:f>IF(E3356&gt;K3356,1,IF(E3356&lt;K3356,0,L3355))</s:f>
        <s:v>1</s:v>
      </s:c>
    </s:row>
    <s:row r="3357">
      <s:c r="A3357" s="9" t="n">
        <s:v>41603</s:v>
      </s:c>
      <s:c r="B3357" s="10" t="n">
        <s:v>20882.400390625</s:v>
      </s:c>
      <s:c r="C3357" s="10" t="n">
        <s:v>21376.5</s:v>
      </s:c>
      <s:c r="D3357" s="10" t="n">
        <s:v>20593.5</s:v>
      </s:c>
      <s:c r="E3357" s="10" t="n">
        <s:v>20936.599609375</s:v>
      </s:c>
      <s:c r="F3357" s="6" t="n">
        <s:v>19827451904</s:v>
      </s:c>
      <s:c r="G3357" s="6" t="n">
        <s:v>198055936000</s:v>
      </s:c>
      <s:c r="H3357">
        <s:f>ROUND(((E3357-E3356)/E3356)*100,2)</s:f>
        <s:v>-0.32</s:v>
      </s:c>
      <s:c r="I3357" t="n">
        <s:v>1</s:v>
      </s:c>
      <s:c r="J3357" t="n">
        <s:v>1</s:v>
      </s:c>
      <s:c r="K3357" s="11">
        <s:f>AVERAGE(E3348:E3357)</s:f>
        <s:v>19985.8904296875</s:v>
      </s:c>
      <s:c r="L3357" s="12">
        <s:f>IF(E3357&gt;K3357,1,IF(E3357&lt;K3357,0,L3356))</s:f>
        <s:v>1</s:v>
      </s:c>
    </s:row>
    <s:row r="3358">
      <s:c r="A3358" s="9" t="n">
        <s:v>41604</s:v>
      </s:c>
      <s:c r="B3358" s="10" t="n">
        <s:v>20716.400390625</s:v>
      </s:c>
      <s:c r="C3358" s="10" t="n">
        <s:v>21135.900390625</s:v>
      </s:c>
      <s:c r="D3358" s="10" t="n">
        <s:v>20438.599609375</s:v>
      </s:c>
      <s:c r="E3358" s="10" t="n">
        <s:v>20781.400390625</s:v>
      </s:c>
      <s:c r="F3358" s="6" t="n">
        <s:v>18542077952</s:v>
      </s:c>
      <s:c r="G3358" s="6" t="n">
        <s:v>185206996992</s:v>
      </s:c>
      <s:c r="H3358">
        <s:f>ROUND(((E3358-E3357)/E3357)*100,2)</s:f>
        <s:v>-0.74</s:v>
      </s:c>
      <s:c r="I3358" t="n">
        <s:v>1</s:v>
      </s:c>
      <s:c r="J3358" t="n">
        <s:v>1</s:v>
      </s:c>
      <s:c r="K3358" s="11">
        <s:f>AVERAGE(E3349:E3358)</s:f>
        <s:v>20171.3103515625</s:v>
      </s:c>
      <s:c r="L3358" s="12">
        <s:f>IF(E3358&gt;K3358,1,IF(E3358&lt;K3358,0,L3357))</s:f>
        <s:v>1</s:v>
      </s:c>
    </s:row>
    <s:row r="3359">
      <s:c r="A3359" s="9" t="n">
        <s:v>41605</s:v>
      </s:c>
      <s:c r="B3359" s="10" t="n">
        <s:v>20851.80078125</s:v>
      </s:c>
      <s:c r="C3359" s="10" t="n">
        <s:v>21425.201171875</s:v>
      </s:c>
      <s:c r="D3359" s="10" t="n">
        <s:v>20644</s:v>
      </s:c>
      <s:c r="E3359" s="10" t="n">
        <s:v>21197.400390625</s:v>
      </s:c>
      <s:c r="F3359" s="6" t="n">
        <s:v>21190017024</s:v>
      </s:c>
      <s:c r="G3359" s="6" t="n">
        <s:v>220522496000</s:v>
      </s:c>
      <s:c r="H3359">
        <s:f>ROUND(((E3359-E3358)/E3358)*100,2)</s:f>
        <s:v>2</s:v>
      </s:c>
      <s:c r="I3359" t="n">
        <s:v>1</s:v>
      </s:c>
      <s:c r="J3359" t="n">
        <s:v>1</s:v>
      </s:c>
      <s:c r="K3359" s="11">
        <s:f>AVERAGE(E3350:E3359)</s:f>
        <s:v>20461.0603515625</s:v>
      </s:c>
      <s:c r="L3359" s="12">
        <s:f>IF(E3359&gt;K3359,1,IF(E3359&lt;K3359,0,L3358))</s:f>
        <s:v>1</s:v>
      </s:c>
    </s:row>
    <s:row r="3360">
      <s:c r="A3360" s="9" t="n">
        <s:v>41606</s:v>
      </s:c>
      <s:c r="B3360" s="10" t="n">
        <s:v>21532.5</s:v>
      </s:c>
      <s:c r="C3360" s="10" t="n">
        <s:v>22038.599609375</s:v>
      </s:c>
      <s:c r="D3360" s="10" t="n">
        <s:v>21325.099609375</s:v>
      </s:c>
      <s:c r="E3360" s="10" t="n">
        <s:v>21659.599609375</s:v>
      </s:c>
      <s:c r="F3360" s="6" t="n">
        <s:v>24643409920</s:v>
      </s:c>
      <s:c r="G3360" s="6" t="n">
        <s:v>249023496192</s:v>
      </s:c>
      <s:c r="H3360">
        <s:f>ROUND(((E3360-E3359)/E3359)*100,2)</s:f>
        <s:v>2.18</s:v>
      </s:c>
      <s:c r="I3360" t="n">
        <s:v>1</s:v>
      </s:c>
      <s:c r="J3360" t="n">
        <s:v>1</s:v>
      </s:c>
      <s:c r="K3360" s="11">
        <s:f>AVERAGE(E3351:E3360)</s:f>
        <s:v>20787.6703125</s:v>
      </s:c>
      <s:c r="L3360" s="12">
        <s:f>IF(E3360&gt;K3360,1,IF(E3360&lt;K3360,0,L3359))</s:f>
        <s:v>1</s:v>
      </s:c>
    </s:row>
    <s:row r="3361">
      <s:c r="A3361" s="9" t="n">
        <s:v>41607</s:v>
      </s:c>
      <s:c r="B3361" s="10" t="n">
        <s:v>21720.30078125</s:v>
      </s:c>
      <s:c r="C3361" s="10" t="n">
        <s:v>22176.80078125</s:v>
      </s:c>
      <s:c r="D3361" s="10" t="n">
        <s:v>21484.400390625</s:v>
      </s:c>
      <s:c r="E3361" s="10" t="n">
        <s:v>21889.400390625</s:v>
      </s:c>
      <s:c r="F3361" s="6" t="n">
        <s:v>21023789056</s:v>
      </s:c>
      <s:c r="G3361" s="6" t="n">
        <s:v>227551936512</s:v>
      </s:c>
      <s:c r="H3361">
        <s:f>ROUND(((E3361-E3360)/E3360)*100,2)</s:f>
        <s:v>1.06</s:v>
      </s:c>
      <s:c r="I3361" t="n">
        <s:v>1</s:v>
      </s:c>
      <s:c r="J3361" t="n">
        <s:v>1</s:v>
      </s:c>
      <s:c r="K3361" s="11">
        <s:f>AVERAGE(E3352:E3361)</s:f>
        <s:v>21060.000390625</s:v>
      </s:c>
      <s:c r="L3361" s="12">
        <s:f>IF(E3361&gt;K3361,1,IF(E3361&lt;K3361,0,L3360))</s:f>
        <s:v>1</s:v>
      </s:c>
    </s:row>
    <s:row r="3362">
      <s:c r="A3362" s="9" t="n">
        <s:v>41610</s:v>
      </s:c>
      <s:c r="B3362" s="10" t="n">
        <s:v>22178.599609375</s:v>
      </s:c>
      <s:c r="C3362" s="10" t="n">
        <s:v>22670</s:v>
      </s:c>
      <s:c r="D3362" s="10" t="n">
        <s:v>21356.80078125</s:v>
      </s:c>
      <s:c r="E3362" s="10" t="n">
        <s:v>21692.599609375</s:v>
      </s:c>
      <s:c r="F3362" s="6" t="n">
        <s:v>30886553600</s:v>
      </s:c>
      <s:c r="G3362" s="6" t="n">
        <s:v>303939223552</s:v>
      </s:c>
      <s:c r="H3362">
        <s:f>ROUND(((E3362-E3361)/E3361)*100,2)</s:f>
        <s:v>-0.9</s:v>
      </s:c>
      <s:c r="I3362" t="n">
        <s:v>1</s:v>
      </s:c>
      <s:c r="J3362" t="n">
        <s:v>1</s:v>
      </s:c>
      <s:c r="K3362" s="11">
        <s:f>AVERAGE(E3353:E3362)</s:f>
        <s:v>21190.090234375</s:v>
      </s:c>
      <s:c r="L3362" s="12">
        <s:f>IF(E3362&gt;K3362,1,IF(E3362&lt;K3362,0,L3361))</s:f>
        <s:v>1</s:v>
      </s:c>
    </s:row>
    <s:row r="3363">
      <s:c r="A3363" s="9" t="n">
        <s:v>41611</s:v>
      </s:c>
      <s:c r="B3363" s="10" t="n">
        <s:v>21466</s:v>
      </s:c>
      <s:c r="C3363" s="10" t="n">
        <s:v>22214.400390625</s:v>
      </s:c>
      <s:c r="D3363" s="10" t="n">
        <s:v>21166.599609375</s:v>
      </s:c>
      <s:c r="E3363" s="10" t="n">
        <s:v>22027.30078125</s:v>
      </s:c>
      <s:c r="F3363" s="6" t="n">
        <s:v>20849596416</s:v>
      </s:c>
      <s:c r="G3363" s="6" t="n">
        <s:v>211971883008</s:v>
      </s:c>
      <s:c r="H3363">
        <s:f>ROUND(((E3363-E3362)/E3362)*100,2)</s:f>
        <s:v>1.54</s:v>
      </s:c>
      <s:c r="I3363" t="n">
        <s:v>1</s:v>
      </s:c>
      <s:c r="J3363" t="n">
        <s:v>1</s:v>
      </s:c>
      <s:c r="K3363" s="11">
        <s:f>AVERAGE(E3354:E3363)</s:f>
        <s:v>21325.7001953125</s:v>
      </s:c>
      <s:c r="L3363" s="12">
        <s:f>IF(E3363&gt;K3363,1,IF(E3363&lt;K3363,0,L3362))</s:f>
        <s:v>1</s:v>
      </s:c>
    </s:row>
    <s:row r="3364">
      <s:c r="A3364" s="9" t="n">
        <s:v>41612</s:v>
      </s:c>
      <s:c r="B3364" s="10" t="n">
        <s:v>22368.80078125</s:v>
      </s:c>
      <s:c r="C3364" s="10" t="n">
        <s:v>23165.30078125</s:v>
      </s:c>
      <s:c r="D3364" s="10" t="n">
        <s:v>22174</s:v>
      </s:c>
      <s:c r="E3364" s="10" t="n">
        <s:v>22717.900390625</s:v>
      </s:c>
      <s:c r="F3364" s="6" t="n">
        <s:v>27335553024</s:v>
      </s:c>
      <s:c r="G3364" s="6" t="n">
        <s:v>267888640000</s:v>
      </s:c>
      <s:c r="H3364">
        <s:f>ROUND(((E3364-E3363)/E3363)*100,2)</s:f>
        <s:v>3.14</s:v>
      </s:c>
      <s:c r="I3364" t="n">
        <s:v>1</s:v>
      </s:c>
      <s:c r="J3364" t="n">
        <s:v>1</s:v>
      </s:c>
      <s:c r="K3364" s="11">
        <s:f>AVERAGE(E3355:E3364)</s:f>
        <s:v>21503.990234375</s:v>
      </s:c>
      <s:c r="L3364" s="12">
        <s:f>IF(E3364&gt;K3364,1,IF(E3364&lt;K3364,0,L3363))</s:f>
        <s:v>1</s:v>
      </s:c>
    </s:row>
    <s:row r="3365">
      <s:c r="A3365" s="9" t="n">
        <s:v>41613</s:v>
      </s:c>
      <s:c r="B3365" s="10" t="n">
        <s:v>22683.80078125</s:v>
      </s:c>
      <s:c r="C3365" s="10" t="n">
        <s:v>23092.099609375</s:v>
      </s:c>
      <s:c r="D3365" s="10" t="n">
        <s:v>22302</s:v>
      </s:c>
      <s:c r="E3365" s="10" t="n">
        <s:v>22602.900390625</s:v>
      </s:c>
      <s:c r="F3365" s="6" t="n">
        <s:v>22373005312</s:v>
      </s:c>
      <s:c r="G3365" s="6" t="n">
        <s:v>220996796416</s:v>
      </s:c>
      <s:c r="H3365">
        <s:f>ROUND(((E3365-E3364)/E3364)*100,2)</s:f>
        <s:v>-0.51</s:v>
      </s:c>
      <s:c r="I3365" t="n">
        <s:v>1</s:v>
      </s:c>
      <s:c r="J3365" t="n">
        <s:v>1</s:v>
      </s:c>
      <s:c r="K3365" s="11">
        <s:f>AVERAGE(E3356:E3365)</s:f>
        <s:v>21650.940234375</s:v>
      </s:c>
      <s:c r="L3365" s="12">
        <s:f>IF(E3365&gt;K3365,1,IF(E3365&lt;K3365,0,L3364))</s:f>
        <s:v>1</s:v>
      </s:c>
    </s:row>
    <s:row r="3366">
      <s:c r="A3366" s="9" t="n">
        <s:v>41614</s:v>
      </s:c>
      <s:c r="B3366" s="10" t="n">
        <s:v>22314.80078125</s:v>
      </s:c>
      <s:c r="C3366" s="10" t="n">
        <s:v>22677.701171875</s:v>
      </s:c>
      <s:c r="D3366" s="10" t="n">
        <s:v>21957.5</s:v>
      </s:c>
      <s:c r="E3366" s="10" t="n">
        <s:v>22272.599609375</s:v>
      </s:c>
      <s:c r="F3366" s="6" t="n">
        <s:v>18909673472</s:v>
      </s:c>
      <s:c r="G3366" s="6" t="n">
        <s:v>187317207040</s:v>
      </s:c>
      <s:c r="H3366">
        <s:f>ROUND(((E3366-E3365)/E3365)*100,2)</s:f>
        <s:v>-1.46</s:v>
      </s:c>
      <s:c r="I3366" t="n">
        <s:v>1</s:v>
      </s:c>
      <s:c r="J3366" t="n">
        <s:v>1</s:v>
      </s:c>
      <s:c r="K3366" s="11">
        <s:f>AVERAGE(E3357:E3366)</s:f>
        <s:v>21777.7701171875</s:v>
      </s:c>
      <s:c r="L3366" s="12">
        <s:f>IF(E3366&gt;K3366,1,IF(E3366&lt;K3366,0,L3365))</s:f>
        <s:v>1</s:v>
      </s:c>
    </s:row>
    <s:row r="3367">
      <s:c r="A3367" s="9" t="n">
        <s:v>41617</s:v>
      </s:c>
      <s:c r="B3367" s="10" t="n">
        <s:v>22053.5</s:v>
      </s:c>
      <s:c r="C3367" s="10" t="n">
        <s:v>22475.5</s:v>
      </s:c>
      <s:c r="D3367" s="10" t="n">
        <s:v>21808.201171875</s:v>
      </s:c>
      <s:c r="E3367" s="10" t="n">
        <s:v>22177.400390625</s:v>
      </s:c>
      <s:c r="F3367" s="6" t="n">
        <s:v>17529344000</s:v>
      </s:c>
      <s:c r="G3367" s="6" t="n">
        <s:v>180686372864</s:v>
      </s:c>
      <s:c r="H3367">
        <s:f>ROUND(((E3367-E3366)/E3366)*100,2)</s:f>
        <s:v>-0.43</s:v>
      </s:c>
      <s:c r="I3367" t="n">
        <s:v>1</s:v>
      </s:c>
      <s:c r="J3367" t="n">
        <s:v>1</s:v>
      </s:c>
      <s:c r="K3367" s="11">
        <s:f>AVERAGE(E3358:E3367)</s:f>
        <s:v>21901.8501953125</s:v>
      </s:c>
      <s:c r="L3367" s="12">
        <s:f>IF(E3367&gt;K3367,1,IF(E3367&lt;K3367,0,L3366))</s:f>
        <s:v>1</s:v>
      </s:c>
    </s:row>
    <s:row r="3368">
      <s:c r="A3368" s="9" t="n">
        <s:v>41618</s:v>
      </s:c>
      <s:c r="B3368" s="10" t="n">
        <s:v>22058.5</s:v>
      </s:c>
      <s:c r="C3368" s="10" t="n">
        <s:v>22417.80078125</s:v>
      </s:c>
      <s:c r="D3368" s="10" t="n">
        <s:v>21718.400390625</s:v>
      </s:c>
      <s:c r="E3368" s="10" t="n">
        <s:v>22041.201171875</s:v>
      </s:c>
      <s:c r="F3368" s="6" t="n">
        <s:v>20069117952</s:v>
      </s:c>
      <s:c r="G3368" s="6" t="n">
        <s:v>196812587008</s:v>
      </s:c>
      <s:c r="H3368">
        <s:f>ROUND(((E3368-E3367)/E3367)*100,2)</s:f>
        <s:v>-0.61</s:v>
      </s:c>
      <s:c r="I3368" t="n">
        <s:v>1</s:v>
      </s:c>
      <s:c r="J3368" t="n">
        <s:v>1</s:v>
      </s:c>
      <s:c r="K3368" s="11">
        <s:f>AVERAGE(E3359:E3368)</s:f>
        <s:v>22027.8302734375</s:v>
      </s:c>
      <s:c r="L3368" s="12">
        <s:f>IF(E3368&gt;K3368,1,IF(E3368&lt;K3368,0,L3367))</s:f>
        <s:v>1</s:v>
      </s:c>
    </s:row>
    <s:row r="3369">
      <s:c r="A3369" s="9" t="n">
        <s:v>41619</s:v>
      </s:c>
      <s:c r="B3369" s="10" t="n">
        <s:v>21773.5</s:v>
      </s:c>
      <s:c r="C3369" s="10" t="n">
        <s:v>22039.5</s:v>
      </s:c>
      <s:c r="D3369" s="10" t="n">
        <s:v>21295.80078125</s:v>
      </s:c>
      <s:c r="E3369" s="10" t="n">
        <s:v>21614</s:v>
      </s:c>
      <s:c r="F3369" s="6" t="n">
        <s:v>19447928832</s:v>
      </s:c>
      <s:c r="G3369" s="6" t="n">
        <s:v>188206333952</s:v>
      </s:c>
      <s:c r="H3369">
        <s:f>ROUND(((E3369-E3368)/E3368)*100,2)</s:f>
        <s:v>-1.94</s:v>
      </s:c>
      <s:c r="I3369" t="n">
        <s:v>0</s:v>
      </s:c>
      <s:c r="J3369" t="n">
        <s:v>0</s:v>
      </s:c>
      <s:c r="K3369" s="11">
        <s:f>AVERAGE(E3360:E3369)</s:f>
        <s:v>22069.490234375</s:v>
      </s:c>
      <s:c r="L3369" s="12">
        <s:f>IF(E3369&gt;K3369,1,IF(E3369&lt;K3369,0,L3368))</s:f>
        <s:v>0</s:v>
      </s:c>
    </s:row>
    <s:row r="3370">
      <s:c r="A3370" s="9" t="n">
        <s:v>41620</s:v>
      </s:c>
      <s:c r="B3370" s="10" t="n">
        <s:v>21210.5</s:v>
      </s:c>
      <s:c r="C3370" s="10" t="n">
        <s:v>21665.099609375</s:v>
      </s:c>
      <s:c r="D3370" s="10" t="n">
        <s:v>21020.80078125</s:v>
      </s:c>
      <s:c r="E3370" s="10" t="n">
        <s:v>21354.599609375</s:v>
      </s:c>
      <s:c r="F3370" s="6" t="n">
        <s:v>16276791296</s:v>
      </s:c>
      <s:c r="G3370" s="6" t="n">
        <s:v>167386660864</s:v>
      </s:c>
      <s:c r="H3370">
        <s:f>ROUND(((E3370-E3369)/E3369)*100,2)</s:f>
        <s:v>-1.2</s:v>
      </s:c>
      <s:c r="I3370" t="n">
        <s:v>0</s:v>
      </s:c>
      <s:c r="J3370" t="n">
        <s:v>0</s:v>
      </s:c>
      <s:c r="K3370" s="11">
        <s:f>AVERAGE(E3361:E3370)</s:f>
        <s:v>22038.990234375</s:v>
      </s:c>
      <s:c r="L3370" s="12">
        <s:f>IF(E3370&gt;K3370,1,IF(E3370&lt;K3370,0,L3369))</s:f>
        <s:v>0</s:v>
      </s:c>
    </s:row>
    <s:row r="3371">
      <s:c r="A3371" s="9" t="n">
        <s:v>41621</s:v>
      </s:c>
      <s:c r="B3371" s="10" t="n">
        <s:v>20881.599609375</s:v>
      </s:c>
      <s:c r="C3371" s="10" t="n">
        <s:v>21308.30078125</s:v>
      </s:c>
      <s:c r="D3371" s="10" t="n">
        <s:v>20674.30078125</s:v>
      </s:c>
      <s:c r="E3371" s="10" t="n">
        <s:v>21044.80078125</s:v>
      </s:c>
      <s:c r="F3371" s="6" t="n">
        <s:v>16217543680</s:v>
      </s:c>
      <s:c r="G3371" s="6" t="n">
        <s:v>163311026176</s:v>
      </s:c>
      <s:c r="H3371">
        <s:f>ROUND(((E3371-E3370)/E3370)*100,2)</s:f>
        <s:v>-1.45</s:v>
      </s:c>
      <s:c r="I3371" t="n">
        <s:v>0</s:v>
      </s:c>
      <s:c r="J3371" t="n">
        <s:v>0</s:v>
      </s:c>
      <s:c r="K3371" s="11">
        <s:f>AVERAGE(E3362:E3371)</s:f>
        <s:v>21954.5302734375</s:v>
      </s:c>
      <s:c r="L3371" s="12">
        <s:f>IF(E3371&gt;K3371,1,IF(E3371&lt;K3371,0,L3370))</s:f>
        <s:v>0</s:v>
      </s:c>
    </s:row>
    <s:row r="3372">
      <s:c r="A3372" s="9" t="n">
        <s:v>41624</s:v>
      </s:c>
      <s:c r="B3372" s="10" t="n">
        <s:v>20946.400390625</s:v>
      </s:c>
      <s:c r="C3372" s="10" t="n">
        <s:v>21226.201171875</s:v>
      </s:c>
      <s:c r="D3372" s="10" t="n">
        <s:v>20378</s:v>
      </s:c>
      <s:c r="E3372" s="10" t="n">
        <s:v>20591.80078125</s:v>
      </s:c>
      <s:c r="F3372" s="6" t="n">
        <s:v>18745458688</s:v>
      </s:c>
      <s:c r="G3372" s="6" t="n">
        <s:v>186977157120</s:v>
      </s:c>
      <s:c r="H3372">
        <s:f>ROUND(((E3372-E3371)/E3371)*100,2)</s:f>
        <s:v>-2.15</s:v>
      </s:c>
      <s:c r="I3372" t="n">
        <s:v>0</s:v>
      </s:c>
      <s:c r="J3372" t="n">
        <s:v>0</s:v>
      </s:c>
      <s:c r="K3372" s="11">
        <s:f>AVERAGE(E3363:E3372)</s:f>
        <s:v>21844.450390625</s:v>
      </s:c>
      <s:c r="L3372" s="12">
        <s:f>IF(E3372&gt;K3372,1,IF(E3372&lt;K3372,0,L3371))</s:f>
        <s:v>0</s:v>
      </s:c>
    </s:row>
    <s:row r="3373">
      <s:c r="A3373" s="9" t="n">
        <s:v>41625</s:v>
      </s:c>
      <s:c r="B3373" s="10" t="n">
        <s:v>20177</s:v>
      </s:c>
      <s:c r="C3373" s="10" t="n">
        <s:v>20467.900390625</s:v>
      </s:c>
      <s:c r="D3373" s="10" t="n">
        <s:v>19777.400390625</s:v>
      </s:c>
      <s:c r="E3373" s="10" t="n">
        <s:v>20053.80078125</s:v>
      </s:c>
      <s:c r="F3373" s="6" t="n">
        <s:v>14903261184</s:v>
      </s:c>
      <s:c r="G3373" s="6" t="n">
        <s:v>149387919360</s:v>
      </s:c>
      <s:c r="H3373">
        <s:f>ROUND(((E3373-E3372)/E3372)*100,2)</s:f>
        <s:v>-2.61</s:v>
      </s:c>
      <s:c r="I3373" t="n">
        <s:v>0</s:v>
      </s:c>
      <s:c r="J3373" t="n">
        <s:v>0</s:v>
      </s:c>
      <s:c r="K3373" s="11">
        <s:f>AVERAGE(E3364:E3373)</s:f>
        <s:v>21647.100390625</s:v>
      </s:c>
      <s:c r="L3373" s="12">
        <s:f>IF(E3373&gt;K3373,1,IF(E3373&lt;K3373,0,L3372))</s:f>
        <s:v>0</s:v>
      </s:c>
    </s:row>
    <s:row r="3374">
      <s:c r="A3374" s="9" t="n">
        <s:v>41626</s:v>
      </s:c>
      <s:c r="B3374" s="10" t="n">
        <s:v>19557.701171875</s:v>
      </s:c>
      <s:c r="C3374" s="10" t="n">
        <s:v>19840.400390625</s:v>
      </s:c>
      <s:c r="D3374" s="10" t="n">
        <s:v>19250</s:v>
      </s:c>
      <s:c r="E3374" s="10" t="n">
        <s:v>19509.201171875</s:v>
      </s:c>
      <s:c r="F3374" s="6" t="n">
        <s:v>12606958592</s:v>
      </s:c>
      <s:c r="G3374" s="6" t="n">
        <s:v>128607232000</s:v>
      </s:c>
      <s:c r="H3374">
        <s:f>ROUND(((E3374-E3373)/E3373)*100,2)</s:f>
        <s:v>-2.72</s:v>
      </s:c>
      <s:c r="I3374" t="n">
        <s:v>0</s:v>
      </s:c>
      <s:c r="J3374" t="n">
        <s:v>0</s:v>
      </s:c>
      <s:c r="K3374" s="11">
        <s:f>AVERAGE(E3365:E3374)</s:f>
        <s:v>21326.23046875</s:v>
      </s:c>
      <s:c r="L3374" s="12">
        <s:f>IF(E3374&gt;K3374,1,IF(E3374&lt;K3374,0,L3373))</s:f>
        <s:v>0</s:v>
      </s:c>
    </s:row>
    <s:row r="3375">
      <s:c r="A3375" s="9" t="n">
        <s:v>41627</s:v>
      </s:c>
      <s:c r="B3375" s="10" t="n">
        <s:v>19171.5</s:v>
      </s:c>
      <s:c r="C3375" s="10" t="n">
        <s:v>19446</s:v>
      </s:c>
      <s:c r="D3375" s="10" t="n">
        <s:v>18796.80078125</s:v>
      </s:c>
      <s:c r="E3375" s="10" t="n">
        <s:v>18942.599609375</s:v>
      </s:c>
      <s:c r="F3375" s="6" t="n">
        <s:v>13801393152</s:v>
      </s:c>
      <s:c r="G3375" s="6" t="n">
        <s:v>138045947904</s:v>
      </s:c>
      <s:c r="H3375">
        <s:f>ROUND(((E3375-E3374)/E3374)*100,2)</s:f>
        <s:v>-2.9</s:v>
      </s:c>
      <s:c r="I3375" t="n">
        <s:v>0</s:v>
      </s:c>
      <s:c r="J3375" t="n">
        <s:v>0</s:v>
      </s:c>
      <s:c r="K3375" s="11">
        <s:f>AVERAGE(E3366:E3375)</s:f>
        <s:v>20960.200390625</s:v>
      </s:c>
      <s:c r="L3375" s="12">
        <s:f>IF(E3375&gt;K3375,1,IF(E3375&lt;K3375,0,L3374))</s:f>
        <s:v>0</s:v>
      </s:c>
    </s:row>
    <s:row r="3376">
      <s:c r="A3376" s="9" t="n">
        <s:v>41628</s:v>
      </s:c>
      <s:c r="B3376" s="10" t="n">
        <s:v>18744.400390625</s:v>
      </s:c>
      <s:c r="C3376" s="10" t="n">
        <s:v>18992.900390625</s:v>
      </s:c>
      <s:c r="D3376" s="10" t="n">
        <s:v>18248.701171875</s:v>
      </s:c>
      <s:c r="E3376" s="10" t="n">
        <s:v>18489.099609375</s:v>
      </s:c>
      <s:c r="F3376" s="6" t="n">
        <s:v>15526804480</s:v>
      </s:c>
      <s:c r="G3376" s="6" t="n">
        <s:v>150491774976</s:v>
      </s:c>
      <s:c r="H3376">
        <s:f>ROUND(((E3376-E3375)/E3375)*100,2)</s:f>
        <s:v>-2.39</s:v>
      </s:c>
      <s:c r="I3376" t="n">
        <s:v>0</s:v>
      </s:c>
      <s:c r="J3376" t="n">
        <s:v>0</s:v>
      </s:c>
      <s:c r="K3376" s="11">
        <s:f>AVERAGE(E3367:E3376)</s:f>
        <s:v>20581.850390625</s:v>
      </s:c>
      <s:c r="L3376" s="12">
        <s:f>IF(E3376&gt;K3376,1,IF(E3376&lt;K3376,0,L3375))</s:f>
        <s:v>0</s:v>
      </s:c>
    </s:row>
    <s:row r="3377">
      <s:c r="A3377" s="9" t="n">
        <s:v>41631</s:v>
      </s:c>
      <s:c r="B3377" s="10" t="n">
        <s:v>18170.400390625</s:v>
      </s:c>
      <s:c r="C3377" s="10" t="n">
        <s:v>18458.5</s:v>
      </s:c>
      <s:c r="D3377" s="10" t="n">
        <s:v>17721.80078125</s:v>
      </s:c>
      <s:c r="E3377" s="10" t="n">
        <s:v>18130</s:v>
      </s:c>
      <s:c r="F3377" s="6" t="n">
        <s:v>12863322112</s:v>
      </s:c>
      <s:c r="G3377" s="6" t="n">
        <s:v>129686126592</s:v>
      </s:c>
      <s:c r="H3377">
        <s:f>ROUND(((E3377-E3376)/E3376)*100,2)</s:f>
        <s:v>-1.94</s:v>
      </s:c>
      <s:c r="I3377" t="n">
        <s:v>0</s:v>
      </s:c>
      <s:c r="J3377" t="n">
        <s:v>0</s:v>
      </s:c>
      <s:c r="K3377" s="11">
        <s:f>AVERAGE(E3368:E3377)</s:f>
        <s:v>20177.1103515625</s:v>
      </s:c>
      <s:c r="L3377" s="12">
        <s:f>IF(E3377&gt;K3377,1,IF(E3377&lt;K3377,0,L3376))</s:f>
        <s:v>0</s:v>
      </s:c>
    </s:row>
    <s:row r="3378">
      <s:c r="A3378" s="9" t="n">
        <s:v>41632</s:v>
      </s:c>
      <s:c r="B3378" s="10" t="n">
        <s:v>17906.701171875</s:v>
      </s:c>
      <s:c r="C3378" s="10" t="n">
        <s:v>18289.099609375</s:v>
      </s:c>
      <s:c r="D3378" s="10" t="n">
        <s:v>17676.30078125</s:v>
      </s:c>
      <s:c r="E3378" s="10" t="n">
        <s:v>18006.599609375</s:v>
      </s:c>
      <s:c r="F3378" s="6" t="n">
        <s:v>13338117120</s:v>
      </s:c>
      <s:c r="G3378" s="6" t="n">
        <s:v>138753130496</s:v>
      </s:c>
      <s:c r="H3378">
        <s:f>ROUND(((E3378-E3377)/E3377)*100,2)</s:f>
        <s:v>-0.68</s:v>
      </s:c>
      <s:c r="I3378" t="n">
        <s:v>0</s:v>
      </s:c>
      <s:c r="J3378" t="n">
        <s:v>0</s:v>
      </s:c>
      <s:c r="K3378" s="11">
        <s:f>AVERAGE(E3369:E3378)</s:f>
        <s:v>19773.6501953125</s:v>
      </s:c>
      <s:c r="L3378" s="12">
        <s:f>IF(E3378&gt;K3378,1,IF(E3378&lt;K3378,0,L3377))</s:f>
        <s:v>0</s:v>
      </s:c>
    </s:row>
    <s:row r="3379">
      <s:c r="A3379" s="9" t="n">
        <s:v>41633</s:v>
      </s:c>
      <s:c r="B3379" s="10" t="n">
        <s:v>17781.900390625</s:v>
      </s:c>
      <s:c r="C3379" s="10" t="n">
        <s:v>18168.5</s:v>
      </s:c>
      <s:c r="D3379" s="10" t="n">
        <s:v>17595.400390625</s:v>
      </s:c>
      <s:c r="E3379" s="10" t="n">
        <s:v>18032.599609375</s:v>
      </s:c>
      <s:c r="F3379" s="6" t="n">
        <s:v>13466753024</s:v>
      </s:c>
      <s:c r="G3379" s="6" t="n">
        <s:v>144554131456</s:v>
      </s:c>
      <s:c r="H3379">
        <s:f>ROUND(((E3379-E3378)/E3378)*100,2)</s:f>
        <s:v>0.14</s:v>
      </s:c>
      <s:c r="I3379" t="n">
        <s:v>0</s:v>
      </s:c>
      <s:c r="J3379" t="n">
        <s:v>0</s:v>
      </s:c>
      <s:c r="K3379" s="11">
        <s:f>AVERAGE(E3370:E3379)</s:f>
        <s:v>19415.51015625</s:v>
      </s:c>
      <s:c r="L3379" s="12">
        <s:f>IF(E3379&gt;K3379,1,IF(E3379&lt;K3379,0,L3378))</s:f>
        <s:v>0</s:v>
      </s:c>
    </s:row>
    <s:row r="3380">
      <s:c r="A3380" s="9" t="n">
        <s:v>41634</s:v>
      </s:c>
      <s:c r="B3380" s="10" t="n">
        <s:v>17928.701171875</s:v>
      </s:c>
      <s:c r="C3380" s="10" t="n">
        <s:v>18147.5</s:v>
      </s:c>
      <s:c r="D3380" s="10" t="n">
        <s:v>17452.201171875</s:v>
      </s:c>
      <s:c r="E3380" s="10" t="n">
        <s:v>17611.701171875</s:v>
      </s:c>
      <s:c r="F3380" s="6" t="n">
        <s:v>15475002368</s:v>
      </s:c>
      <s:c r="G3380" s="6" t="n">
        <s:v>160668876800</s:v>
      </s:c>
      <s:c r="H3380">
        <s:f>ROUND(((E3380-E3379)/E3379)*100,2)</s:f>
        <s:v>-2.33</s:v>
      </s:c>
      <s:c r="I3380" t="n">
        <s:v>0</s:v>
      </s:c>
      <s:c r="J3380" t="n">
        <s:v>0</s:v>
      </s:c>
      <s:c r="K3380" s="11">
        <s:f>AVERAGE(E3371:E3380)</s:f>
        <s:v>19041.2203125</s:v>
      </s:c>
      <s:c r="L3380" s="12">
        <s:f>IF(E3380&gt;K3380,1,IF(E3380&lt;K3380,0,L3379))</s:f>
        <s:v>0</s:v>
      </s:c>
    </s:row>
    <s:row r="3381">
      <s:c r="A3381" s="9" t="n">
        <s:v>41635</s:v>
      </s:c>
      <s:c r="B3381" s="10" t="n">
        <s:v>17506.201171875</s:v>
      </s:c>
      <s:c r="C3381" s="10" t="n">
        <s:v>18018.900390625</s:v>
      </s:c>
      <s:c r="D3381" s="10" t="n">
        <s:v>17378.400390625</s:v>
      </s:c>
      <s:c r="E3381" s="10" t="n">
        <s:v>17847.599609375</s:v>
      </s:c>
      <s:c r="F3381" s="6" t="n">
        <s:v>15439967232</s:v>
      </s:c>
      <s:c r="G3381" s="6" t="n">
        <s:v>159774212096</s:v>
      </s:c>
      <s:c r="H3381">
        <s:f>ROUND(((E3381-E3380)/E3380)*100,2)</s:f>
        <s:v>1.34</s:v>
      </s:c>
      <s:c r="I3381" t="n">
        <s:v>0</s:v>
      </s:c>
      <s:c r="J3381" t="n">
        <s:v>0</s:v>
      </s:c>
      <s:c r="K3381" s="11">
        <s:f>AVERAGE(E3372:E3381)</s:f>
        <s:v>18721.5001953125</s:v>
      </s:c>
      <s:c r="L3381" s="12">
        <s:f>IF(E3381&gt;K3381,1,IF(E3381&lt;K3381,0,L3380))</s:f>
        <s:v>0</s:v>
      </s:c>
    </s:row>
    <s:row r="3382">
      <s:c r="A3382" s="9" t="n">
        <s:v>41638</s:v>
      </s:c>
      <s:c r="B3382" s="10" t="n">
        <s:v>17873.099609375</s:v>
      </s:c>
      <s:c r="C3382" s="10" t="n">
        <s:v>18162.80078125</s:v>
      </s:c>
      <s:c r="D3382" s="10" t="n">
        <s:v>17604</s:v>
      </s:c>
      <s:c r="E3382" s="10" t="n">
        <s:v>17860.5</s:v>
      </s:c>
      <s:c r="F3382" s="6" t="n">
        <s:v>15328768000</s:v>
      </s:c>
      <s:c r="G3382" s="6" t="n">
        <s:v>158639259648</s:v>
      </s:c>
      <s:c r="H3382">
        <s:f>ROUND(((E3382-E3381)/E3381)*100,2)</s:f>
        <s:v>0.07</s:v>
      </s:c>
      <s:c r="I3382" t="n">
        <s:v>0</s:v>
      </s:c>
      <s:c r="J3382" t="n">
        <s:v>0</s:v>
      </s:c>
      <s:c r="K3382" s="11">
        <s:f>AVERAGE(E3373:E3382)</s:f>
        <s:v>18448.3701171875</s:v>
      </s:c>
      <s:c r="L3382" s="12">
        <s:f>IF(E3382&gt;K3382,1,IF(E3382&lt;K3382,0,L3381))</s:f>
        <s:v>0</s:v>
      </s:c>
    </s:row>
    <s:row r="3383">
      <s:c r="A3383" s="9" t="n">
        <s:v>41639</s:v>
      </s:c>
      <s:c r="B3383" s="10" t="n">
        <s:v>17797.701171875</s:v>
      </s:c>
      <s:c r="C3383" s="10" t="n">
        <s:v>18173.599609375</s:v>
      </s:c>
      <s:c r="D3383" s="10" t="n">
        <s:v>17552.201171875</s:v>
      </s:c>
      <s:c r="E3383" s="10" t="n">
        <s:v>17924.30078125</s:v>
      </s:c>
      <s:c r="F3383" s="6" t="n">
        <s:v>15482814464</s:v>
      </s:c>
      <s:c r="G3383" s="6" t="n">
        <s:v>161436499968</s:v>
      </s:c>
      <s:c r="H3383">
        <s:f>ROUND(((E3383-E3382)/E3382)*100,2)</s:f>
        <s:v>0.36</s:v>
      </s:c>
      <s:c r="I3383" t="n">
        <s:v>0</s:v>
      </s:c>
      <s:c r="J3383" t="n">
        <s:v>0</s:v>
      </s:c>
      <s:c r="K3383" s="11">
        <s:f>AVERAGE(E3374:E3383)</s:f>
        <s:v>18235.4201171875</s:v>
      </s:c>
      <s:c r="L3383" s="12">
        <s:f>IF(E3383&gt;K3383,1,IF(E3383&lt;K3383,0,L3382))</s:f>
        <s:v>0</s:v>
      </s:c>
    </s:row>
    <s:row r="3384">
      <s:c r="A3384" s="9" t="n">
        <s:v>41641</s:v>
      </s:c>
      <s:c r="B3384" s="10" t="n">
        <s:v>17803.599609375</s:v>
      </s:c>
      <s:c r="C3384" s="10" t="n">
        <s:v>18178.701171875</s:v>
      </s:c>
      <s:c r="D3384" s="10" t="n">
        <s:v>17592.80078125</s:v>
      </s:c>
      <s:c r="E3384" s="10" t="n">
        <s:v>17976</s:v>
      </s:c>
      <s:c r="F3384" s="6" t="n">
        <s:v>14461926400</s:v>
      </s:c>
      <s:c r="G3384" s="6" t="n">
        <s:v>157721444352</s:v>
      </s:c>
      <s:c r="H3384">
        <s:f>ROUND(((E3384-E3383)/E3383)*100,2)</s:f>
        <s:v>0.29</s:v>
      </s:c>
      <s:c r="I3384" t="n">
        <s:v>0</s:v>
      </s:c>
      <s:c r="J3384" t="n">
        <s:v>0</s:v>
      </s:c>
      <s:c r="K3384" s="11">
        <s:f>AVERAGE(E3375:E3384)</s:f>
        <s:v>18082.1</s:v>
      </s:c>
      <s:c r="L3384" s="12">
        <s:f>IF(E3384&gt;K3384,1,IF(E3384&lt;K3384,0,L3383))</s:f>
        <s:v>0</s:v>
      </s:c>
    </s:row>
    <s:row r="3385">
      <s:c r="A3385" s="9" t="n">
        <s:v>41642</s:v>
      </s:c>
      <s:c r="B3385" s="10" t="n">
        <s:v>18030.599609375</s:v>
      </s:c>
      <s:c r="C3385" s="10" t="n">
        <s:v>18317.599609375</s:v>
      </s:c>
      <s:c r="D3385" s="10" t="n">
        <s:v>17686.5</s:v>
      </s:c>
      <s:c r="E3385" s="10" t="n">
        <s:v>17974.400390625</s:v>
      </s:c>
      <s:c r="F3385" s="6" t="n">
        <s:v>17263837184</s:v>
      </s:c>
      <s:c r="G3385" s="6" t="n">
        <s:v>182657122304</s:v>
      </s:c>
      <s:c r="H3385">
        <s:f>ROUND(((E3385-E3384)/E3384)*100,2)</s:f>
        <s:v>-0.01</s:v>
      </s:c>
      <s:c r="I3385" t="n">
        <s:v>0</s:v>
      </s:c>
      <s:c r="J3385" t="n">
        <s:v>0</s:v>
      </s:c>
      <s:c r="K3385" s="11">
        <s:f>AVERAGE(E3376:E3385)</s:f>
        <s:v>17985.280078125</s:v>
      </s:c>
      <s:c r="L3385" s="12">
        <s:f>IF(E3385&gt;K3385,1,IF(E3385&lt;K3385,0,L3384))</s:f>
        <s:v>0</s:v>
      </s:c>
    </s:row>
    <s:row r="3386">
      <s:c r="A3386" s="9" t="n">
        <s:v>41645</s:v>
      </s:c>
      <s:c r="B3386" s="10" t="n">
        <s:v>18014.5</s:v>
      </s:c>
      <s:c r="C3386" s="10" t="n">
        <s:v>18189.701171875</s:v>
      </s:c>
      <s:c r="D3386" s="10" t="n">
        <s:v>17376.201171875</s:v>
      </s:c>
      <s:c r="E3386" s="10" t="n">
        <s:v>17582.400390625</s:v>
      </s:c>
      <s:c r="F3386" s="6" t="n">
        <s:v>17908193280</s:v>
      </s:c>
      <s:c r="G3386" s="6" t="n">
        <s:v>178123522048</s:v>
      </s:c>
      <s:c r="H3386">
        <s:f>ROUND(((E3386-E3385)/E3385)*100,2)</s:f>
        <s:v>-2.18</s:v>
      </s:c>
      <s:c r="I3386" t="n">
        <s:v>0</s:v>
      </s:c>
      <s:c r="J3386" t="n">
        <s:v>0</s:v>
      </s:c>
      <s:c r="K3386" s="11">
        <s:f>AVERAGE(E3377:E3386)</s:f>
        <s:v>17894.61015625</s:v>
      </s:c>
      <s:c r="L3386" s="12">
        <s:f>IF(E3386&gt;K3386,1,IF(E3386&lt;K3386,0,L3385))</s:f>
        <s:v>0</s:v>
      </s:c>
    </s:row>
    <s:row r="3387">
      <s:c r="A3387" s="9" t="n">
        <s:v>41646</s:v>
      </s:c>
      <s:c r="B3387" s="10" t="n">
        <s:v>17330.900390625</s:v>
      </s:c>
      <s:c r="C3387" s="10" t="n">
        <s:v>17777.5</s:v>
      </s:c>
      <s:c r="D3387" s="10" t="n">
        <s:v>17130.5</s:v>
      </s:c>
      <s:c r="E3387" s="10" t="n">
        <s:v>17557.701171875</s:v>
      </s:c>
      <s:c r="F3387" s="6" t="n">
        <s:v>13373905920</s:v>
      </s:c>
      <s:c r="G3387" s="6" t="n">
        <s:v>139248353280</s:v>
      </s:c>
      <s:c r="H3387">
        <s:f>ROUND(((E3387-E3386)/E3386)*100,2)</s:f>
        <s:v>-0.14</s:v>
      </s:c>
      <s:c r="I3387" t="n">
        <s:v>0</s:v>
      </s:c>
      <s:c r="J3387" t="n">
        <s:v>0</s:v>
      </s:c>
      <s:c r="K3387" s="11">
        <s:f>AVERAGE(E3378:E3387)</s:f>
        <s:v>17837.3802734375</s:v>
      </s:c>
      <s:c r="L3387" s="12">
        <s:f>IF(E3387&gt;K3387,1,IF(E3387&lt;K3387,0,L3386))</s:f>
        <s:v>0</s:v>
      </s:c>
    </s:row>
    <s:row r="3388">
      <s:c r="A3388" s="9" t="n">
        <s:v>41647</s:v>
      </s:c>
      <s:c r="B3388" s="10" t="n">
        <s:v>17605.099609375</s:v>
      </s:c>
      <s:c r="C3388" s="10" t="n">
        <s:v>18041.30078125</s:v>
      </s:c>
      <s:c r="D3388" s="10" t="n">
        <s:v>17372</s:v>
      </s:c>
      <s:c r="E3388" s="10" t="n">
        <s:v>17725.201171875</s:v>
      </s:c>
      <s:c r="F3388" s="6" t="n">
        <s:v>15739784192</s:v>
      </s:c>
      <s:c r="G3388" s="6" t="n">
        <s:v>173636452352</s:v>
      </s:c>
      <s:c r="H3388">
        <s:f>ROUND(((E3388-E3387)/E3387)*100,2)</s:f>
        <s:v>0.95</s:v>
      </s:c>
      <s:c r="I3388" t="n">
        <s:v>0</s:v>
      </s:c>
      <s:c r="J3388" t="n">
        <s:v>0</s:v>
      </s:c>
      <s:c r="K3388" s="11">
        <s:f>AVERAGE(E3379:E3388)</s:f>
        <s:v>17809.2404296875</s:v>
      </s:c>
      <s:c r="L3388" s="12">
        <s:f>IF(E3388&gt;K3388,1,IF(E3388&lt;K3388,0,L3387))</s:f>
        <s:v>0</s:v>
      </s:c>
    </s:row>
    <s:row r="3389">
      <s:c r="A3389" s="9" t="n">
        <s:v>41648</s:v>
      </s:c>
      <s:c r="B3389" s="10" t="n">
        <s:v>17747.5</s:v>
      </s:c>
      <s:c r="C3389" s="10" t="n">
        <s:v>18133.099609375</s:v>
      </s:c>
      <s:c r="D3389" s="10" t="n">
        <s:v>17371</s:v>
      </s:c>
      <s:c r="E3389" s="10" t="n">
        <s:v>17549.5</s:v>
      </s:c>
      <s:c r="F3389" s="6" t="n">
        <s:v>16434079744</s:v>
      </s:c>
      <s:c r="G3389" s="6" t="n">
        <s:v>179794640896</s:v>
      </s:c>
      <s:c r="H3389">
        <s:f>ROUND(((E3389-E3388)/E3388)*100,2)</s:f>
        <s:v>-0.99</s:v>
      </s:c>
      <s:c r="I3389" t="n">
        <s:v>0</s:v>
      </s:c>
      <s:c r="J3389" t="n">
        <s:v>0</s:v>
      </s:c>
      <s:c r="K3389" s="11">
        <s:f>AVERAGE(E3380:E3389)</s:f>
        <s:v>17760.93046875</s:v>
      </s:c>
      <s:c r="L3389" s="12">
        <s:f>IF(E3389&gt;K3389,1,IF(E3389&lt;K3389,0,L3388))</s:f>
        <s:v>0</s:v>
      </s:c>
    </s:row>
    <s:row r="3390">
      <s:c r="A3390" s="9" t="n">
        <s:v>41649</s:v>
      </s:c>
      <s:c r="B3390" s="10" t="n">
        <s:v>17390.900390625</s:v>
      </s:c>
      <s:c r="C3390" s="10" t="n">
        <s:v>17690</s:v>
      </s:c>
      <s:c r="D3390" s="10" t="n">
        <s:v>16968.701171875</s:v>
      </s:c>
      <s:c r="E3390" s="10" t="n">
        <s:v>17216.900390625</s:v>
      </s:c>
      <s:c r="F3390" s="6" t="n">
        <s:v>14983308288</s:v>
      </s:c>
      <s:c r="G3390" s="6" t="n">
        <s:v>146867552256</s:v>
      </s:c>
      <s:c r="H3390">
        <s:f>ROUND(((E3390-E3389)/E3389)*100,2)</s:f>
        <s:v>-1.9</s:v>
      </s:c>
      <s:c r="I3390" t="n">
        <s:v>0</s:v>
      </s:c>
      <s:c r="J3390" t="n">
        <s:v>0</s:v>
      </s:c>
      <s:c r="K3390" s="11">
        <s:f>AVERAGE(E3381:E3390)</s:f>
        <s:v>17721.450390625</s:v>
      </s:c>
      <s:c r="L3390" s="12">
        <s:f>IF(E3390&gt;K3390,1,IF(E3390&lt;K3390,0,L3389))</s:f>
        <s:v>0</s:v>
      </s:c>
    </s:row>
    <s:row r="3391">
      <s:c r="A3391" s="9" t="n">
        <s:v>41652</s:v>
      </s:c>
      <s:c r="B3391" s="10" t="n">
        <s:v>17030.5</s:v>
      </s:c>
      <s:c r="C3391" s="10" t="n">
        <s:v>17350.701171875</s:v>
      </s:c>
      <s:c r="D3391" s="10" t="n">
        <s:v>16685.201171875</s:v>
      </s:c>
      <s:c r="E3391" s="10" t="n">
        <s:v>16974.400390625</s:v>
      </s:c>
      <s:c r="F3391" s="6" t="n">
        <s:v>13400381440</s:v>
      </s:c>
      <s:c r="G3391" s="6" t="n">
        <s:v>134725697536</s:v>
      </s:c>
      <s:c r="H3391">
        <s:f>ROUND(((E3391-E3390)/E3390)*100,2)</s:f>
        <s:v>-1.41</s:v>
      </s:c>
      <s:c r="I3391" t="n">
        <s:v>0</s:v>
      </s:c>
      <s:c r="J3391" t="n">
        <s:v>0</s:v>
      </s:c>
      <s:c r="K3391" s="11">
        <s:f>AVERAGE(E3382:E3391)</s:f>
        <s:v>17634.13046875</s:v>
      </s:c>
      <s:c r="L3391" s="12">
        <s:f>IF(E3391&gt;K3391,1,IF(E3391&lt;K3391,0,L3390))</s:f>
        <s:v>0</s:v>
      </s:c>
    </s:row>
    <s:row r="3392">
      <s:c r="A3392" s="9" t="n">
        <s:v>41653</s:v>
      </s:c>
      <s:c r="B3392" s="10" t="n">
        <s:v>16835.900390625</s:v>
      </s:c>
      <s:c r="C3392" s="10" t="n">
        <s:v>17276.599609375</s:v>
      </s:c>
      <s:c r="D3392" s="10" t="n">
        <s:v>16613.900390625</s:v>
      </s:c>
      <s:c r="E3392" s="10" t="n">
        <s:v>17158.5</s:v>
      </s:c>
      <s:c r="F3392" s="6" t="n">
        <s:v>14712543232</s:v>
      </s:c>
      <s:c r="G3392" s="6" t="n">
        <s:v>144556113920</s:v>
      </s:c>
      <s:c r="H3392">
        <s:f>ROUND(((E3392-E3391)/E3391)*100,2)</s:f>
        <s:v>1.08</s:v>
      </s:c>
      <s:c r="I3392" t="n">
        <s:v>0</s:v>
      </s:c>
      <s:c r="J3392" t="n">
        <s:v>0</s:v>
      </s:c>
      <s:c r="K3392" s="11">
        <s:f>AVERAGE(E3383:E3392)</s:f>
        <s:v>17563.93046875</s:v>
      </s:c>
      <s:c r="L3392" s="12">
        <s:f>IF(E3392&gt;K3392,1,IF(E3392&lt;K3392,0,L3391))</s:f>
        <s:v>0</s:v>
      </s:c>
    </s:row>
    <s:row r="3393">
      <s:c r="A3393" s="9" t="n">
        <s:v>41654</s:v>
      </s:c>
      <s:c r="B3393" s="10" t="n">
        <s:v>17047.201171875</s:v>
      </s:c>
      <s:c r="C3393" s="10" t="n">
        <s:v>17411.400390625</s:v>
      </s:c>
      <s:c r="D3393" s="10" t="n">
        <s:v>16823.30078125</s:v>
      </s:c>
      <s:c r="E3393" s="10" t="n">
        <s:v>17196.80078125</s:v>
      </s:c>
      <s:c r="F3393" s="6" t="n">
        <s:v>14490812416</s:v>
      </s:c>
      <s:c r="G3393" s="6" t="n">
        <s:v>153521963008</s:v>
      </s:c>
      <s:c r="H3393">
        <s:f>ROUND(((E3393-E3392)/E3392)*100,2)</s:f>
        <s:v>0.22</s:v>
      </s:c>
      <s:c r="I3393" t="n">
        <s:v>0</s:v>
      </s:c>
      <s:c r="J3393" t="n">
        <s:v>0</s:v>
      </s:c>
      <s:c r="K3393" s="11">
        <s:f>AVERAGE(E3384:E3393)</s:f>
        <s:v>17491.18046875</s:v>
      </s:c>
      <s:c r="L3393" s="12">
        <s:f>IF(E3393&gt;K3393,1,IF(E3393&lt;K3393,0,L3392))</s:f>
        <s:v>0</s:v>
      </s:c>
    </s:row>
    <s:row r="3394">
      <s:c r="A3394" s="9" t="n">
        <s:v>41655</s:v>
      </s:c>
      <s:c r="B3394" s="10" t="n">
        <s:v>17157.599609375</s:v>
      </s:c>
      <s:c r="C3394" s="10" t="n">
        <s:v>17493.099609375</s:v>
      </s:c>
      <s:c r="D3394" s="10" t="n">
        <s:v>16893.599609375</s:v>
      </s:c>
      <s:c r="E3394" s="10" t="n">
        <s:v>17142.701171875</s:v>
      </s:c>
      <s:c r="F3394" s="6" t="n">
        <s:v>15141192704</s:v>
      </s:c>
      <s:c r="G3394" s="6" t="n">
        <s:v>160770572288</s:v>
      </s:c>
      <s:c r="H3394">
        <s:f>ROUND(((E3394-E3393)/E3393)*100,2)</s:f>
        <s:v>-0.31</s:v>
      </s:c>
      <s:c r="I3394" t="n">
        <s:v>0</s:v>
      </s:c>
      <s:c r="J3394" t="n">
        <s:v>0</s:v>
      </s:c>
      <s:c r="K3394" s="11">
        <s:f>AVERAGE(E3385:E3394)</s:f>
        <s:v>17407.8505859375</s:v>
      </s:c>
      <s:c r="L3394" s="12">
        <s:f>IF(E3394&gt;K3394,1,IF(E3394&lt;K3394,0,L3393))</s:f>
        <s:v>0</s:v>
      </s:c>
    </s:row>
    <s:row r="3395">
      <s:c r="A3395" s="9" t="n">
        <s:v>41656</s:v>
      </s:c>
      <s:c r="B3395" s="10" t="n">
        <s:v>16925.80078125</s:v>
      </s:c>
      <s:c r="C3395" s="10" t="n">
        <s:v>17184.701171875</s:v>
      </s:c>
      <s:c r="D3395" s="10" t="n">
        <s:v>16599.30078125</s:v>
      </s:c>
      <s:c r="E3395" s="10" t="n">
        <s:v>16815.30078125</s:v>
      </s:c>
      <s:c r="F3395" s="6" t="n">
        <s:v>13660713984</s:v>
      </s:c>
      <s:c r="G3395" s="6" t="n">
        <s:v>143363325952</s:v>
      </s:c>
      <s:c r="H3395">
        <s:f>ROUND(((E3395-E3394)/E3394)*100,2)</s:f>
        <s:v>-1.91</s:v>
      </s:c>
      <s:c r="I3395" t="n">
        <s:v>0</s:v>
      </s:c>
      <s:c r="J3395" t="n">
        <s:v>0</s:v>
      </s:c>
      <s:c r="K3395" s="11">
        <s:f>AVERAGE(E3386:E3395)</s:f>
        <s:v>17291.940625</s:v>
      </s:c>
      <s:c r="L3395" s="12">
        <s:f>IF(E3395&gt;K3395,1,IF(E3395&lt;K3395,0,L3394))</s:f>
        <s:v>0</s:v>
      </s:c>
    </s:row>
    <s:row r="3396">
      <s:c r="A3396" s="9" t="n">
        <s:v>41659</s:v>
      </s:c>
      <s:c r="B3396" s="10" t="n">
        <s:v>16581</s:v>
      </s:c>
      <s:c r="C3396" s="10" t="n">
        <s:v>16874.900390625</s:v>
      </s:c>
      <s:c r="D3396" s="10" t="n">
        <s:v>16231.900390625</s:v>
      </s:c>
      <s:c r="E3396" s="10" t="n">
        <s:v>16492.5</s:v>
      </s:c>
      <s:c r="F3396" s="6" t="n">
        <s:v>12432158720</s:v>
      </s:c>
      <s:c r="G3396" s="6" t="n">
        <s:v>134432210944</s:v>
      </s:c>
      <s:c r="H3396">
        <s:f>ROUND(((E3396-E3395)/E3395)*100,2)</s:f>
        <s:v>-1.92</s:v>
      </s:c>
      <s:c r="I3396" t="n">
        <s:v>0</s:v>
      </s:c>
      <s:c r="J3396" t="n">
        <s:v>0</s:v>
      </s:c>
      <s:c r="K3396" s="11">
        <s:f>AVERAGE(E3387:E3396)</s:f>
        <s:v>17182.9505859375</s:v>
      </s:c>
      <s:c r="L3396" s="12">
        <s:f>IF(E3396&gt;K3396,1,IF(E3396&lt;K3396,0,L3395))</s:f>
        <s:v>0</s:v>
      </s:c>
    </s:row>
    <s:row r="3397">
      <s:c r="A3397" s="9" t="n">
        <s:v>41660</s:v>
      </s:c>
      <s:c r="B3397" s="10" t="n">
        <s:v>16354.1005859375</s:v>
      </s:c>
      <s:c r="C3397" s="10" t="n">
        <s:v>16817.701171875</s:v>
      </s:c>
      <s:c r="D3397" s="10" t="n">
        <s:v>16223.7998046875</s:v>
      </s:c>
      <s:c r="E3397" s="10" t="n">
        <s:v>16648.099609375</s:v>
      </s:c>
      <s:c r="F3397" s="6" t="n">
        <s:v>13360359424</s:v>
      </s:c>
      <s:c r="G3397" s="6" t="n">
        <s:v>147167182848</s:v>
      </s:c>
      <s:c r="H3397">
        <s:f>ROUND(((E3397-E3396)/E3396)*100,2)</s:f>
        <s:v>0.94</s:v>
      </s:c>
      <s:c r="I3397" t="n">
        <s:v>0</s:v>
      </s:c>
      <s:c r="J3397" t="n">
        <s:v>0</s:v>
      </s:c>
      <s:c r="K3397" s="11">
        <s:f>AVERAGE(E3388:E3397)</s:f>
        <s:v>17091.9904296875</s:v>
      </s:c>
      <s:c r="L3397" s="12">
        <s:f>IF(E3397&gt;K3397,1,IF(E3397&lt;K3397,0,L3396))</s:f>
        <s:v>0</s:v>
      </s:c>
    </s:row>
    <s:row r="3398">
      <s:c r="A3398" s="9" t="n">
        <s:v>41661</s:v>
      </s:c>
      <s:c r="B3398" s="10" t="n">
        <s:v>17034.201171875</s:v>
      </s:c>
      <s:c r="C3398" s="10" t="n">
        <s:v>17609</s:v>
      </s:c>
      <s:c r="D3398" s="10" t="n">
        <s:v>16881</s:v>
      </s:c>
      <s:c r="E3398" s="10" t="n">
        <s:v>17427.400390625</s:v>
      </s:c>
      <s:c r="F3398" s="6" t="n">
        <s:v>20168734720</s:v>
      </s:c>
      <s:c r="G3398" s="6" t="n">
        <s:v>212723531776</s:v>
      </s:c>
      <s:c r="H3398">
        <s:f>ROUND(((E3398-E3397)/E3397)*100,2)</s:f>
        <s:v>4.68</s:v>
      </s:c>
      <s:c r="I3398" t="n">
        <s:v>1</s:v>
      </s:c>
      <s:c r="J3398" t="n">
        <s:v>1</s:v>
      </s:c>
      <s:c r="K3398" s="11">
        <s:f>AVERAGE(E3389:E3398)</s:f>
        <s:v>17062.2103515625</s:v>
      </s:c>
      <s:c r="L3398" s="12">
        <s:f>IF(E3398&gt;K3398,1,IF(E3398&lt;K3398,0,L3397))</s:f>
        <s:v>1</s:v>
      </s:c>
    </s:row>
    <s:row r="3399">
      <s:c r="A3399" s="9" t="n">
        <s:v>41662</s:v>
      </s:c>
      <s:c r="B3399" s="10" t="n">
        <s:v>17680.599609375</s:v>
      </s:c>
      <s:c r="C3399" s="10" t="n">
        <s:v>18093.900390625</s:v>
      </s:c>
      <s:c r="D3399" s="10" t="n">
        <s:v>17473.80078125</s:v>
      </s:c>
      <s:c r="E3399" s="10" t="n">
        <s:v>17818.900390625</s:v>
      </s:c>
      <s:c r="F3399" s="6" t="n">
        <s:v>18439086080</s:v>
      </s:c>
      <s:c r="G3399" s="6" t="n">
        <s:v>209317167104</s:v>
      </s:c>
      <s:c r="H3399">
        <s:f>ROUND(((E3399-E3398)/E3398)*100,2)</s:f>
        <s:v>2.25</s:v>
      </s:c>
      <s:c r="I3399" t="n">
        <s:v>1</s:v>
      </s:c>
      <s:c r="J3399" t="n">
        <s:v>1</s:v>
      </s:c>
      <s:c r="K3399" s="11">
        <s:f>AVERAGE(E3390:E3399)</s:f>
        <s:v>17089.150390625</s:v>
      </s:c>
      <s:c r="L3399" s="12">
        <s:f>IF(E3399&gt;K3399,1,IF(E3399&lt;K3399,0,L3398))</s:f>
        <s:v>1</s:v>
      </s:c>
    </s:row>
    <s:row r="3400">
      <s:c r="A3400" s="9" t="n">
        <s:v>41663</s:v>
      </s:c>
      <s:c r="B3400" s="10" t="n">
        <s:v>18119.30078125</s:v>
      </s:c>
      <s:c r="C3400" s="10" t="n">
        <s:v>18662.900390625</s:v>
      </s:c>
      <s:c r="D3400" s="10" t="n">
        <s:v>17959.80078125</s:v>
      </s:c>
      <s:c r="E3400" s="10" t="n">
        <s:v>18393.701171875</s:v>
      </s:c>
      <s:c r="F3400" s="6" t="n">
        <s:v>20142753792</s:v>
      </s:c>
      <s:c r="G3400" s="6" t="n">
        <s:v>224429047808</s:v>
      </s:c>
      <s:c r="H3400">
        <s:f>ROUND(((E3400-E3399)/E3399)*100,2)</s:f>
        <s:v>3.23</s:v>
      </s:c>
      <s:c r="I3400" t="n">
        <s:v>1</s:v>
      </s:c>
      <s:c r="J3400" t="n">
        <s:v>1</s:v>
      </s:c>
      <s:c r="K3400" s="11">
        <s:f>AVERAGE(E3391:E3400)</s:f>
        <s:v>17206.83046875</s:v>
      </s:c>
      <s:c r="L3400" s="12">
        <s:f>IF(E3400&gt;K3400,1,IF(E3400&lt;K3400,0,L3399))</s:f>
        <s:v>1</s:v>
      </s:c>
    </s:row>
    <s:row r="3401">
      <s:c r="A3401" s="9" t="n">
        <s:v>41666</s:v>
      </s:c>
      <s:c r="B3401" s="10" t="n">
        <s:v>18574.400390625</s:v>
      </s:c>
      <s:c r="C3401" s="10" t="n">
        <s:v>19000.701171875</s:v>
      </s:c>
      <s:c r="D3401" s="10" t="n">
        <s:v>18243.599609375</s:v>
      </s:c>
      <s:c r="E3401" s="10" t="n">
        <s:v>18576.400390625</s:v>
      </s:c>
      <s:c r="F3401" s="6" t="n">
        <s:v>19798489088</s:v>
      </s:c>
      <s:c r="G3401" s="6" t="n">
        <s:v>217262620672</s:v>
      </s:c>
      <s:c r="H3401">
        <s:f>ROUND(((E3401-E3400)/E3400)*100,2)</s:f>
        <s:v>0.99</s:v>
      </s:c>
      <s:c r="I3401" t="n">
        <s:v>1</s:v>
      </s:c>
      <s:c r="J3401" t="n">
        <s:v>1</s:v>
      </s:c>
      <s:c r="K3401" s="11">
        <s:f>AVERAGE(E3392:E3401)</s:f>
        <s:v>17367.03046875</s:v>
      </s:c>
      <s:c r="L3401" s="12">
        <s:f>IF(E3401&gt;K3401,1,IF(E3401&lt;K3401,0,L3400))</s:f>
        <s:v>1</s:v>
      </s:c>
    </s:row>
    <s:row r="3402">
      <s:c r="A3402" s="9" t="n">
        <s:v>41667</s:v>
      </s:c>
      <s:c r="B3402" s="10" t="n">
        <s:v>18541</s:v>
      </s:c>
      <s:c r="C3402" s="10" t="n">
        <s:v>18873.30078125</s:v>
      </s:c>
      <s:c r="D3402" s="10" t="n">
        <s:v>18159.599609375</s:v>
      </s:c>
      <s:c r="E3402" s="10" t="n">
        <s:v>18494.201171875</s:v>
      </s:c>
      <s:c r="F3402" s="6" t="n">
        <s:v>15735710720</s:v>
      </s:c>
      <s:c r="G3402" s="6" t="n">
        <s:v>175055683584</s:v>
      </s:c>
      <s:c r="H3402">
        <s:f>ROUND(((E3402-E3401)/E3401)*100,2)</s:f>
        <s:v>-0.44</s:v>
      </s:c>
      <s:c r="I3402" t="n">
        <s:v>1</s:v>
      </s:c>
      <s:c r="J3402" t="n">
        <s:v>1</s:v>
      </s:c>
      <s:c r="K3402" s="11">
        <s:f>AVERAGE(E3393:E3402)</s:f>
        <s:v>17500.6005859375</s:v>
      </s:c>
      <s:c r="L3402" s="12">
        <s:f>IF(E3402&gt;K3402,1,IF(E3402&lt;K3402,0,L3401))</s:f>
        <s:v>1</s:v>
      </s:c>
    </s:row>
    <s:row r="3403">
      <s:c r="A3403" s="9" t="n">
        <s:v>41668</s:v>
      </s:c>
      <s:c r="B3403" s="10" t="n">
        <s:v>18471.80078125</s:v>
      </s:c>
      <s:c r="C3403" s="10" t="n">
        <s:v>18893.599609375</s:v>
      </s:c>
      <s:c r="D3403" s="10" t="n">
        <s:v>18236</s:v>
      </s:c>
      <s:c r="E3403" s="10" t="n">
        <s:v>18651</s:v>
      </s:c>
      <s:c r="F3403" s="6" t="n">
        <s:v>15722899456</s:v>
      </s:c>
      <s:c r="G3403" s="6" t="n">
        <s:v>178658770944</s:v>
      </s:c>
      <s:c r="H3403">
        <s:f>ROUND(((E3403-E3402)/E3402)*100,2)</s:f>
        <s:v>0.85</s:v>
      </s:c>
      <s:c r="I3403" t="n">
        <s:v>1</s:v>
      </s:c>
      <s:c r="J3403" t="n">
        <s:v>1</s:v>
      </s:c>
      <s:c r="K3403" s="11">
        <s:f>AVERAGE(E3394:E3403)</s:f>
        <s:v>17646.0205078125</s:v>
      </s:c>
      <s:c r="L3403" s="12">
        <s:f>IF(E3403&gt;K3403,1,IF(E3403&lt;K3403,0,L3402))</s:f>
        <s:v>1</s:v>
      </s:c>
    </s:row>
    <s:row r="3404">
      <s:c r="A3404" s="9" t="n">
        <s:v>41669</s:v>
      </s:c>
      <s:c r="B3404" s="10" t="n">
        <s:v>18386.80078125</s:v>
      </s:c>
      <s:c r="C3404" s="10" t="n">
        <s:v>18714.201171875</s:v>
      </s:c>
      <s:c r="D3404" s="10" t="n">
        <s:v>18029.099609375</s:v>
      </s:c>
      <s:c r="E3404" s="10" t="n">
        <s:v>18293.80078125</s:v>
      </s:c>
      <s:c r="F3404" s="6" t="n">
        <s:v>13419631616</s:v>
      </s:c>
      <s:c r="G3404" s="6" t="n">
        <s:v>156505604096</s:v>
      </s:c>
      <s:c r="H3404">
        <s:f>ROUND(((E3404-E3403)/E3403)*100,2)</s:f>
        <s:v>-1.92</s:v>
      </s:c>
      <s:c r="I3404" t="n">
        <s:v>1</s:v>
      </s:c>
      <s:c r="J3404" t="n">
        <s:v>0</s:v>
      </s:c>
      <s:c r="K3404" s="11">
        <s:f>AVERAGE(E3395:E3404)</s:f>
        <s:v>17761.13046875</s:v>
      </s:c>
      <s:c r="L3404" s="12">
        <s:f>IF(E3404&gt;K3404,1,IF(E3404&lt;K3404,0,L3403))</s:f>
        <s:v>1</s:v>
      </s:c>
    </s:row>
    <s:row r="3405">
      <s:c r="A3405" s="9" t="n">
        <s:v>41677</s:v>
      </s:c>
      <s:c r="B3405" s="10" t="n">
        <s:v>18215.400390625</s:v>
      </s:c>
      <s:c r="C3405" s="10" t="n">
        <s:v>18825.400390625</s:v>
      </s:c>
      <s:c r="D3405" s="10" t="n">
        <s:v>17993.599609375</s:v>
      </s:c>
      <s:c r="E3405" s="10" t="n">
        <s:v>18696</s:v>
      </s:c>
      <s:c r="F3405" s="6" t="n">
        <s:v>15790964736</s:v>
      </s:c>
      <s:c r="G3405" s="6" t="n">
        <s:v>179974733824</s:v>
      </s:c>
      <s:c r="H3405">
        <s:f>ROUND(((E3405-E3404)/E3404)*100,2)</s:f>
        <s:v>2.2</s:v>
      </s:c>
      <s:c r="I3405" t="n">
        <s:v>1</s:v>
      </s:c>
      <s:c r="J3405" t="n">
        <s:v>0</s:v>
      </s:c>
      <s:c r="K3405" s="11">
        <s:f>AVERAGE(E3396:E3405)</s:f>
        <s:v>17949.200390625</s:v>
      </s:c>
      <s:c r="L3405" s="12">
        <s:f>IF(E3405&gt;K3405,1,IF(E3405&lt;K3405,0,L3404))</s:f>
        <s:v>1</s:v>
      </s:c>
    </s:row>
    <s:row r="3406">
      <s:c r="A3406" s="9" t="n">
        <s:v>41680</s:v>
      </s:c>
      <s:c r="B3406" s="10" t="n">
        <s:v>19535.900390625</s:v>
      </s:c>
      <s:c r="C3406" s="10" t="n">
        <s:v>20233.30078125</s:v>
      </s:c>
      <s:c r="D3406" s="10" t="n">
        <s:v>19354.599609375</s:v>
      </s:c>
      <s:c r="E3406" s="10" t="n">
        <s:v>19991.099609375</s:v>
      </s:c>
      <s:c r="F3406" s="6" t="n">
        <s:v>25840158720</s:v>
      </s:c>
      <s:c r="G3406" s="6" t="n">
        <s:v>287273746432</s:v>
      </s:c>
      <s:c r="H3406">
        <s:f>ROUND(((E3406-E3405)/E3405)*100,2)</s:f>
        <s:v>6.93</s:v>
      </s:c>
      <s:c r="I3406" t="n">
        <s:v>1</s:v>
      </s:c>
      <s:c r="J3406" t="n">
        <s:v>1</s:v>
      </s:c>
      <s:c r="K3406" s="11">
        <s:f>AVERAGE(E3397:E3406)</s:f>
        <s:v>18299.0603515625</s:v>
      </s:c>
      <s:c r="L3406" s="12">
        <s:f>IF(E3406&gt;K3406,1,IF(E3406&lt;K3406,0,L3405))</s:f>
        <s:v>1</s:v>
      </s:c>
    </s:row>
    <s:row r="3407">
      <s:c r="A3407" s="9" t="n">
        <s:v>41681</s:v>
      </s:c>
      <s:c r="B3407" s="10" t="n">
        <s:v>20844.201171875</s:v>
      </s:c>
      <s:c r="C3407" s="10" t="n">
        <s:v>21336.599609375</s:v>
      </s:c>
      <s:c r="D3407" s="10" t="n">
        <s:v>20377.5</s:v>
      </s:c>
      <s:c r="E3407" s="10" t="n">
        <s:v>20862.599609375</s:v>
      </s:c>
      <s:c r="F3407" s="6" t="n">
        <s:v>28094830592</s:v>
      </s:c>
      <s:c r="G3407" s="6" t="n">
        <s:v>306310643712</s:v>
      </s:c>
      <s:c r="H3407">
        <s:f>ROUND(((E3407-E3406)/E3406)*100,2)</s:f>
        <s:v>4.36</s:v>
      </s:c>
      <s:c r="I3407" t="n">
        <s:v>1</s:v>
      </s:c>
      <s:c r="J3407" t="n">
        <s:v>1</s:v>
      </s:c>
      <s:c r="K3407" s="11">
        <s:f>AVERAGE(E3398:E3407)</s:f>
        <s:v>18720.5103515625</s:v>
      </s:c>
      <s:c r="L3407" s="12">
        <s:f>IF(E3407&gt;K3407,1,IF(E3407&lt;K3407,0,L3406))</s:f>
        <s:v>1</s:v>
      </s:c>
    </s:row>
    <s:row r="3408">
      <s:c r="A3408" s="9" t="n">
        <s:v>41682</s:v>
      </s:c>
      <s:c r="B3408" s="10" t="n">
        <s:v>21385.900390625</s:v>
      </s:c>
      <s:c r="C3408" s="10" t="n">
        <s:v>21904.900390625</s:v>
      </s:c>
      <s:c r="D3408" s="10" t="n">
        <s:v>21039.201171875</s:v>
      </s:c>
      <s:c r="E3408" s="10" t="n">
        <s:v>21603.701171875</s:v>
      </s:c>
      <s:c r="F3408" s="6" t="n">
        <s:v>25451474944</s:v>
      </s:c>
      <s:c r="G3408" s="6" t="n">
        <s:v>277718302720</s:v>
      </s:c>
      <s:c r="H3408">
        <s:f>ROUND(((E3408-E3407)/E3407)*100,2)</s:f>
        <s:v>3.55</s:v>
      </s:c>
      <s:c r="I3408" t="n">
        <s:v>1</s:v>
      </s:c>
      <s:c r="J3408" t="n">
        <s:v>1</s:v>
      </s:c>
      <s:c r="K3408" s="11">
        <s:f>AVERAGE(E3399:E3408)</s:f>
        <s:v>19138.1404296875</s:v>
      </s:c>
      <s:c r="L3408" s="12">
        <s:f>IF(E3408&gt;K3408,1,IF(E3408&lt;K3408,0,L3407))</s:f>
        <s:v>1</s:v>
      </s:c>
    </s:row>
    <s:row r="3409">
      <s:c r="A3409" s="9" t="n">
        <s:v>41683</s:v>
      </s:c>
      <s:c r="B3409" s="10" t="n">
        <s:v>22215.5</s:v>
      </s:c>
      <s:c r="C3409" s="10" t="n">
        <s:v>22659.80078125</s:v>
      </s:c>
      <s:c r="D3409" s="10" t="n">
        <s:v>21608.5</s:v>
      </s:c>
      <s:c r="E3409" s="10" t="n">
        <s:v>21845.201171875</s:v>
      </s:c>
      <s:c r="F3409" s="6" t="n">
        <s:v>28134903808</s:v>
      </s:c>
      <s:c r="G3409" s="6" t="n">
        <s:v>299732992000</s:v>
      </s:c>
      <s:c r="H3409">
        <s:f>ROUND(((E3409-E3408)/E3408)*100,2)</s:f>
        <s:v>1.12</s:v>
      </s:c>
      <s:c r="I3409" t="n">
        <s:v>1</s:v>
      </s:c>
      <s:c r="J3409" t="n">
        <s:v>1</s:v>
      </s:c>
      <s:c r="K3409" s="11">
        <s:f>AVERAGE(E3400:E3409)</s:f>
        <s:v>19540.7705078125</s:v>
      </s:c>
      <s:c r="L3409" s="12">
        <s:f>IF(E3409&gt;K3409,1,IF(E3409&lt;K3409,0,L3408))</s:f>
        <s:v>1</s:v>
      </s:c>
    </s:row>
    <s:row r="3410">
      <s:c r="A3410" s="9" t="n">
        <s:v>41684</s:v>
      </s:c>
      <s:c r="B3410" s="10" t="n">
        <s:v>21991.599609375</s:v>
      </s:c>
      <s:c r="C3410" s="10" t="n">
        <s:v>22595.5</s:v>
      </s:c>
      <s:c r="D3410" s="10" t="n">
        <s:v>21766</s:v>
      </s:c>
      <s:c r="E3410" s="10" t="n">
        <s:v>22384.099609375</s:v>
      </s:c>
      <s:c r="F3410" s="6" t="n">
        <s:v>22272448512</s:v>
      </s:c>
      <s:c r="G3410" s="6" t="n">
        <s:v>243390316544</s:v>
      </s:c>
      <s:c r="H3410">
        <s:f>ROUND(((E3410-E3409)/E3409)*100,2)</s:f>
        <s:v>2.47</s:v>
      </s:c>
      <s:c r="I3410" t="n">
        <s:v>1</s:v>
      </s:c>
      <s:c r="J3410" t="n">
        <s:v>1</s:v>
      </s:c>
      <s:c r="K3410" s="11">
        <s:f>AVERAGE(E3401:E3410)</s:f>
        <s:v>19939.8103515625</s:v>
      </s:c>
      <s:c r="L3410" s="12">
        <s:f>IF(E3410&gt;K3410,1,IF(E3410&lt;K3410,0,L3409))</s:f>
        <s:v>1</s:v>
      </s:c>
    </s:row>
    <s:row r="3411">
      <s:c r="A3411" s="9" t="n">
        <s:v>41687</s:v>
      </s:c>
      <s:c r="B3411" s="10" t="n">
        <s:v>23104.701171875</s:v>
      </s:c>
      <s:c r="C3411" s="10" t="n">
        <s:v>23731.900390625</s:v>
      </s:c>
      <s:c r="D3411" s="10" t="n">
        <s:v>22804.701171875</s:v>
      </s:c>
      <s:c r="E3411" s="10" t="n">
        <s:v>23472.30078125</s:v>
      </s:c>
      <s:c r="F3411" s="6" t="n">
        <s:v>27871582208</s:v>
      </s:c>
      <s:c r="G3411" s="6" t="n">
        <s:v>307558744064</s:v>
      </s:c>
      <s:c r="H3411">
        <s:f>ROUND(((E3411-E3410)/E3410)*100,2)</s:f>
        <s:v>4.86</s:v>
      </s:c>
      <s:c r="I3411" t="n">
        <s:v>1</s:v>
      </s:c>
      <s:c r="J3411" t="n">
        <s:v>1</s:v>
      </s:c>
      <s:c r="K3411" s="11">
        <s:f>AVERAGE(E3402:E3411)</s:f>
        <s:v>20429.400390625</s:v>
      </s:c>
      <s:c r="L3411" s="12">
        <s:f>IF(E3411&gt;K3411,1,IF(E3411&lt;K3411,0,L3410))</s:f>
        <s:v>1</s:v>
      </s:c>
    </s:row>
    <s:row r="3412">
      <s:c r="A3412" s="9" t="n">
        <s:v>41688</s:v>
      </s:c>
      <s:c r="B3412" s="10" t="n">
        <s:v>24103.099609375</s:v>
      </s:c>
      <s:c r="C3412" s="10" t="n">
        <s:v>24561.80078125</s:v>
      </s:c>
      <s:c r="D3412" s="10" t="n">
        <s:v>23586.5</s:v>
      </s:c>
      <s:c r="E3412" s="10" t="n">
        <s:v>24039.400390625</s:v>
      </s:c>
      <s:c r="F3412" s="6" t="n">
        <s:v>28406792192</s:v>
      </s:c>
      <s:c r="G3412" s="6" t="n">
        <s:v>315624947712</s:v>
      </s:c>
      <s:c r="H3412">
        <s:f>ROUND(((E3412-E3411)/E3411)*100,2)</s:f>
        <s:v>2.42</s:v>
      </s:c>
      <s:c r="I3412" t="n">
        <s:v>1</s:v>
      </s:c>
      <s:c r="J3412" t="n">
        <s:v>1</s:v>
      </s:c>
      <s:c r="K3412" s="11">
        <s:f>AVERAGE(E3403:E3412)</s:f>
        <s:v>20983.9203125</s:v>
      </s:c>
      <s:c r="L3412" s="12">
        <s:f>IF(E3412&gt;K3412,1,IF(E3412&lt;K3412,0,L3411))</s:f>
        <s:v>1</s:v>
      </s:c>
    </s:row>
    <s:row r="3413">
      <s:c r="A3413" s="9" t="n">
        <s:v>41689</s:v>
      </s:c>
      <s:c r="B3413" s="10" t="n">
        <s:v>24453.5</s:v>
      </s:c>
      <s:c r="C3413" s="10" t="n">
        <s:v>25003.701171875</s:v>
      </s:c>
      <s:c r="D3413" s="10" t="n">
        <s:v>23978.701171875</s:v>
      </s:c>
      <s:c r="E3413" s="10" t="n">
        <s:v>24506.701171875</s:v>
      </s:c>
      <s:c r="F3413" s="6" t="n">
        <s:v>29074810880</s:v>
      </s:c>
      <s:c r="G3413" s="6" t="n">
        <s:v>301860454400</s:v>
      </s:c>
      <s:c r="H3413">
        <s:f>ROUND(((E3413-E3412)/E3412)*100,2)</s:f>
        <s:v>1.94</s:v>
      </s:c>
      <s:c r="I3413" t="n">
        <s:v>1</s:v>
      </s:c>
      <s:c r="J3413" t="n">
        <s:v>1</s:v>
      </s:c>
      <s:c r="K3413" s="11">
        <s:f>AVERAGE(E3404:E3413)</s:f>
        <s:v>21569.4904296875</s:v>
      </s:c>
      <s:c r="L3413" s="12">
        <s:f>IF(E3413&gt;K3413,1,IF(E3413&lt;K3413,0,L3412))</s:f>
        <s:v>1</s:v>
      </s:c>
    </s:row>
    <s:row r="3414">
      <s:c r="A3414" s="9" t="n">
        <s:v>41690</s:v>
      </s:c>
      <s:c r="B3414" s="10" t="n">
        <s:v>24925.30078125</s:v>
      </s:c>
      <s:c r="C3414" s="10" t="n">
        <s:v>25372.099609375</s:v>
      </s:c>
      <s:c r="D3414" s="10" t="n">
        <s:v>24194.701171875</s:v>
      </s:c>
      <s:c r="E3414" s="10" t="n">
        <s:v>24529.30078125</s:v>
      </s:c>
      <s:c r="F3414" s="6" t="n">
        <s:v>29384108032</s:v>
      </s:c>
      <s:c r="G3414" s="6" t="n">
        <s:v>295327531008</s:v>
      </s:c>
      <s:c r="H3414">
        <s:f>ROUND(((E3414-E3413)/E3413)*100,2)</s:f>
        <s:v>0.09</s:v>
      </s:c>
      <s:c r="I3414" t="n">
        <s:v>1</s:v>
      </s:c>
      <s:c r="J3414" t="n">
        <s:v>1</s:v>
      </s:c>
      <s:c r="K3414" s="11">
        <s:f>AVERAGE(E3405:E3414)</s:f>
        <s:v>22193.0404296875</s:v>
      </s:c>
      <s:c r="L3414" s="12">
        <s:f>IF(E3414&gt;K3414,1,IF(E3414&lt;K3414,0,L3413))</s:f>
        <s:v>1</s:v>
      </s:c>
    </s:row>
    <s:row r="3415">
      <s:c r="A3415" s="9" t="n">
        <s:v>41691</s:v>
      </s:c>
      <s:c r="B3415" s="10" t="n">
        <s:v>24374.5</s:v>
      </s:c>
      <s:c r="C3415" s="10" t="n">
        <s:v>24818.599609375</s:v>
      </s:c>
      <s:c r="D3415" s="10" t="n">
        <s:v>23861.701171875</s:v>
      </s:c>
      <s:c r="E3415" s="10" t="n">
        <s:v>24318.201171875</s:v>
      </s:c>
      <s:c r="F3415" s="6" t="n">
        <s:v>22322518016</s:v>
      </s:c>
      <s:c r="G3415" s="6" t="n">
        <s:v>230494781440</s:v>
      </s:c>
      <s:c r="H3415">
        <s:f>ROUND(((E3415-E3414)/E3414)*100,2)</s:f>
        <s:v>-0.86</s:v>
      </s:c>
      <s:c r="I3415" t="n">
        <s:v>1</s:v>
      </s:c>
      <s:c r="J3415" t="n">
        <s:v>1</s:v>
      </s:c>
      <s:c r="K3415" s="11">
        <s:f>AVERAGE(E3406:E3415)</s:f>
        <s:v>22755.260546875</s:v>
      </s:c>
      <s:c r="L3415" s="12">
        <s:f>IF(E3415&gt;K3415,1,IF(E3415&lt;K3415,0,L3414))</s:f>
        <s:v>1</s:v>
      </s:c>
    </s:row>
    <s:row r="3416">
      <s:c r="A3416" s="9" t="n">
        <s:v>41694</s:v>
      </s:c>
      <s:c r="B3416" s="10" t="n">
        <s:v>24381.30078125</s:v>
      </s:c>
      <s:c r="C3416" s="10" t="n">
        <s:v>24893.599609375</s:v>
      </s:c>
      <s:c r="D3416" s="10" t="n">
        <s:v>23789.80078125</s:v>
      </s:c>
      <s:c r="E3416" s="10" t="n">
        <s:v>24484.5</s:v>
      </s:c>
      <s:c r="F3416" s="6" t="n">
        <s:v>24041293824</s:v>
      </s:c>
      <s:c r="G3416" s="6" t="n">
        <s:v>253957226496</s:v>
      </s:c>
      <s:c r="H3416">
        <s:f>ROUND(((E3416-E3415)/E3415)*100,2)</s:f>
        <s:v>0.68</s:v>
      </s:c>
      <s:c r="I3416" t="n">
        <s:v>1</s:v>
      </s:c>
      <s:c r="J3416" t="n">
        <s:v>1</s:v>
      </s:c>
      <s:c r="K3416" s="11">
        <s:f>AVERAGE(E3407:E3416)</s:f>
        <s:v>23204.6005859375</s:v>
      </s:c>
      <s:c r="L3416" s="12">
        <s:f>IF(E3416&gt;K3416,1,IF(E3416&lt;K3416,0,L3415))</s:f>
        <s:v>1</s:v>
      </s:c>
    </s:row>
    <s:row r="3417">
      <s:c r="A3417" s="9" t="n">
        <s:v>41695</s:v>
      </s:c>
      <s:c r="B3417" s="10" t="n">
        <s:v>25149.5</s:v>
      </s:c>
      <s:c r="C3417" s="10" t="n">
        <s:v>25674.900390625</s:v>
      </s:c>
      <s:c r="D3417" s="10" t="n">
        <s:v>23802.599609375</s:v>
      </s:c>
      <s:c r="E3417" s="10" t="n">
        <s:v>24136.599609375</s:v>
      </s:c>
      <s:c r="F3417" s="6" t="n">
        <s:v>29341652992</s:v>
      </s:c>
      <s:c r="G3417" s="6" t="n">
        <s:v>330258415616</s:v>
      </s:c>
      <s:c r="H3417">
        <s:f>ROUND(((E3417-E3416)/E3416)*100,2)</s:f>
        <s:v>-1.42</s:v>
      </s:c>
      <s:c r="I3417" t="n">
        <s:v>1</s:v>
      </s:c>
      <s:c r="J3417" t="n">
        <s:v>1</s:v>
      </s:c>
      <s:c r="K3417" s="11">
        <s:f>AVERAGE(E3408:E3417)</s:f>
        <s:v>23532.0005859375</s:v>
      </s:c>
      <s:c r="L3417" s="12">
        <s:f>IF(E3417&gt;K3417,1,IF(E3417&lt;K3417,0,L3416))</s:f>
        <s:v>1</s:v>
      </s:c>
    </s:row>
    <s:row r="3418">
      <s:c r="A3418" s="9" t="n">
        <s:v>41696</s:v>
      </s:c>
      <s:c r="B3418" s="10" t="n">
        <s:v>23899.599609375</s:v>
      </s:c>
      <s:c r="C3418" s="10" t="n">
        <s:v>24515.201171875</s:v>
      </s:c>
      <s:c r="D3418" s="10" t="n">
        <s:v>23255.701171875</s:v>
      </s:c>
      <s:c r="E3418" s="10" t="n">
        <s:v>24210.5</s:v>
      </s:c>
      <s:c r="F3418" s="6" t="n">
        <s:v>22499233792</s:v>
      </s:c>
      <s:c r="G3418" s="6" t="n">
        <s:v>236441845760</s:v>
      </s:c>
      <s:c r="H3418">
        <s:f>ROUND(((E3418-E3417)/E3417)*100,2)</s:f>
        <s:v>0.31</s:v>
      </s:c>
      <s:c r="I3418" t="n">
        <s:v>1</s:v>
      </s:c>
      <s:c r="J3418" t="n">
        <s:v>1</s:v>
      </s:c>
      <s:c r="K3418" s="11">
        <s:f>AVERAGE(E3409:E3418)</s:f>
        <s:v>23792.68046875</s:v>
      </s:c>
      <s:c r="L3418" s="12">
        <s:f>IF(E3418&gt;K3418,1,IF(E3418&lt;K3418,0,L3417))</s:f>
        <s:v>1</s:v>
      </s:c>
    </s:row>
    <s:row r="3419">
      <s:c r="A3419" s="9" t="n">
        <s:v>41697</s:v>
      </s:c>
      <s:c r="B3419" s="10" t="n">
        <s:v>24443</s:v>
      </s:c>
      <s:c r="C3419" s="10" t="n">
        <s:v>25101.400390625</s:v>
      </s:c>
      <s:c r="D3419" s="10" t="n">
        <s:v>23712.400390625</s:v>
      </s:c>
      <s:c r="E3419" s="10" t="n">
        <s:v>24052.701171875</s:v>
      </s:c>
      <s:c r="F3419" s="6" t="n">
        <s:v>25595316224</s:v>
      </s:c>
      <s:c r="G3419" s="6" t="n">
        <s:v>271296495616</s:v>
      </s:c>
      <s:c r="H3419">
        <s:f>ROUND(((E3419-E3418)/E3418)*100,2)</s:f>
        <s:v>-0.65</s:v>
      </s:c>
      <s:c r="I3419" t="n">
        <s:v>1</s:v>
      </s:c>
      <s:c r="J3419" t="n">
        <s:v>1</s:v>
      </s:c>
      <s:c r="K3419" s="11">
        <s:f>AVERAGE(E3410:E3419)</s:f>
        <s:v>24013.43046875</s:v>
      </s:c>
      <s:c r="L3419" s="12">
        <s:f>IF(E3419&gt;K3419,1,IF(E3419&lt;K3419,0,L3418))</s:f>
        <s:v>1</s:v>
      </s:c>
    </s:row>
    <s:row r="3420">
      <s:c r="A3420" s="9" t="n">
        <s:v>41698</s:v>
      </s:c>
      <s:c r="B3420" s="10" t="n">
        <s:v>23851</s:v>
      </s:c>
      <s:c r="C3420" s="10" t="n">
        <s:v>24505.5</s:v>
      </s:c>
      <s:c r="D3420" s="10" t="n">
        <s:v>23287.5</s:v>
      </s:c>
      <s:c r="E3420" s="10" t="n">
        <s:v>24199.80078125</s:v>
      </s:c>
      <s:c r="F3420" s="6" t="n">
        <s:v>21636626432</s:v>
      </s:c>
      <s:c r="G3420" s="6" t="n">
        <s:v>227750461440</s:v>
      </s:c>
      <s:c r="H3420">
        <s:f>ROUND(((E3420-E3419)/E3419)*100,2)</s:f>
        <s:v>0.61</s:v>
      </s:c>
      <s:c r="I3420" t="n">
        <s:v>1</s:v>
      </s:c>
      <s:c r="J3420" t="n">
        <s:v>1</s:v>
      </s:c>
      <s:c r="K3420" s="11">
        <s:f>AVERAGE(E3411:E3420)</s:f>
        <s:v>24195.0005859375</s:v>
      </s:c>
      <s:c r="L3420" s="12">
        <s:f>IF(E3420&gt;K3420,1,IF(E3420&lt;K3420,0,L3419))</s:f>
        <s:v>1</s:v>
      </s:c>
    </s:row>
    <s:row r="3421">
      <s:c r="A3421" s="9" t="n">
        <s:v>41701</s:v>
      </s:c>
      <s:c r="B3421" s="10" t="n">
        <s:v>24181.80078125</s:v>
      </s:c>
      <s:c r="C3421" s="10" t="n">
        <s:v>24930.599609375</s:v>
      </s:c>
      <s:c r="D3421" s="10" t="n">
        <s:v>23892.5</s:v>
      </s:c>
      <s:c r="E3421" s="10" t="n">
        <s:v>24649.900390625</s:v>
      </s:c>
      <s:c r="F3421" s="6" t="n">
        <s:v>23452794880</s:v>
      </s:c>
      <s:c r="G3421" s="6" t="n">
        <s:v>239232647168</s:v>
      </s:c>
      <s:c r="H3421">
        <s:f>ROUND(((E3421-E3420)/E3420)*100,2)</s:f>
        <s:v>1.86</s:v>
      </s:c>
      <s:c r="I3421" t="n">
        <s:v>1</s:v>
      </s:c>
      <s:c r="J3421" t="n">
        <s:v>1</s:v>
      </s:c>
      <s:c r="K3421" s="11">
        <s:f>AVERAGE(E3412:E3421)</s:f>
        <s:v>24312.760546875</s:v>
      </s:c>
      <s:c r="L3421" s="12">
        <s:f>IF(E3421&gt;K3421,1,IF(E3421&lt;K3421,0,L3420))</s:f>
        <s:v>1</s:v>
      </s:c>
    </s:row>
    <s:row r="3422">
      <s:c r="A3422" s="9" t="n">
        <s:v>41702</s:v>
      </s:c>
      <s:c r="B3422" s="10" t="n">
        <s:v>24431.80078125</s:v>
      </s:c>
      <s:c r="C3422" s="10" t="n">
        <s:v>24921.5</s:v>
      </s:c>
      <s:c r="D3422" s="10" t="n">
        <s:v>23936.099609375</s:v>
      </s:c>
      <s:c r="E3422" s="10" t="n">
        <s:v>24503.900390625</s:v>
      </s:c>
      <s:c r="F3422" s="6" t="n">
        <s:v>22529781760</s:v>
      </s:c>
      <s:c r="G3422" s="6" t="n">
        <s:v>239199453184</s:v>
      </s:c>
      <s:c r="H3422">
        <s:f>ROUND(((E3422-E3421)/E3421)*100,2)</s:f>
        <s:v>-0.59</s:v>
      </s:c>
      <s:c r="I3422" t="n">
        <s:v>1</s:v>
      </s:c>
      <s:c r="J3422" t="n">
        <s:v>1</s:v>
      </s:c>
      <s:c r="K3422" s="11">
        <s:f>AVERAGE(E3413:E3422)</s:f>
        <s:v>24359.210546875</s:v>
      </s:c>
      <s:c r="L3422" s="12">
        <s:f>IF(E3422&gt;K3422,1,IF(E3422&lt;K3422,0,L3421))</s:f>
        <s:v>1</s:v>
      </s:c>
    </s:row>
    <s:row r="3423">
      <s:c r="A3423" s="9" t="n">
        <s:v>41703</s:v>
      </s:c>
      <s:c r="B3423" s="10" t="n">
        <s:v>24302.900390625</s:v>
      </s:c>
      <s:c r="C3423" s="10" t="n">
        <s:v>24743.5</s:v>
      </s:c>
      <s:c r="D3423" s="10" t="n">
        <s:v>23822.5</s:v>
      </s:c>
      <s:c r="E3423" s="10" t="n">
        <s:v>24159.099609375</s:v>
      </s:c>
      <s:c r="F3423" s="6" t="n">
        <s:v>20868538368</s:v>
      </s:c>
      <s:c r="G3423" s="6" t="n">
        <s:v>217917849600</s:v>
      </s:c>
      <s:c r="H3423">
        <s:f>ROUND(((E3423-E3422)/E3422)*100,2)</s:f>
        <s:v>-1.41</s:v>
      </s:c>
      <s:c r="I3423" t="n">
        <s:v>0</s:v>
      </s:c>
      <s:c r="J3423" t="n">
        <s:v>1</s:v>
      </s:c>
      <s:c r="K3423" s="11">
        <s:f>AVERAGE(E3414:E3423)</s:f>
        <s:v>24324.450390625</s:v>
      </s:c>
      <s:c r="L3423" s="12">
        <s:f>IF(E3423&gt;K3423,1,IF(E3423&lt;K3423,0,L3422))</s:f>
        <s:v>0</s:v>
      </s:c>
    </s:row>
    <s:row r="3424">
      <s:c r="A3424" s="9" t="n">
        <s:v>41704</s:v>
      </s:c>
      <s:c r="B3424" s="10" t="n">
        <s:v>23910</s:v>
      </s:c>
      <s:c r="C3424" s="10" t="n">
        <s:v>24389.701171875</s:v>
      </s:c>
      <s:c r="D3424" s="10" t="n">
        <s:v>23370.900390625</s:v>
      </s:c>
      <s:c r="E3424" s="10" t="n">
        <s:v>23997.701171875</s:v>
      </s:c>
      <s:c r="F3424" s="6" t="n">
        <s:v>21069918208</s:v>
      </s:c>
      <s:c r="G3424" s="6" t="n">
        <s:v>219442053120</s:v>
      </s:c>
      <s:c r="H3424">
        <s:f>ROUND(((E3424-E3423)/E3423)*100,2)</s:f>
        <s:v>-0.67</s:v>
      </s:c>
      <s:c r="I3424" t="n">
        <s:v>0</s:v>
      </s:c>
      <s:c r="J3424" t="n">
        <s:v>1</s:v>
      </s:c>
      <s:c r="K3424" s="11">
        <s:f>AVERAGE(E3415:E3424)</s:f>
        <s:v>24271.2904296875</s:v>
      </s:c>
      <s:c r="L3424" s="12">
        <s:f>IF(E3424&gt;K3424,1,IF(E3424&lt;K3424,0,L3423))</s:f>
        <s:v>0</s:v>
      </s:c>
    </s:row>
    <s:row r="3425">
      <s:c r="A3425" s="9" t="n">
        <s:v>41705</s:v>
      </s:c>
      <s:c r="B3425" s="10" t="n">
        <s:v>23745.80078125</s:v>
      </s:c>
      <s:c r="C3425" s="10" t="n">
        <s:v>24257.900390625</s:v>
      </s:c>
      <s:c r="D3425" s="10" t="n">
        <s:v>23323.701171875</s:v>
      </s:c>
      <s:c r="E3425" s="10" t="n">
        <s:v>23686.400390625</s:v>
      </s:c>
      <s:c r="F3425" s="6" t="n">
        <s:v>20244154368</s:v>
      </s:c>
      <s:c r="G3425" s="6" t="n">
        <s:v>214210265088</s:v>
      </s:c>
      <s:c r="H3425">
        <s:f>ROUND(((E3425-E3424)/E3424)*100,2)</s:f>
        <s:v>-1.3</s:v>
      </s:c>
      <s:c r="I3425" t="n">
        <s:v>0</s:v>
      </s:c>
      <s:c r="J3425" t="n">
        <s:v>1</s:v>
      </s:c>
      <s:c r="K3425" s="11">
        <s:f>AVERAGE(E3416:E3425)</s:f>
        <s:v>24208.1103515625</s:v>
      </s:c>
      <s:c r="L3425" s="12">
        <s:f>IF(E3425&gt;K3425,1,IF(E3425&lt;K3425,0,L3424))</s:f>
        <s:v>0</s:v>
      </s:c>
    </s:row>
    <s:row r="3426">
      <s:c r="A3426" s="9" t="n">
        <s:v>41708</s:v>
      </s:c>
      <s:c r="B3426" s="10" t="n">
        <s:v>23392.80078125</s:v>
      </s:c>
      <s:c r="C3426" s="10" t="n">
        <s:v>23676.201171875</s:v>
      </s:c>
      <s:c r="D3426" s="10" t="n">
        <s:v>22463.599609375</s:v>
      </s:c>
      <s:c r="E3426" s="10" t="n">
        <s:v>22706.30078125</s:v>
      </s:c>
      <s:c r="F3426" s="6" t="n">
        <s:v>21856393216</s:v>
      </s:c>
      <s:c r="G3426" s="6" t="n">
        <s:v>217035292672</s:v>
      </s:c>
      <s:c r="H3426">
        <s:f>ROUND(((E3426-E3425)/E3425)*100,2)</s:f>
        <s:v>-4.14</s:v>
      </s:c>
      <s:c r="I3426" t="n">
        <s:v>0</s:v>
      </s:c>
      <s:c r="J3426" t="n">
        <s:v>0</s:v>
      </s:c>
      <s:c r="K3426" s="11">
        <s:f>AVERAGE(E3417:E3426)</s:f>
        <s:v>24030.2904296875</s:v>
      </s:c>
      <s:c r="L3426" s="12">
        <s:f>IF(E3426&gt;K3426,1,IF(E3426&lt;K3426,0,L3425))</s:f>
        <s:v>0</s:v>
      </s:c>
    </s:row>
    <s:row r="3427">
      <s:c r="A3427" s="9" t="n">
        <s:v>41709</s:v>
      </s:c>
      <s:c r="B3427" s="10" t="n">
        <s:v>22280.5</s:v>
      </s:c>
      <s:c r="C3427" s="10" t="n">
        <s:v>22785.099609375</s:v>
      </s:c>
      <s:c r="D3427" s="10" t="n">
        <s:v>21852.30078125</s:v>
      </s:c>
      <s:c r="E3427" s="10" t="n">
        <s:v>22350.701171875</s:v>
      </s:c>
      <s:c r="F3427" s="6" t="n">
        <s:v>17822873600</s:v>
      </s:c>
      <s:c r="G3427" s="6" t="n">
        <s:v>179837255680</s:v>
      </s:c>
      <s:c r="H3427">
        <s:f>ROUND(((E3427-E3426)/E3426)*100,2)</s:f>
        <s:v>-1.57</s:v>
      </s:c>
      <s:c r="I3427" t="n">
        <s:v>0</s:v>
      </s:c>
      <s:c r="J3427" t="n">
        <s:v>0</s:v>
      </s:c>
      <s:c r="K3427" s="11">
        <s:f>AVERAGE(E3418:E3427)</s:f>
        <s:v>23851.7005859375</s:v>
      </s:c>
      <s:c r="L3427" s="12">
        <s:f>IF(E3427&gt;K3427,1,IF(E3427&lt;K3427,0,L3426))</s:f>
        <s:v>0</s:v>
      </s:c>
    </s:row>
    <s:row r="3428">
      <s:c r="A3428" s="9" t="n">
        <s:v>41710</s:v>
      </s:c>
      <s:c r="B3428" s="10" t="n">
        <s:v>22035.5</s:v>
      </s:c>
      <s:c r="C3428" s="10" t="n">
        <s:v>22499</s:v>
      </s:c>
      <s:c r="D3428" s="10" t="n">
        <s:v>21489.900390625</s:v>
      </s:c>
      <s:c r="E3428" s="10" t="n">
        <s:v>22051.30078125</s:v>
      </s:c>
      <s:c r="F3428" s="6" t="n">
        <s:v>19249125376</s:v>
      </s:c>
      <s:c r="G3428" s="6" t="n">
        <s:v>184687542272</s:v>
      </s:c>
      <s:c r="H3428">
        <s:f>ROUND(((E3428-E3427)/E3427)*100,2)</s:f>
        <s:v>-1.34</s:v>
      </s:c>
      <s:c r="I3428" t="n">
        <s:v>0</s:v>
      </s:c>
      <s:c r="J3428" t="n">
        <s:v>0</s:v>
      </s:c>
      <s:c r="K3428" s="11">
        <s:f>AVERAGE(E3419:E3428)</s:f>
        <s:v>23635.7806640625</s:v>
      </s:c>
      <s:c r="L3428" s="12">
        <s:f>IF(E3428&gt;K3428,1,IF(E3428&lt;K3428,0,L3427))</s:f>
        <s:v>0</s:v>
      </s:c>
    </s:row>
    <s:row r="3429">
      <s:c r="A3429" s="9" t="n">
        <s:v>41711</s:v>
      </s:c>
      <s:c r="B3429" s="10" t="n">
        <s:v>21734.5</s:v>
      </s:c>
      <s:c r="C3429" s="10" t="n">
        <s:v>22273.400390625</s:v>
      </s:c>
      <s:c r="D3429" s="10" t="n">
        <s:v>21511.701171875</s:v>
      </s:c>
      <s:c r="E3429" s="10" t="n">
        <s:v>22008.701171875</s:v>
      </s:c>
      <s:c r="F3429" s="6" t="n">
        <s:v>18145978368</s:v>
      </s:c>
      <s:c r="G3429" s="6" t="n">
        <s:v>171475189760</s:v>
      </s:c>
      <s:c r="H3429">
        <s:f>ROUND(((E3429-E3428)/E3428)*100,2)</s:f>
        <s:v>-0.19</s:v>
      </s:c>
      <s:c r="I3429" t="n">
        <s:v>0</s:v>
      </s:c>
      <s:c r="J3429" t="n">
        <s:v>0</s:v>
      </s:c>
      <s:c r="K3429" s="11">
        <s:f>AVERAGE(E3420:E3429)</s:f>
        <s:v>23431.3806640625</s:v>
      </s:c>
      <s:c r="L3429" s="12">
        <s:f>IF(E3429&gt;K3429,1,IF(E3429&lt;K3429,0,L3428))</s:f>
        <s:v>0</s:v>
      </s:c>
    </s:row>
    <s:row r="3430">
      <s:c r="A3430" s="9" t="n">
        <s:v>41712</s:v>
      </s:c>
      <s:c r="B3430" s="10" t="n">
        <s:v>21500.701171875</s:v>
      </s:c>
      <s:c r="C3430" s="10" t="n">
        <s:v>21899.201171875</s:v>
      </s:c>
      <s:c r="D3430" s="10" t="n">
        <s:v>21153.201171875</s:v>
      </s:c>
      <s:c r="E3430" s="10" t="n">
        <s:v>21511.400390625</s:v>
      </s:c>
      <s:c r="F3430" s="6" t="n">
        <s:v>16604981248</s:v>
      </s:c>
      <s:c r="G3430" s="6" t="n">
        <s:v>159464800256</s:v>
      </s:c>
      <s:c r="H3430">
        <s:f>ROUND(((E3430-E3429)/E3429)*100,2)</s:f>
        <s:v>-2.26</s:v>
      </s:c>
      <s:c r="I3430" t="n">
        <s:v>0</s:v>
      </s:c>
      <s:c r="J3430" t="n">
        <s:v>0</s:v>
      </s:c>
      <s:c r="K3430" s="11">
        <s:f>AVERAGE(E3421:E3430)</s:f>
        <s:v>23162.540625</s:v>
      </s:c>
      <s:c r="L3430" s="12">
        <s:f>IF(E3430&gt;K3430,1,IF(E3430&lt;K3430,0,L3429))</s:f>
        <s:v>0</s:v>
      </s:c>
    </s:row>
    <s:row r="3431">
      <s:c r="A3431" s="9" t="n">
        <s:v>41715</s:v>
      </s:c>
      <s:c r="B3431" s="10" t="n">
        <s:v>21295.701171875</s:v>
      </s:c>
      <s:c r="C3431" s="10" t="n">
        <s:v>21872.400390625</s:v>
      </s:c>
      <s:c r="D3431" s="10" t="n">
        <s:v>21074.599609375</s:v>
      </s:c>
      <s:c r="E3431" s="10" t="n">
        <s:v>21703.599609375</s:v>
      </s:c>
      <s:c r="F3431" s="6" t="n">
        <s:v>17005254656</s:v>
      </s:c>
      <s:c r="G3431" s="6" t="n">
        <s:v>173048004608</s:v>
      </s:c>
      <s:c r="H3431">
        <s:f>ROUND(((E3431-E3430)/E3430)*100,2)</s:f>
        <s:v>0.89</s:v>
      </s:c>
      <s:c r="I3431" t="n">
        <s:v>0</s:v>
      </s:c>
      <s:c r="J3431" t="n">
        <s:v>0</s:v>
      </s:c>
      <s:c r="K3431" s="11">
        <s:f>AVERAGE(E3422:E3431)</s:f>
        <s:v>22867.910546875</s:v>
      </s:c>
      <s:c r="L3431" s="12">
        <s:f>IF(E3431&gt;K3431,1,IF(E3431&lt;K3431,0,L3430))</s:f>
        <s:v>0</s:v>
      </s:c>
    </s:row>
    <s:row r="3432">
      <s:c r="A3432" s="9" t="n">
        <s:v>41716</s:v>
      </s:c>
      <s:c r="B3432" s="10" t="n">
        <s:v>21647.400390625</s:v>
      </s:c>
      <s:c r="C3432" s="10" t="n">
        <s:v>22107.701171875</s:v>
      </s:c>
      <s:c r="D3432" s="10" t="n">
        <s:v>21382.099609375</s:v>
      </s:c>
      <s:c r="E3432" s="10" t="n">
        <s:v>21724.201171875</s:v>
      </s:c>
      <s:c r="F3432" s="6" t="n">
        <s:v>18886811648</s:v>
      </s:c>
      <s:c r="G3432" s="6" t="n">
        <s:v>200359706624</s:v>
      </s:c>
      <s:c r="H3432">
        <s:f>ROUND(((E3432-E3431)/E3431)*100,2)</s:f>
        <s:v>0.09</s:v>
      </s:c>
      <s:c r="I3432" t="n">
        <s:v>0</s:v>
      </s:c>
      <s:c r="J3432" t="n">
        <s:v>0</s:v>
      </s:c>
      <s:c r="K3432" s="11">
        <s:f>AVERAGE(E3423:E3432)</s:f>
        <s:v>22589.940625</s:v>
      </s:c>
      <s:c r="L3432" s="12">
        <s:f>IF(E3432&gt;K3432,1,IF(E3432&lt;K3432,0,L3431))</s:f>
        <s:v>0</s:v>
      </s:c>
    </s:row>
    <s:row r="3433">
      <s:c r="A3433" s="9" t="n">
        <s:v>41717</s:v>
      </s:c>
      <s:c r="B3433" s="10" t="n">
        <s:v>21545.30078125</s:v>
      </s:c>
      <s:c r="C3433" s="10" t="n">
        <s:v>21883.30078125</s:v>
      </s:c>
      <s:c r="D3433" s="10" t="n">
        <s:v>21107.400390625</s:v>
      </s:c>
      <s:c r="E3433" s="10" t="n">
        <s:v>21554.099609375</s:v>
      </s:c>
      <s:c r="F3433" s="6" t="n">
        <s:v>19140210688</s:v>
      </s:c>
      <s:c r="G3433" s="6" t="n">
        <s:v>190723719168</s:v>
      </s:c>
      <s:c r="H3433">
        <s:f>ROUND(((E3433-E3432)/E3432)*100,2)</s:f>
        <s:v>-0.78</s:v>
      </s:c>
      <s:c r="I3433" t="n">
        <s:v>0</s:v>
      </s:c>
      <s:c r="J3433" t="n">
        <s:v>0</s:v>
      </s:c>
      <s:c r="K3433" s="11">
        <s:f>AVERAGE(E3424:E3433)</s:f>
        <s:v>22329.440625</s:v>
      </s:c>
      <s:c r="L3433" s="12">
        <s:f>IF(E3433&gt;K3433,1,IF(E3433&lt;K3433,0,L3432))</s:f>
        <s:v>0</s:v>
      </s:c>
    </s:row>
    <s:row r="3434">
      <s:c r="A3434" s="9" t="n">
        <s:v>41718</s:v>
      </s:c>
      <s:c r="B3434" s="10" t="n">
        <s:v>21519.900390625</s:v>
      </s:c>
      <s:c r="C3434" s="10" t="n">
        <s:v>21900</s:v>
      </s:c>
      <s:c r="D3434" s="10" t="n">
        <s:v>20855.5</s:v>
      </s:c>
      <s:c r="E3434" s="10" t="n">
        <s:v>20997</s:v>
      </s:c>
      <s:c r="F3434" s="6" t="n">
        <s:v>21367965696</s:v>
      </s:c>
      <s:c r="G3434" s="6" t="n">
        <s:v>207001206784</s:v>
      </s:c>
      <s:c r="H3434">
        <s:f>ROUND(((E3434-E3433)/E3433)*100,2)</s:f>
        <s:v>-2.58</s:v>
      </s:c>
      <s:c r="I3434" t="n">
        <s:v>0</s:v>
      </s:c>
      <s:c r="J3434" t="n">
        <s:v>0</s:v>
      </s:c>
      <s:c r="K3434" s="11">
        <s:f>AVERAGE(E3425:E3434)</s:f>
        <s:v>22029.3705078125</s:v>
      </s:c>
      <s:c r="L3434" s="12">
        <s:f>IF(E3434&gt;K3434,1,IF(E3434&lt;K3434,0,L3433))</s:f>
        <s:v>0</s:v>
      </s:c>
    </s:row>
    <s:row r="3435">
      <s:c r="A3435" s="9" t="n">
        <s:v>41719</s:v>
      </s:c>
      <s:c r="B3435" s="10" t="n">
        <s:v>21112.5</s:v>
      </s:c>
      <s:c r="C3435" s="10" t="n">
        <s:v>21903</s:v>
      </s:c>
      <s:c r="D3435" s="10" t="n">
        <s:v>20743</s:v>
      </s:c>
      <s:c r="E3435" s="10" t="n">
        <s:v>21713.80078125</s:v>
      </s:c>
      <s:c r="F3435" s="6" t="n">
        <s:v>25125287936</s:v>
      </s:c>
      <s:c r="G3435" s="6" t="n">
        <s:v>225209532416</s:v>
      </s:c>
      <s:c r="H3435">
        <s:f>ROUND(((E3435-E3434)/E3434)*100,2)</s:f>
        <s:v>3.41</s:v>
      </s:c>
      <s:c r="I3435" t="n">
        <s:v>0</s:v>
      </s:c>
      <s:c r="J3435" t="n">
        <s:v>0</s:v>
      </s:c>
      <s:c r="K3435" s="11">
        <s:f>AVERAGE(E3426:E3435)</s:f>
        <s:v>21832.110546875</s:v>
      </s:c>
      <s:c r="L3435" s="12">
        <s:f>IF(E3435&gt;K3435,1,IF(E3435&lt;K3435,0,L3434))</s:f>
        <s:v>0</s:v>
      </s:c>
    </s:row>
    <s:row r="3436">
      <s:c r="A3436" s="9" t="n">
        <s:v>41722</s:v>
      </s:c>
      <s:c r="B3436" s="10" t="n">
        <s:v>21914.30078125</s:v>
      </s:c>
      <s:c r="C3436" s="10" t="n">
        <s:v>22394</s:v>
      </s:c>
      <s:c r="D3436" s="10" t="n">
        <s:v>21579.201171875</s:v>
      </s:c>
      <s:c r="E3436" s="10" t="n">
        <s:v>22027.5</s:v>
      </s:c>
      <s:c r="F3436" s="6" t="n">
        <s:v>25750046720</s:v>
      </s:c>
      <s:c r="G3436" s="6" t="n">
        <s:v>224442957824</s:v>
      </s:c>
      <s:c r="H3436">
        <s:f>ROUND(((E3436-E3435)/E3435)*100,2)</s:f>
        <s:v>1.44</s:v>
      </s:c>
      <s:c r="I3436" t="n">
        <s:v>1</s:v>
      </s:c>
      <s:c r="J3436" t="n">
        <s:v>1</s:v>
      </s:c>
      <s:c r="K3436" s="11">
        <s:f>AVERAGE(E3427:E3436)</s:f>
        <s:v>21764.23046875</s:v>
      </s:c>
      <s:c r="L3436" s="12">
        <s:f>IF(E3436&gt;K3436,1,IF(E3436&lt;K3436,0,L3435))</s:f>
        <s:v>1</s:v>
      </s:c>
    </s:row>
    <s:row r="3437">
      <s:c r="A3437" s="9" t="n">
        <s:v>41723</s:v>
      </s:c>
      <s:c r="B3437" s="10" t="n">
        <s:v>21985.900390625</s:v>
      </s:c>
      <s:c r="C3437" s="10" t="n">
        <s:v>22433.900390625</s:v>
      </s:c>
      <s:c r="D3437" s="10" t="n">
        <s:v>21655.900390625</s:v>
      </s:c>
      <s:c r="E3437" s="10" t="n">
        <s:v>22039.80078125</s:v>
      </s:c>
      <s:c r="F3437" s="6" t="n">
        <s:v>23775211520</s:v>
      </s:c>
      <s:c r="G3437" s="6" t="n">
        <s:v>205201948672</s:v>
      </s:c>
      <s:c r="H3437">
        <s:f>ROUND(((E3437-E3436)/E3436)*100,2)</s:f>
        <s:v>0.06</s:v>
      </s:c>
      <s:c r="I3437" t="n">
        <s:v>1</s:v>
      </s:c>
      <s:c r="J3437" t="n">
        <s:v>1</s:v>
      </s:c>
      <s:c r="K3437" s="11">
        <s:f>AVERAGE(E3428:E3437)</s:f>
        <s:v>21733.1404296875</s:v>
      </s:c>
      <s:c r="L3437" s="12">
        <s:f>IF(E3437&gt;K3437,1,IF(E3437&lt;K3437,0,L3436))</s:f>
        <s:v>1</s:v>
      </s:c>
    </s:row>
    <s:row r="3438">
      <s:c r="A3438" s="9" t="n">
        <s:v>41724</s:v>
      </s:c>
      <s:c r="B3438" s="10" t="n">
        <s:v>21847.099609375</s:v>
      </s:c>
      <s:c r="C3438" s="10" t="n">
        <s:v>22227.599609375</s:v>
      </s:c>
      <s:c r="D3438" s="10" t="n">
        <s:v>21539.599609375</s:v>
      </s:c>
      <s:c r="E3438" s="10" t="n">
        <s:v>21871.80078125</s:v>
      </s:c>
      <s:c r="F3438" s="6" t="n">
        <s:v>18969415680</s:v>
      </s:c>
      <s:c r="G3438" s="6" t="n">
        <s:v>176450666496</s:v>
      </s:c>
      <s:c r="H3438">
        <s:f>ROUND(((E3438-E3437)/E3437)*100,2)</s:f>
        <s:v>-0.76</s:v>
      </s:c>
      <s:c r="I3438" t="n">
        <s:v>1</s:v>
      </s:c>
      <s:c r="J3438" t="n">
        <s:v>1</s:v>
      </s:c>
      <s:c r="K3438" s="11">
        <s:f>AVERAGE(E3429:E3438)</s:f>
        <s:v>21715.1904296875</s:v>
      </s:c>
      <s:c r="L3438" s="12">
        <s:f>IF(E3438&gt;K3438,1,IF(E3438&lt;K3438,0,L3437))</s:f>
        <s:v>1</s:v>
      </s:c>
    </s:row>
    <s:row r="3439">
      <s:c r="A3439" s="9" t="n">
        <s:v>41725</s:v>
      </s:c>
      <s:c r="B3439" s="10" t="n">
        <s:v>21826.201171875</s:v>
      </s:c>
      <s:c r="C3439" s="10" t="n">
        <s:v>22145.701171875</s:v>
      </s:c>
      <s:c r="D3439" s="10" t="n">
        <s:v>21281.400390625</s:v>
      </s:c>
      <s:c r="E3439" s="10" t="n">
        <s:v>21493</s:v>
      </s:c>
      <s:c r="F3439" s="6" t="n">
        <s:v>21631389696</s:v>
      </s:c>
      <s:c r="G3439" s="6" t="n">
        <s:v>200408285184</s:v>
      </s:c>
      <s:c r="H3439">
        <s:f>ROUND(((E3439-E3438)/E3438)*100,2)</s:f>
        <s:v>-1.73</s:v>
      </s:c>
      <s:c r="I3439" t="n">
        <s:v>0</s:v>
      </s:c>
      <s:c r="J3439" t="n">
        <s:v>0</s:v>
      </s:c>
      <s:c r="K3439" s="11">
        <s:f>AVERAGE(E3430:E3439)</s:f>
        <s:v>21663.6203125</s:v>
      </s:c>
      <s:c r="L3439" s="12">
        <s:f>IF(E3439&gt;K3439,1,IF(E3439&lt;K3439,0,L3438))</s:f>
        <s:v>0</s:v>
      </s:c>
    </s:row>
    <s:row r="3440">
      <s:c r="A3440" s="9" t="n">
        <s:v>41726</s:v>
      </s:c>
      <s:c r="B3440" s="10" t="n">
        <s:v>21470.099609375</s:v>
      </s:c>
      <s:c r="C3440" s="10" t="n">
        <s:v>21835.80078125</s:v>
      </s:c>
      <s:c r="D3440" s="10" t="n">
        <s:v>20818</s:v>
      </s:c>
      <s:c r="E3440" s="10" t="n">
        <s:v>21094.701171875</s:v>
      </s:c>
      <s:c r="F3440" s="6" t="n">
        <s:v>22328143872</s:v>
      </s:c>
      <s:c r="G3440" s="6" t="n">
        <s:v>202534977536</s:v>
      </s:c>
      <s:c r="H3440">
        <s:f>ROUND(((E3440-E3439)/E3439)*100,2)</s:f>
        <s:v>-1.85</s:v>
      </s:c>
      <s:c r="I3440" t="n">
        <s:v>0</s:v>
      </s:c>
      <s:c r="J3440" t="n">
        <s:v>0</s:v>
      </s:c>
      <s:c r="K3440" s="11">
        <s:f>AVERAGE(E3431:E3440)</s:f>
        <s:v>21621.950390625</s:v>
      </s:c>
      <s:c r="L3440" s="12">
        <s:f>IF(E3440&gt;K3440,1,IF(E3440&lt;K3440,0,L3439))</s:f>
        <s:v>0</s:v>
      </s:c>
    </s:row>
    <s:row r="3441">
      <s:c r="A3441" s="9" t="n">
        <s:v>41729</s:v>
      </s:c>
      <s:c r="B3441" s="10" t="n">
        <s:v>20724.099609375</s:v>
      </s:c>
      <s:c r="C3441" s="10" t="n">
        <s:v>21073.599609375</s:v>
      </s:c>
      <s:c r="D3441" s="10" t="n">
        <s:v>20267.80078125</s:v>
      </s:c>
      <s:c r="E3441" s="10" t="n">
        <s:v>20594</s:v>
      </s:c>
      <s:c r="F3441" s="6" t="n">
        <s:v>16437771264</s:v>
      </s:c>
      <s:c r="G3441" s="6" t="n">
        <s:v>147660488704</s:v>
      </s:c>
      <s:c r="H3441">
        <s:f>ROUND(((E3441-E3440)/E3440)*100,2)</s:f>
        <s:v>-2.37</s:v>
      </s:c>
      <s:c r="I3441" t="n">
        <s:v>0</s:v>
      </s:c>
      <s:c r="J3441" t="n">
        <s:v>0</s:v>
      </s:c>
      <s:c r="K3441" s="11">
        <s:f>AVERAGE(E3432:E3441)</s:f>
        <s:v>21510.9904296875</s:v>
      </s:c>
      <s:c r="L3441" s="12">
        <s:f>IF(E3441&gt;K3441,1,IF(E3441&lt;K3441,0,L3440))</s:f>
        <s:v>0</s:v>
      </s:c>
    </s:row>
    <s:row r="3442">
      <s:c r="A3442" s="9" t="n">
        <s:v>41730</s:v>
      </s:c>
      <s:c r="B3442" s="10" t="n">
        <s:v>20152.701171875</s:v>
      </s:c>
      <s:c r="C3442" s="10" t="n">
        <s:v>20636.701171875</s:v>
      </s:c>
      <s:c r="D3442" s="10" t="n">
        <s:v>19987.900390625</s:v>
      </s:c>
      <s:c r="E3442" s="10" t="n">
        <s:v>20485.599609375</s:v>
      </s:c>
      <s:c r="F3442" s="6" t="n">
        <s:v>14843079680</s:v>
      </s:c>
      <s:c r="G3442" s="6" t="n">
        <s:v>137755836416</s:v>
      </s:c>
      <s:c r="H3442">
        <s:f>ROUND(((E3442-E3441)/E3441)*100,2)</s:f>
        <s:v>-0.53</s:v>
      </s:c>
      <s:c r="I3442" t="n">
        <s:v>0</s:v>
      </s:c>
      <s:c r="J3442" t="n">
        <s:v>0</s:v>
      </s:c>
      <s:c r="K3442" s="11">
        <s:f>AVERAGE(E3433:E3442)</s:f>
        <s:v>21387.1302734375</s:v>
      </s:c>
      <s:c r="L3442" s="12">
        <s:f>IF(E3442&gt;K3442,1,IF(E3442&lt;K3442,0,L3441))</s:f>
        <s:v>0</s:v>
      </s:c>
    </s:row>
    <s:row r="3443">
      <s:c r="A3443" s="9" t="n">
        <s:v>41731</s:v>
      </s:c>
      <s:c r="B3443" s="10" t="n">
        <s:v>20310.701171875</s:v>
      </s:c>
      <s:c r="C3443" s="10" t="n">
        <s:v>20672</s:v>
      </s:c>
      <s:c r="D3443" s="10" t="n">
        <s:v>19998</s:v>
      </s:c>
      <s:c r="E3443" s="10" t="n">
        <s:v>20323.80078125</s:v>
      </s:c>
      <s:c r="F3443" s="6" t="n">
        <s:v>18282559488</s:v>
      </s:c>
      <s:c r="G3443" s="6" t="n">
        <s:v>163614834688</s:v>
      </s:c>
      <s:c r="H3443">
        <s:f>ROUND(((E3443-E3442)/E3442)*100,2)</s:f>
        <s:v>-0.79</s:v>
      </s:c>
      <s:c r="I3443" t="n">
        <s:v>0</s:v>
      </s:c>
      <s:c r="J3443" t="n">
        <s:v>0</s:v>
      </s:c>
      <s:c r="K3443" s="11">
        <s:f>AVERAGE(E3434:E3443)</s:f>
        <s:v>21264.100390625</s:v>
      </s:c>
      <s:c r="L3443" s="12">
        <s:f>IF(E3443&gt;K3443,1,IF(E3443&lt;K3443,0,L3442))</s:f>
        <s:v>0</s:v>
      </s:c>
    </s:row>
    <s:row r="3444">
      <s:c r="A3444" s="9" t="n">
        <s:v>41732</s:v>
      </s:c>
      <s:c r="B3444" s="10" t="n">
        <s:v>20167.599609375</s:v>
      </s:c>
      <s:c r="C3444" s="10" t="n">
        <s:v>20497.599609375</s:v>
      </s:c>
      <s:c r="D3444" s="10" t="n">
        <s:v>19839.099609375</s:v>
      </s:c>
      <s:c r="E3444" s="10" t="n">
        <s:v>20108.701171875</s:v>
      </s:c>
      <s:c r="F3444" s="6" t="n">
        <s:v>18789607424</s:v>
      </s:c>
      <s:c r="G3444" s="6" t="n">
        <s:v>164685086720</s:v>
      </s:c>
      <s:c r="H3444">
        <s:f>ROUND(((E3444-E3443)/E3443)*100,2)</s:f>
        <s:v>-1.06</s:v>
      </s:c>
      <s:c r="I3444" t="n">
        <s:v>0</s:v>
      </s:c>
      <s:c r="J3444" t="n">
        <s:v>0</s:v>
      </s:c>
      <s:c r="K3444" s="11">
        <s:f>AVERAGE(E3435:E3444)</s:f>
        <s:v>21175.2705078125</s:v>
      </s:c>
      <s:c r="L3444" s="12">
        <s:f>IF(E3444&gt;K3444,1,IF(E3444&lt;K3444,0,L3443))</s:f>
        <s:v>0</s:v>
      </s:c>
    </s:row>
    <s:row r="3445">
      <s:c r="A3445" s="9" t="n">
        <s:v>41733</s:v>
      </s:c>
      <s:c r="B3445" s="10" t="n">
        <s:v>19714.5</s:v>
      </s:c>
      <s:c r="C3445" s="10" t="n">
        <s:v>20141.400390625</s:v>
      </s:c>
      <s:c r="D3445" s="10" t="n">
        <s:v>19547.400390625</s:v>
      </s:c>
      <s:c r="E3445" s="10" t="n">
        <s:v>19994.099609375</s:v>
      </s:c>
      <s:c r="F3445" s="6" t="n">
        <s:v>15319915520</s:v>
      </s:c>
      <s:c r="G3445" s="6" t="n">
        <s:v>144291905536</s:v>
      </s:c>
      <s:c r="H3445">
        <s:f>ROUND(((E3445-E3444)/E3444)*100,2)</s:f>
        <s:v>-0.57</s:v>
      </s:c>
      <s:c r="I3445" t="n">
        <s:v>0</s:v>
      </s:c>
      <s:c r="J3445" t="n">
        <s:v>0</s:v>
      </s:c>
      <s:c r="K3445" s="11">
        <s:f>AVERAGE(E3436:E3445)</s:f>
        <s:v>21003.300390625</s:v>
      </s:c>
      <s:c r="L3445" s="12">
        <s:f>IF(E3445&gt;K3445,1,IF(E3445&lt;K3445,0,L3444))</s:f>
        <s:v>0</s:v>
      </s:c>
    </s:row>
    <s:row r="3446">
      <s:c r="A3446" s="9" t="n">
        <s:v>41737</s:v>
      </s:c>
      <s:c r="B3446" s="10" t="n">
        <s:v>20080.701171875</s:v>
      </s:c>
      <s:c r="C3446" s="10" t="n">
        <s:v>20613.701171875</s:v>
      </s:c>
      <s:c r="D3446" s="10" t="n">
        <s:v>19892.400390625</s:v>
      </s:c>
      <s:c r="E3446" s="10" t="n">
        <s:v>20435.599609375</s:v>
      </s:c>
      <s:c r="F3446" s="6" t="n">
        <s:v>21868548096</s:v>
      </s:c>
      <s:c r="G3446" s="6" t="n">
        <s:v>201937731584</s:v>
      </s:c>
      <s:c r="H3446">
        <s:f>ROUND(((E3446-E3445)/E3445)*100,2)</s:f>
        <s:v>2.21</s:v>
      </s:c>
      <s:c r="I3446" t="n">
        <s:v>0</s:v>
      </s:c>
      <s:c r="J3446" t="n">
        <s:v>0</s:v>
      </s:c>
      <s:c r="K3446" s="11">
        <s:f>AVERAGE(E3437:E3446)</s:f>
        <s:v>20844.1103515625</s:v>
      </s:c>
      <s:c r="L3446" s="12">
        <s:f>IF(E3446&gt;K3446,1,IF(E3446&lt;K3446,0,L3445))</s:f>
        <s:v>0</s:v>
      </s:c>
    </s:row>
    <s:row r="3447">
      <s:c r="A3447" s="9" t="n">
        <s:v>41738</s:v>
      </s:c>
      <s:c r="B3447" s="10" t="n">
        <s:v>20444.701171875</s:v>
      </s:c>
      <s:c r="C3447" s="10" t="n">
        <s:v>20834.201171875</s:v>
      </s:c>
      <s:c r="D3447" s="10" t="n">
        <s:v>20262.80078125</s:v>
      </s:c>
      <s:c r="E3447" s="10" t="n">
        <s:v>20600.80078125</s:v>
      </s:c>
      <s:c r="F3447" s="6" t="n">
        <s:v>19040350208</s:v>
      </s:c>
      <s:c r="G3447" s="6" t="n">
        <s:v>187861581824</s:v>
      </s:c>
      <s:c r="H3447">
        <s:f>ROUND(((E3447-E3446)/E3446)*100,2)</s:f>
        <s:v>0.81</s:v>
      </s:c>
      <s:c r="I3447" t="n">
        <s:v>0</s:v>
      </s:c>
      <s:c r="J3447" t="n">
        <s:v>0</s:v>
      </s:c>
      <s:c r="K3447" s="11">
        <s:f>AVERAGE(E3438:E3447)</s:f>
        <s:v>20700.2103515625</s:v>
      </s:c>
      <s:c r="L3447" s="12">
        <s:f>IF(E3447&gt;K3447,1,IF(E3447&lt;K3447,0,L3446))</s:f>
        <s:v>0</s:v>
      </s:c>
    </s:row>
    <s:row r="3448">
      <s:c r="A3448" s="9" t="n">
        <s:v>41739</s:v>
      </s:c>
      <s:c r="B3448" s="10" t="n">
        <s:v>21111.400390625</s:v>
      </s:c>
      <s:c r="C3448" s="10" t="n">
        <s:v>21600.30078125</s:v>
      </s:c>
      <s:c r="D3448" s="10" t="n">
        <s:v>20861.5</s:v>
      </s:c>
      <s:c r="E3448" s="10" t="n">
        <s:v>21253.099609375</s:v>
      </s:c>
      <s:c r="F3448" s="6" t="n">
        <s:v>26198908928</s:v>
      </s:c>
      <s:c r="G3448" s="6" t="n">
        <s:v>250268975104</s:v>
      </s:c>
      <s:c r="H3448">
        <s:f>ROUND(((E3448-E3447)/E3447)*100,2)</s:f>
        <s:v>3.17</s:v>
      </s:c>
      <s:c r="I3448" t="n">
        <s:v>1</s:v>
      </s:c>
      <s:c r="J3448" t="n">
        <s:v>0</s:v>
      </s:c>
      <s:c r="K3448" s="11">
        <s:f>AVERAGE(E3439:E3448)</s:f>
        <s:v>20638.340234375</s:v>
      </s:c>
      <s:c r="L3448" s="12">
        <s:f>IF(E3448&gt;K3448,1,IF(E3448&lt;K3448,0,L3447))</s:f>
        <s:v>1</s:v>
      </s:c>
    </s:row>
    <s:row r="3449">
      <s:c r="A3449" s="9" t="n">
        <s:v>41740</s:v>
      </s:c>
      <s:c r="B3449" s="10" t="n">
        <s:v>21317.400390625</s:v>
      </s:c>
      <s:c r="C3449" s="10" t="n">
        <s:v>21657.701171875</s:v>
      </s:c>
      <s:c r="D3449" s="10" t="n">
        <s:v>21008.099609375</s:v>
      </s:c>
      <s:c r="E3449" s="10" t="n">
        <s:v>21338.5</s:v>
      </s:c>
      <s:c r="F3449" s="6" t="n">
        <s:v>21913759744</s:v>
      </s:c>
      <s:c r="G3449" s="6" t="n">
        <s:v>210759696384</s:v>
      </s:c>
      <s:c r="H3449">
        <s:f>ROUND(((E3449-E3448)/E3448)*100,2)</s:f>
        <s:v>0.4</s:v>
      </s:c>
      <s:c r="I3449" t="n">
        <s:v>1</s:v>
      </s:c>
      <s:c r="J3449" t="n">
        <s:v>0</s:v>
      </s:c>
      <s:c r="K3449" s="11">
        <s:f>AVERAGE(E3440:E3449)</s:f>
        <s:v>20622.890234375</s:v>
      </s:c>
      <s:c r="L3449" s="12">
        <s:f>IF(E3449&gt;K3449,1,IF(E3449&lt;K3449,0,L3448))</s:f>
        <s:v>1</s:v>
      </s:c>
    </s:row>
    <s:row r="3450">
      <s:c r="A3450" s="9" t="n">
        <s:v>41743</s:v>
      </s:c>
      <s:c r="B3450" s="10" t="n">
        <s:v>21182.30078125</s:v>
      </s:c>
      <s:c r="C3450" s="10" t="n">
        <s:v>21569.30078125</s:v>
      </s:c>
      <s:c r="D3450" s="10" t="n">
        <s:v>20942.701171875</s:v>
      </s:c>
      <s:c r="E3450" s="10" t="n">
        <s:v>21327.599609375</s:v>
      </s:c>
      <s:c r="F3450" s="6" t="n">
        <s:v>18276055040</s:v>
      </s:c>
      <s:c r="G3450" s="6" t="n">
        <s:v>178262523904</s:v>
      </s:c>
      <s:c r="H3450">
        <s:f>ROUND(((E3450-E3449)/E3449)*100,2)</s:f>
        <s:v>-0.05</s:v>
      </s:c>
      <s:c r="I3450" t="n">
        <s:v>1</s:v>
      </s:c>
      <s:c r="J3450" t="n">
        <s:v>0</s:v>
      </s:c>
      <s:c r="K3450" s="11">
        <s:f>AVERAGE(E3441:E3450)</s:f>
        <s:v>20646.180078125</s:v>
      </s:c>
      <s:c r="L3450" s="12">
        <s:f>IF(E3450&gt;K3450,1,IF(E3450&lt;K3450,0,L3449))</s:f>
        <s:v>1</s:v>
      </s:c>
    </s:row>
    <s:row r="3451">
      <s:c r="A3451" s="9" t="n">
        <s:v>41744</s:v>
      </s:c>
      <s:c r="B3451" s="10" t="n">
        <s:v>21288.80078125</s:v>
      </s:c>
      <s:c r="C3451" s="10" t="n">
        <s:v>21544</s:v>
      </s:c>
      <s:c r="D3451" s="10" t="n">
        <s:v>20903</s:v>
      </s:c>
      <s:c r="E3451" s="10" t="n">
        <s:v>21106.701171875</s:v>
      </s:c>
      <s:c r="F3451" s="6" t="n">
        <s:v>19633129472</s:v>
      </s:c>
      <s:c r="G3451" s="6" t="n">
        <s:v>188044181504</s:v>
      </s:c>
      <s:c r="H3451">
        <s:f>ROUND(((E3451-E3450)/E3450)*100,2)</s:f>
        <s:v>-1.04</s:v>
      </s:c>
      <s:c r="I3451" t="n">
        <s:v>1</s:v>
      </s:c>
      <s:c r="J3451" t="n">
        <s:v>0</s:v>
      </s:c>
      <s:c r="K3451" s="11">
        <s:f>AVERAGE(E3442:E3451)</s:f>
        <s:v>20697.4501953125</s:v>
      </s:c>
      <s:c r="L3451" s="12">
        <s:f>IF(E3451&gt;K3451,1,IF(E3451&lt;K3451,0,L3450))</s:f>
        <s:v>1</s:v>
      </s:c>
    </s:row>
    <s:row r="3452">
      <s:c r="A3452" s="9" t="n">
        <s:v>41745</s:v>
      </s:c>
      <s:c r="B3452" s="10" t="n">
        <s:v>20774.80078125</s:v>
      </s:c>
      <s:c r="C3452" s="10" t="n">
        <s:v>21130</s:v>
      </s:c>
      <s:c r="D3452" s="10" t="n">
        <s:v>20549.80078125</s:v>
      </s:c>
      <s:c r="E3452" s="10" t="n">
        <s:v>20855.599609375</s:v>
      </s:c>
      <s:c r="F3452" s="6" t="n">
        <s:v>16377268224</s:v>
      </s:c>
      <s:c r="G3452" s="6" t="n">
        <s:v>157756112896</s:v>
      </s:c>
      <s:c r="H3452">
        <s:f>ROUND(((E3452-E3451)/E3451)*100,2)</s:f>
        <s:v>-1.19</s:v>
      </s:c>
      <s:c r="I3452" t="n">
        <s:v>1</s:v>
      </s:c>
      <s:c r="J3452" t="n">
        <s:v>0</s:v>
      </s:c>
      <s:c r="K3452" s="11">
        <s:f>AVERAGE(E3443:E3452)</s:f>
        <s:v>20734.4501953125</s:v>
      </s:c>
      <s:c r="L3452" s="12">
        <s:f>IF(E3452&gt;K3452,1,IF(E3452&lt;K3452,0,L3451))</s:f>
        <s:v>1</s:v>
      </s:c>
    </s:row>
    <s:row r="3453">
      <s:c r="A3453" s="9" t="n">
        <s:v>41746</s:v>
      </s:c>
      <s:c r="B3453" s="10" t="n">
        <s:v>20620.201171875</s:v>
      </s:c>
      <s:c r="C3453" s="10" t="n">
        <s:v>20894.201171875</s:v>
      </s:c>
      <s:c r="D3453" s="10" t="n">
        <s:v>20339.5</s:v>
      </s:c>
      <s:c r="E3453" s="10" t="n">
        <s:v>20546.201171875</s:v>
      </s:c>
      <s:c r="F3453" s="6" t="n">
        <s:v>16233099264</s:v>
      </s:c>
      <s:c r="G3453" s="6" t="n">
        <s:v>157000957952</s:v>
      </s:c>
      <s:c r="H3453">
        <s:f>ROUND(((E3453-E3452)/E3452)*100,2)</s:f>
        <s:v>-1.48</s:v>
      </s:c>
      <s:c r="I3453" t="n">
        <s:v>0</s:v>
      </s:c>
      <s:c r="J3453" t="n">
        <s:v>0</s:v>
      </s:c>
      <s:c r="K3453" s="11">
        <s:f>AVERAGE(E3444:E3453)</s:f>
        <s:v>20756.690234375</s:v>
      </s:c>
      <s:c r="L3453" s="12">
        <s:f>IF(E3453&gt;K3453,1,IF(E3453&lt;K3453,0,L3452))</s:f>
        <s:v>0</s:v>
      </s:c>
    </s:row>
    <s:row r="3454">
      <s:c r="A3454" s="9" t="n">
        <s:v>41747</s:v>
      </s:c>
      <s:c r="B3454" s="10" t="n">
        <s:v>20166.900390625</s:v>
      </s:c>
      <s:c r="C3454" s="10" t="n">
        <s:v>20486.201171875</s:v>
      </s:c>
      <s:c r="D3454" s="10" t="n">
        <s:v>19953.5</s:v>
      </s:c>
      <s:c r="E3454" s="10" t="n">
        <s:v>20287.099609375</s:v>
      </s:c>
      <s:c r="F3454" s="6" t="n">
        <s:v>15386516480</s:v>
      </s:c>
      <s:c r="G3454" s="6" t="n">
        <s:v>148547371008</s:v>
      </s:c>
      <s:c r="H3454">
        <s:f>ROUND(((E3454-E3453)/E3453)*100,2)</s:f>
        <s:v>-1.26</s:v>
      </s:c>
      <s:c r="I3454" t="n">
        <s:v>0</s:v>
      </s:c>
      <s:c r="J3454" t="n">
        <s:v>0</s:v>
      </s:c>
      <s:c r="K3454" s="11">
        <s:f>AVERAGE(E3445:E3454)</s:f>
        <s:v>20774.530078125</s:v>
      </s:c>
      <s:c r="L3454" s="12">
        <s:f>IF(E3454&gt;K3454,1,IF(E3454&lt;K3454,0,L3453))</s:f>
        <s:v>0</s:v>
      </s:c>
    </s:row>
    <s:row r="3455">
      <s:c r="A3455" s="9" t="n">
        <s:v>41750</s:v>
      </s:c>
      <s:c r="B3455" s="10" t="n">
        <s:v>20096.701171875</s:v>
      </s:c>
      <s:c r="C3455" s="10" t="n">
        <s:v>20450</s:v>
      </s:c>
      <s:c r="D3455" s="10" t="n">
        <s:v>19742.400390625</s:v>
      </s:c>
      <s:c r="E3455" s="10" t="n">
        <s:v>19906.80078125</s:v>
      </s:c>
      <s:c r="F3455" s="6" t="n">
        <s:v>17604931584</s:v>
      </s:c>
      <s:c r="G3455" s="6" t="n">
        <s:v>173714030592</s:v>
      </s:c>
      <s:c r="H3455">
        <s:f>ROUND(((E3455-E3454)/E3454)*100,2)</s:f>
        <s:v>-1.87</s:v>
      </s:c>
      <s:c r="I3455" t="n">
        <s:v>0</s:v>
      </s:c>
      <s:c r="J3455" t="n">
        <s:v>0</s:v>
      </s:c>
      <s:c r="K3455" s="11">
        <s:f>AVERAGE(E3446:E3455)</s:f>
        <s:v>20765.8001953125</s:v>
      </s:c>
      <s:c r="L3455" s="12">
        <s:f>IF(E3455&gt;K3455,1,IF(E3455&lt;K3455,0,L3454))</s:f>
        <s:v>0</s:v>
      </s:c>
    </s:row>
    <s:row r="3456">
      <s:c r="A3456" s="9" t="n">
        <s:v>41751</s:v>
      </s:c>
      <s:c r="B3456" s="10" t="n">
        <s:v>19819.80078125</s:v>
      </s:c>
      <s:c r="C3456" s="10" t="n">
        <s:v>20023.099609375</s:v>
      </s:c>
      <s:c r="D3456" s="10" t="n">
        <s:v>19530.701171875</s:v>
      </s:c>
      <s:c r="E3456" s="10" t="n">
        <s:v>19823</s:v>
      </s:c>
      <s:c r="F3456" s="6" t="n">
        <s:v>17884737536</s:v>
      </s:c>
      <s:c r="G3456" s="6" t="n">
        <s:v>173770424320</s:v>
      </s:c>
      <s:c r="H3456">
        <s:f>ROUND(((E3456-E3455)/E3455)*100,2)</s:f>
        <s:v>-0.42</s:v>
      </s:c>
      <s:c r="I3456" t="n">
        <s:v>0</s:v>
      </s:c>
      <s:c r="J3456" t="n">
        <s:v>0</s:v>
      </s:c>
      <s:c r="K3456" s="11">
        <s:f>AVERAGE(E3447:E3456)</s:f>
        <s:v>20704.540234375</s:v>
      </s:c>
      <s:c r="L3456" s="12">
        <s:f>IF(E3456&gt;K3456,1,IF(E3456&lt;K3456,0,L3455))</s:f>
        <s:v>0</s:v>
      </s:c>
    </s:row>
    <s:row r="3457">
      <s:c r="A3457" s="9" t="n">
        <s:v>41752</s:v>
      </s:c>
      <s:c r="B3457" s="10" t="n">
        <s:v>19437.099609375</s:v>
      </s:c>
      <s:c r="C3457" s="10" t="n">
        <s:v>19710.80078125</s:v>
      </s:c>
      <s:c r="D3457" s="10" t="n">
        <s:v>19157.599609375</s:v>
      </s:c>
      <s:c r="E3457" s="10" t="n">
        <s:v>19403.80078125</s:v>
      </s:c>
      <s:c r="F3457" s="6" t="n">
        <s:v>14192861184</s:v>
      </s:c>
      <s:c r="G3457" s="6" t="n">
        <s:v>139130912768</s:v>
      </s:c>
      <s:c r="H3457">
        <s:f>ROUND(((E3457-E3456)/E3456)*100,2)</s:f>
        <s:v>-2.11</s:v>
      </s:c>
      <s:c r="I3457" t="n">
        <s:v>0</s:v>
      </s:c>
      <s:c r="J3457" t="n">
        <s:v>0</s:v>
      </s:c>
      <s:c r="K3457" s="11">
        <s:f>AVERAGE(E3448:E3457)</s:f>
        <s:v>20584.840234375</s:v>
      </s:c>
      <s:c r="L3457" s="12">
        <s:f>IF(E3457&gt;K3457,1,IF(E3457&lt;K3457,0,L3456))</s:f>
        <s:v>0</s:v>
      </s:c>
    </s:row>
    <s:row r="3458">
      <s:c r="A3458" s="9" t="n">
        <s:v>41753</s:v>
      </s:c>
      <s:c r="B3458" s="10" t="n">
        <s:v>19117.701171875</s:v>
      </s:c>
      <s:c r="C3458" s="10" t="n">
        <s:v>19382.30078125</s:v>
      </s:c>
      <s:c r="D3458" s="10" t="n">
        <s:v>18773.30078125</s:v>
      </s:c>
      <s:c r="E3458" s="10" t="n">
        <s:v>18989.201171875</s:v>
      </s:c>
      <s:c r="F3458" s="6" t="n">
        <s:v>14531823616</s:v>
      </s:c>
      <s:c r="G3458" s="6" t="n">
        <s:v>140941279232</s:v>
      </s:c>
      <s:c r="H3458">
        <s:f>ROUND(((E3458-E3457)/E3457)*100,2)</s:f>
        <s:v>-2.14</s:v>
      </s:c>
      <s:c r="I3458" t="n">
        <s:v>0</s:v>
      </s:c>
      <s:c r="J3458" t="n">
        <s:v>0</s:v>
      </s:c>
      <s:c r="K3458" s="11">
        <s:f>AVERAGE(E3449:E3458)</s:f>
        <s:v>20358.450390625</s:v>
      </s:c>
      <s:c r="L3458" s="12">
        <s:f>IF(E3458&gt;K3458,1,IF(E3458&lt;K3458,0,L3457))</s:f>
        <s:v>0</s:v>
      </s:c>
    </s:row>
    <s:row r="3459">
      <s:c r="A3459" s="9" t="n">
        <s:v>41754</s:v>
      </s:c>
      <s:c r="B3459" s="10" t="n">
        <s:v>18893.900390625</s:v>
      </s:c>
      <s:c r="C3459" s="10" t="n">
        <s:v>19129.099609375</s:v>
      </s:c>
      <s:c r="D3459" s="10" t="n">
        <s:v>18391.80078125</s:v>
      </s:c>
      <s:c r="E3459" s="10" t="n">
        <s:v>18546</s:v>
      </s:c>
      <s:c r="F3459" s="6" t="n">
        <s:v>17025146880</s:v>
      </s:c>
      <s:c r="G3459" s="6" t="n">
        <s:v>154913767424</s:v>
      </s:c>
      <s:c r="H3459">
        <s:f>ROUND(((E3459-E3458)/E3458)*100,2)</s:f>
        <s:v>-2.33</s:v>
      </s:c>
      <s:c r="I3459" t="n">
        <s:v>0</s:v>
      </s:c>
      <s:c r="J3459" t="n">
        <s:v>0</s:v>
      </s:c>
      <s:c r="K3459" s="11">
        <s:f>AVERAGE(E3450:E3459)</s:f>
        <s:v>20079.200390625</s:v>
      </s:c>
      <s:c r="L3459" s="12">
        <s:f>IF(E3459&gt;K3459,1,IF(E3459&lt;K3459,0,L3458))</s:f>
        <s:v>0</s:v>
      </s:c>
    </s:row>
    <s:row r="3460">
      <s:c r="A3460" s="9" t="n">
        <s:v>41757</s:v>
      </s:c>
      <s:c r="B3460" s="10" t="n">
        <s:v>18433.099609375</s:v>
      </s:c>
      <s:c r="C3460" s="10" t="n">
        <s:v>18624.599609375</s:v>
      </s:c>
      <s:c r="D3460" s="10" t="n">
        <s:v>17785.701171875</s:v>
      </s:c>
      <s:c r="E3460" s="10" t="n">
        <s:v>17988.80078125</s:v>
      </s:c>
      <s:c r="F3460" s="6" t="n">
        <s:v>16960928768</s:v>
      </s:c>
      <s:c r="G3460" s="6" t="n">
        <s:v>150487236608</s:v>
      </s:c>
      <s:c r="H3460">
        <s:f>ROUND(((E3460-E3459)/E3459)*100,2)</s:f>
        <s:v>-3</s:v>
      </s:c>
      <s:c r="I3460" t="n">
        <s:v>0</s:v>
      </s:c>
      <s:c r="J3460" t="n">
        <s:v>0</s:v>
      </s:c>
      <s:c r="K3460" s="11">
        <s:f>AVERAGE(E3451:E3460)</s:f>
        <s:v>19745.3205078125</s:v>
      </s:c>
      <s:c r="L3460" s="12">
        <s:f>IF(E3460&gt;K3460,1,IF(E3460&lt;K3460,0,L3459))</s:f>
        <s:v>0</s:v>
      </s:c>
    </s:row>
    <s:row r="3461">
      <s:c r="A3461" s="9" t="n">
        <s:v>41758</s:v>
      </s:c>
      <s:c r="B3461" s="10" t="n">
        <s:v>17648.201171875</s:v>
      </s:c>
      <s:c r="C3461" s="10" t="n">
        <s:v>18066.80078125</s:v>
      </s:c>
      <s:c r="D3461" s="10" t="n">
        <s:v>17459.80078125</s:v>
      </s:c>
      <s:c r="E3461" s="10" t="n">
        <s:v>17931.80078125</s:v>
      </s:c>
      <s:c r="F3461" s="6" t="n">
        <s:v>13532930048</s:v>
      </s:c>
      <s:c r="G3461" s="6" t="n">
        <s:v>121157885952</s:v>
      </s:c>
      <s:c r="H3461">
        <s:f>ROUND(((E3461-E3460)/E3460)*100,2)</s:f>
        <s:v>-0.32</s:v>
      </s:c>
      <s:c r="I3461" t="n">
        <s:v>0</s:v>
      </s:c>
      <s:c r="J3461" t="n">
        <s:v>0</s:v>
      </s:c>
      <s:c r="K3461" s="11">
        <s:f>AVERAGE(E3452:E3461)</s:f>
        <s:v>19427.83046875</s:v>
      </s:c>
      <s:c r="L3461" s="12">
        <s:f>IF(E3461&gt;K3461,1,IF(E3461&lt;K3461,0,L3460))</s:f>
        <s:v>0</s:v>
      </s:c>
    </s:row>
    <s:row r="3462">
      <s:c r="A3462" s="9" t="n">
        <s:v>41759</s:v>
      </s:c>
      <s:c r="B3462" s="10" t="n">
        <s:v>17588.400390625</s:v>
      </s:c>
      <s:c r="C3462" s="10" t="n">
        <s:v>17915.099609375</s:v>
      </s:c>
      <s:c r="D3462" s="10" t="n">
        <s:v>17404.201171875</s:v>
      </s:c>
      <s:c r="E3462" s="10" t="n">
        <s:v>17707</s:v>
      </s:c>
      <s:c r="F3462" s="6" t="n">
        <s:v>12885048320</s:v>
      </s:c>
      <s:c r="G3462" s="6" t="n">
        <s:v>117644713984</s:v>
      </s:c>
      <s:c r="H3462">
        <s:f>ROUND(((E3462-E3461)/E3461)*100,2)</s:f>
        <s:v>-1.25</s:v>
      </s:c>
      <s:c r="I3462" t="n">
        <s:v>0</s:v>
      </s:c>
      <s:c r="J3462" t="n">
        <s:v>0</s:v>
      </s:c>
      <s:c r="K3462" s="11">
        <s:f>AVERAGE(E3453:E3462)</s:f>
        <s:v>19112.9705078125</s:v>
      </s:c>
      <s:c r="L3462" s="12">
        <s:f>IF(E3462&gt;K3462,1,IF(E3462&lt;K3462,0,L3461))</s:f>
        <s:v>0</s:v>
      </s:c>
    </s:row>
    <s:row r="3463">
      <s:c r="A3463" s="9" t="n">
        <s:v>41764</s:v>
      </s:c>
      <s:c r="B3463" s="10" t="n">
        <s:v>17431.099609375</s:v>
      </s:c>
      <s:c r="C3463" s="10" t="n">
        <s:v>17750.80078125</s:v>
      </s:c>
      <s:c r="D3463" s="10" t="n">
        <s:v>17189.099609375</s:v>
      </s:c>
      <s:c r="E3463" s="10" t="n">
        <s:v>17609.80078125</s:v>
      </s:c>
      <s:c r="F3463" s="6" t="n">
        <s:v>13725131776</s:v>
      </s:c>
      <s:c r="G3463" s="6" t="n">
        <s:v>124528082944</s:v>
      </s:c>
      <s:c r="H3463">
        <s:f>ROUND(((E3463-E3462)/E3462)*100,2)</s:f>
        <s:v>-0.55</s:v>
      </s:c>
      <s:c r="I3463" t="n">
        <s:v>0</s:v>
      </s:c>
      <s:c r="J3463" t="n">
        <s:v>0</s:v>
      </s:c>
      <s:c r="K3463" s="11">
        <s:f>AVERAGE(E3454:E3463)</s:f>
        <s:v>18819.33046875</s:v>
      </s:c>
      <s:c r="L3463" s="12">
        <s:f>IF(E3463&gt;K3463,1,IF(E3463&lt;K3463,0,L3462))</s:f>
        <s:v>0</s:v>
      </s:c>
    </s:row>
    <s:row r="3464">
      <s:c r="A3464" s="9" t="n">
        <s:v>41765</s:v>
      </s:c>
      <s:c r="B3464" s="10" t="n">
        <s:v>17605.30078125</s:v>
      </s:c>
      <s:c r="C3464" s="10" t="n">
        <s:v>17788.900390625</s:v>
      </s:c>
      <s:c r="D3464" s="10" t="n">
        <s:v>17512.599609375</s:v>
      </s:c>
      <s:c r="E3464" s="10" t="n">
        <s:v>17573.400390625</s:v>
      </s:c>
      <s:c r="F3464" s="6" t="n">
        <s:v>14295197696</s:v>
      </s:c>
      <s:c r="G3464" s="6" t="n">
        <s:v>136944336896</s:v>
      </s:c>
      <s:c r="H3464">
        <s:f>ROUND(((E3464-E3463)/E3463)*100,2)</s:f>
        <s:v>-0.21</s:v>
      </s:c>
      <s:c r="I3464" t="n">
        <s:v>0</s:v>
      </s:c>
      <s:c r="J3464" t="n">
        <s:v>0</s:v>
      </s:c>
      <s:c r="K3464" s="11">
        <s:f>AVERAGE(E3455:E3464)</s:f>
        <s:v>18547.960546875</s:v>
      </s:c>
      <s:c r="L3464" s="12">
        <s:f>IF(E3464&gt;K3464,1,IF(E3464&lt;K3464,0,L3463))</s:f>
        <s:v>0</s:v>
      </s:c>
    </s:row>
    <s:row r="3465">
      <s:c r="A3465" s="9" t="n">
        <s:v>41766</s:v>
      </s:c>
      <s:c r="B3465" s="10" t="n">
        <s:v>17476.599609375</s:v>
      </s:c>
      <s:c r="C3465" s="10" t="n">
        <s:v>17534.80078125</s:v>
      </s:c>
      <s:c r="D3465" s="10" t="n">
        <s:v>17086.30078125</s:v>
      </s:c>
      <s:c r="E3465" s="10" t="n">
        <s:v>17111.400390625</s:v>
      </s:c>
      <s:c r="F3465" s="6" t="n">
        <s:v>13960286208</s:v>
      </s:c>
      <s:c r="G3465" s="6" t="n">
        <s:v>131479715840</s:v>
      </s:c>
      <s:c r="H3465">
        <s:f>ROUND(((E3465-E3464)/E3464)*100,2)</s:f>
        <s:v>-2.63</s:v>
      </s:c>
      <s:c r="I3465" t="n">
        <s:v>0</s:v>
      </s:c>
      <s:c r="J3465" t="n">
        <s:v>0</s:v>
      </s:c>
      <s:c r="K3465" s="11">
        <s:f>AVERAGE(E3456:E3465)</s:f>
        <s:v>18268.4205078125</s:v>
      </s:c>
      <s:c r="L3465" s="12">
        <s:f>IF(E3465&gt;K3465,1,IF(E3465&lt;K3465,0,L3464))</s:f>
        <s:v>0</s:v>
      </s:c>
    </s:row>
    <s:row r="3466">
      <s:c r="A3466" s="9" t="n">
        <s:v>41767</s:v>
      </s:c>
      <s:c r="B3466" s="10" t="n">
        <s:v>17040.701171875</s:v>
      </s:c>
      <s:c r="C3466" s="10" t="n">
        <s:v>17313.5</s:v>
      </s:c>
      <s:c r="D3466" s="10" t="n">
        <s:v>16903.099609375</s:v>
      </s:c>
      <s:c r="E3466" s="10" t="n">
        <s:v>16922.30078125</s:v>
      </s:c>
      <s:c r="F3466" s="6" t="n">
        <s:v>14255216640</s:v>
      </s:c>
      <s:c r="G3466" s="6" t="n">
        <s:v>129113604096</s:v>
      </s:c>
      <s:c r="H3466">
        <s:f>ROUND(((E3466-E3465)/E3465)*100,2)</s:f>
        <s:v>-1.11</s:v>
      </s:c>
      <s:c r="I3466" t="n">
        <s:v>0</s:v>
      </s:c>
      <s:c r="J3466" t="n">
        <s:v>0</s:v>
      </s:c>
      <s:c r="K3466" s="11">
        <s:f>AVERAGE(E3457:E3466)</s:f>
        <s:v>17978.3505859375</s:v>
      </s:c>
      <s:c r="L3466" s="12">
        <s:f>IF(E3466&gt;K3466,1,IF(E3466&lt;K3466,0,L3465))</s:f>
        <s:v>0</s:v>
      </s:c>
    </s:row>
    <s:row r="3467">
      <s:c r="A3467" s="9" t="n">
        <s:v>41768</s:v>
      </s:c>
      <s:c r="B3467" s="10" t="n">
        <s:v>16910</s:v>
      </s:c>
      <s:c r="C3467" s="10" t="n">
        <s:v>16950.80078125</s:v>
      </s:c>
      <s:c r="D3467" s="10" t="n">
        <s:v>16577.400390625</s:v>
      </s:c>
      <s:c r="E3467" s="10" t="n">
        <s:v>16612.701171875</s:v>
      </s:c>
      <s:c r="F3467" s="6" t="n">
        <s:v>13975576576</s:v>
      </s:c>
      <s:c r="G3467" s="6" t="n">
        <s:v>126139645952</s:v>
      </s:c>
      <s:c r="H3467">
        <s:f>ROUND(((E3467-E3466)/E3466)*100,2)</s:f>
        <s:v>-1.83</s:v>
      </s:c>
      <s:c r="I3467" t="n">
        <s:v>0</s:v>
      </s:c>
      <s:c r="J3467" t="n">
        <s:v>0</s:v>
      </s:c>
      <s:c r="K3467" s="11">
        <s:f>AVERAGE(E3458:E3467)</s:f>
        <s:v>17699.240625</s:v>
      </s:c>
      <s:c r="L3467" s="12">
        <s:f>IF(E3467&gt;K3467,1,IF(E3467&lt;K3467,0,L3466))</s:f>
        <s:v>0</s:v>
      </s:c>
    </s:row>
    <s:row r="3468">
      <s:c r="A3468" s="9" t="n">
        <s:v>41771</s:v>
      </s:c>
      <s:c r="B3468" s="10" t="n">
        <s:v>16777.5</s:v>
      </s:c>
      <s:c r="C3468" s="10" t="n">
        <s:v>17256.400390625</s:v>
      </s:c>
      <s:c r="D3468" s="10" t="n">
        <s:v>16759</s:v>
      </s:c>
      <s:c r="E3468" s="10" t="n">
        <s:v>17256.400390625</s:v>
      </s:c>
      <s:c r="F3468" s="6" t="n">
        <s:v>20095162368</s:v>
      </s:c>
      <s:c r="G3468" s="6" t="n">
        <s:v>173191610368</s:v>
      </s:c>
      <s:c r="H3468">
        <s:f>ROUND(((E3468-E3467)/E3467)*100,2)</s:f>
        <s:v>3.87</s:v>
      </s:c>
      <s:c r="I3468" t="n">
        <s:v>0</s:v>
      </s:c>
      <s:c r="J3468" t="n">
        <s:v>0</s:v>
      </s:c>
      <s:c r="K3468" s="11">
        <s:f>AVERAGE(E3459:E3468)</s:f>
        <s:v>17525.960546875</s:v>
      </s:c>
      <s:c r="L3468" s="12">
        <s:f>IF(E3468&gt;K3468,1,IF(E3468&lt;K3468,0,L3467))</s:f>
        <s:v>0</s:v>
      </s:c>
    </s:row>
    <s:row r="3469">
      <s:c r="A3469" s="9" t="n">
        <s:v>41772</s:v>
      </s:c>
      <s:c r="B3469" s="10" t="n">
        <s:v>17250.5</s:v>
      </s:c>
      <s:c r="C3469" s="10" t="n">
        <s:v>17493</s:v>
      </s:c>
      <s:c r="D3469" s="10" t="n">
        <s:v>17166.099609375</s:v>
      </s:c>
      <s:c r="E3469" s="10" t="n">
        <s:v>17233.400390625</s:v>
      </s:c>
      <s:c r="F3469" s="6" t="n">
        <s:v>17302353920</s:v>
      </s:c>
      <s:c r="G3469" s="6" t="n">
        <s:v>151688904704</s:v>
      </s:c>
      <s:c r="H3469">
        <s:f>ROUND(((E3469-E3468)/E3468)*100,2)</s:f>
        <s:v>-0.13</s:v>
      </s:c>
      <s:c r="I3469" t="n">
        <s:v>0</s:v>
      </s:c>
      <s:c r="J3469" t="n">
        <s:v>0</s:v>
      </s:c>
      <s:c r="K3469" s="11">
        <s:f>AVERAGE(E3460:E3469)</s:f>
        <s:v>17394.7005859375</s:v>
      </s:c>
      <s:c r="L3469" s="12">
        <s:f>IF(E3469&gt;K3469,1,IF(E3469&lt;K3469,0,L3468))</s:f>
        <s:v>0</s:v>
      </s:c>
    </s:row>
    <s:row r="3470">
      <s:c r="A3470" s="9" t="n">
        <s:v>41773</s:v>
      </s:c>
      <s:c r="B3470" s="10" t="n">
        <s:v>17219.099609375</s:v>
      </s:c>
      <s:c r="C3470" s="10" t="n">
        <s:v>17313.900390625</s:v>
      </s:c>
      <s:c r="D3470" s="10" t="n">
        <s:v>16975.701171875</s:v>
      </s:c>
      <s:c r="E3470" s="10" t="n">
        <s:v>16989.5</s:v>
      </s:c>
      <s:c r="F3470" s="6" t="n">
        <s:v>13678745600</s:v>
      </s:c>
      <s:c r="G3470" s="6" t="n">
        <s:v>123914715136</s:v>
      </s:c>
      <s:c r="H3470">
        <s:f>ROUND(((E3470-E3469)/E3469)*100,2)</s:f>
        <s:v>-1.42</s:v>
      </s:c>
      <s:c r="I3470" t="n">
        <s:v>0</s:v>
      </s:c>
      <s:c r="J3470" t="n">
        <s:v>0</s:v>
      </s:c>
      <s:c r="K3470" s="11">
        <s:f>AVERAGE(E3461:E3470)</s:f>
        <s:v>17294.7705078125</s:v>
      </s:c>
      <s:c r="L3470" s="12">
        <s:f>IF(E3470&gt;K3470,1,IF(E3470&lt;K3470,0,L3469))</s:f>
        <s:v>0</s:v>
      </s:c>
    </s:row>
    <s:row r="3471">
      <s:c r="A3471" s="9" t="n">
        <s:v>41774</s:v>
      </s:c>
      <s:c r="B3471" s="10" t="n">
        <s:v>16959.599609375</s:v>
      </s:c>
      <s:c r="C3471" s="10" t="n">
        <s:v>16976</s:v>
      </s:c>
      <s:c r="D3471" s="10" t="n">
        <s:v>16516.900390625</s:v>
      </s:c>
      <s:c r="E3471" s="10" t="n">
        <s:v>16553</s:v>
      </s:c>
      <s:c r="F3471" s="6" t="n">
        <s:v>14251682816</s:v>
      </s:c>
      <s:c r="G3471" s="6" t="n">
        <s:v>135032700928</s:v>
      </s:c>
      <s:c r="H3471">
        <s:f>ROUND(((E3471-E3470)/E3470)*100,2)</s:f>
        <s:v>-2.57</s:v>
      </s:c>
      <s:c r="I3471" t="n">
        <s:v>0</s:v>
      </s:c>
      <s:c r="J3471" t="n">
        <s:v>0</s:v>
      </s:c>
      <s:c r="K3471" s="11">
        <s:f>AVERAGE(E3462:E3471)</s:f>
        <s:v>17156.8904296875</s:v>
      </s:c>
      <s:c r="L3471" s="12">
        <s:f>IF(E3471&gt;K3471,1,IF(E3471&lt;K3471,0,L3470))</s:f>
        <s:v>0</s:v>
      </s:c>
    </s:row>
    <s:row r="3472">
      <s:c r="A3472" s="9" t="n">
        <s:v>41775</s:v>
      </s:c>
      <s:c r="B3472" s="10" t="n">
        <s:v>16508.099609375</s:v>
      </s:c>
      <s:c r="C3472" s="10" t="n">
        <s:v>16559.099609375</s:v>
      </s:c>
      <s:c r="D3472" s="10" t="n">
        <s:v>16182.900390625</s:v>
      </s:c>
      <s:c r="E3472" s="10" t="n">
        <s:v>16284.1005859375</s:v>
      </s:c>
      <s:c r="F3472" s="6" t="n">
        <s:v>12515802112</s:v>
      </s:c>
      <s:c r="G3472" s="6" t="n">
        <s:v>117771558912</s:v>
      </s:c>
      <s:c r="H3472">
        <s:f>ROUND(((E3472-E3471)/E3471)*100,2)</s:f>
        <s:v>-1.62</s:v>
      </s:c>
      <s:c r="I3472" t="n">
        <s:v>0</s:v>
      </s:c>
      <s:c r="J3472" t="n">
        <s:v>0</s:v>
      </s:c>
      <s:c r="K3472" s="11">
        <s:f>AVERAGE(E3463:E3472)</s:f>
        <s:v>17014.60048828125</s:v>
      </s:c>
      <s:c r="L3472" s="12">
        <s:f>IF(E3472&gt;K3472,1,IF(E3472&lt;K3472,0,L3471))</s:f>
        <s:v>0</s:v>
      </s:c>
    </s:row>
    <s:row r="3473">
      <s:c r="A3473" s="9" t="n">
        <s:v>41778</s:v>
      </s:c>
      <s:c r="B3473" s="10" t="n">
        <s:v>16224.900390625</s:v>
      </s:c>
      <s:c r="C3473" s="10" t="n">
        <s:v>16233.1005859375</s:v>
      </s:c>
      <s:c r="D3473" s="10" t="n">
        <s:v>15832.400390625</s:v>
      </s:c>
      <s:c r="E3473" s="10" t="n">
        <s:v>15910.1005859375</s:v>
      </s:c>
      <s:c r="F3473" s="6" t="n">
        <s:v>11875535872</s:v>
      </s:c>
      <s:c r="G3473" s="6" t="n">
        <s:v>111201189888</s:v>
      </s:c>
      <s:c r="H3473">
        <s:f>ROUND(((E3473-E3472)/E3472)*100,2)</s:f>
        <s:v>-2.3</s:v>
      </s:c>
      <s:c r="I3473" t="n">
        <s:v>0</s:v>
      </s:c>
      <s:c r="J3473" t="n">
        <s:v>0</s:v>
      </s:c>
      <s:c r="K3473" s="11">
        <s:f>AVERAGE(E3464:E3473)</s:f>
        <s:v>16844.63046875</s:v>
      </s:c>
      <s:c r="L3473" s="12">
        <s:f>IF(E3473&gt;K3473,1,IF(E3473&lt;K3473,0,L3472))</s:f>
        <s:v>0</s:v>
      </s:c>
    </s:row>
    <s:row r="3474">
      <s:c r="A3474" s="9" t="n">
        <s:v>41779</s:v>
      </s:c>
      <s:c r="B3474" s="10" t="n">
        <s:v>16035.7998046875</s:v>
      </s:c>
      <s:c r="C3474" s="10" t="n">
        <s:v>16153.6005859375</s:v>
      </s:c>
      <s:c r="D3474" s="10" t="n">
        <s:v>15703.7998046875</s:v>
      </s:c>
      <s:c r="E3474" s="10" t="n">
        <s:v>15744.900390625</s:v>
      </s:c>
      <s:c r="F3474" s="6" t="n">
        <s:v>11865958400</s:v>
      </s:c>
      <s:c r="G3474" s="6" t="n">
        <s:v>117607481344</s:v>
      </s:c>
      <s:c r="H3474">
        <s:f>ROUND(((E3474-E3473)/E3473)*100,2)</s:f>
        <s:v>-1.04</s:v>
      </s:c>
      <s:c r="I3474" t="n">
        <s:v>0</s:v>
      </s:c>
      <s:c r="J3474" t="n">
        <s:v>0</s:v>
      </s:c>
      <s:c r="K3474" s="11">
        <s:f>AVERAGE(E3465:E3474)</s:f>
        <s:v>16661.78046875</s:v>
      </s:c>
      <s:c r="L3474" s="12">
        <s:f>IF(E3474&gt;K3474,1,IF(E3474&lt;K3474,0,L3473))</s:f>
        <s:v>0</s:v>
      </s:c>
    </s:row>
    <s:row r="3475">
      <s:c r="A3475" s="9" t="n">
        <s:v>41780</s:v>
      </s:c>
      <s:c r="B3475" s="10" t="n">
        <s:v>15717</s:v>
      </s:c>
      <s:c r="C3475" s="10" t="n">
        <s:v>15838.400390625</s:v>
      </s:c>
      <s:c r="D3475" s="10" t="n">
        <s:v>15551.6005859375</s:v>
      </s:c>
      <s:c r="E3475" s="10" t="n">
        <s:v>15671.7998046875</s:v>
      </s:c>
      <s:c r="F3475" s="6" t="n">
        <s:v>11729669120</s:v>
      </s:c>
      <s:c r="G3475" s="6" t="n">
        <s:v>111358386176</s:v>
      </s:c>
      <s:c r="H3475">
        <s:f>ROUND(((E3475-E3474)/E3474)*100,2)</s:f>
        <s:v>-0.46</s:v>
      </s:c>
      <s:c r="I3475" t="n">
        <s:v>0</s:v>
      </s:c>
      <s:c r="J3475" t="n">
        <s:v>0</s:v>
      </s:c>
      <s:c r="K3475" s="11">
        <s:f>AVERAGE(E3466:E3475)</s:f>
        <s:v>16517.82041015625</s:v>
      </s:c>
      <s:c r="L3475" s="12">
        <s:f>IF(E3475&gt;K3475,1,IF(E3475&lt;K3475,0,L3474))</s:f>
        <s:v>0</s:v>
      </s:c>
    </s:row>
    <s:row r="3476">
      <s:c r="A3476" s="9" t="n">
        <s:v>41781</s:v>
      </s:c>
      <s:c r="B3476" s="10" t="n">
        <s:v>15650.5</s:v>
      </s:c>
      <s:c r="C3476" s="10" t="n">
        <s:v>15965.900390625</s:v>
      </s:c>
      <s:c r="D3476" s="10" t="n">
        <s:v>15632.2998046875</s:v>
      </s:c>
      <s:c r="E3476" s="10" t="n">
        <s:v>15650.1005859375</s:v>
      </s:c>
      <s:c r="F3476" s="6" t="n">
        <s:v>14601774080</s:v>
      </s:c>
      <s:c r="G3476" s="6" t="n">
        <s:v>140855148544</s:v>
      </s:c>
      <s:c r="H3476">
        <s:f>ROUND(((E3476-E3475)/E3475)*100,2)</s:f>
        <s:v>-0.14</s:v>
      </s:c>
      <s:c r="I3476" t="n">
        <s:v>0</s:v>
      </s:c>
      <s:c r="J3476" t="n">
        <s:v>0</s:v>
      </s:c>
      <s:c r="K3476" s="11">
        <s:f>AVERAGE(E3467:E3476)</s:f>
        <s:v>16390.600390625</s:v>
      </s:c>
      <s:c r="L3476" s="12">
        <s:f>IF(E3476&gt;K3476,1,IF(E3476&lt;K3476,0,L3475))</s:f>
        <s:v>0</s:v>
      </s:c>
    </s:row>
    <s:row r="3477">
      <s:c r="A3477" s="9" t="n">
        <s:v>41782</s:v>
      </s:c>
      <s:c r="B3477" s="10" t="n">
        <s:v>15653.1005859375</s:v>
      </s:c>
      <s:c r="C3477" s="10" t="n">
        <s:v>15732.900390625</s:v>
      </s:c>
      <s:c r="D3477" s="10" t="n">
        <s:v>15530.2001953125</s:v>
      </s:c>
      <s:c r="E3477" s="10" t="n">
        <s:v>15720.5</s:v>
      </s:c>
      <s:c r="F3477" s="6" t="n">
        <s:v>12707723264</s:v>
      </s:c>
      <s:c r="G3477" s="6" t="n">
        <s:v>126232764416</s:v>
      </s:c>
      <s:c r="H3477">
        <s:f>ROUND(((E3477-E3476)/E3476)*100,2)</s:f>
        <s:v>0.45</s:v>
      </s:c>
      <s:c r="I3477" t="n">
        <s:v>0</s:v>
      </s:c>
      <s:c r="J3477" t="n">
        <s:v>0</s:v>
      </s:c>
      <s:c r="K3477" s="11">
        <s:f>AVERAGE(E3468:E3477)</s:f>
        <s:v>16301.3802734375</s:v>
      </s:c>
      <s:c r="L3477" s="12">
        <s:f>IF(E3477&gt;K3477,1,IF(E3477&lt;K3477,0,L3476))</s:f>
        <s:v>0</s:v>
      </s:c>
    </s:row>
    <s:row r="3478">
      <s:c r="A3478" s="9" t="n">
        <s:v>41785</s:v>
      </s:c>
      <s:c r="B3478" s="10" t="n">
        <s:v>15825.5</s:v>
      </s:c>
      <s:c r="C3478" s="10" t="n">
        <s:v>16031.2001953125</s:v>
      </s:c>
      <s:c r="D3478" s="10" t="n">
        <s:v>15825.5</s:v>
      </s:c>
      <s:c r="E3478" s="10" t="n">
        <s:v>15990.6005859375</s:v>
      </s:c>
      <s:c r="F3478" s="6" t="n">
        <s:v>14395044864</s:v>
      </s:c>
      <s:c r="G3478" s="6" t="n">
        <s:v>152464883712</s:v>
      </s:c>
      <s:c r="H3478">
        <s:f>ROUND(((E3478-E3477)/E3477)*100,2)</s:f>
        <s:v>1.72</s:v>
      </s:c>
      <s:c r="I3478" t="n">
        <s:v>0</s:v>
      </s:c>
      <s:c r="J3478" t="n">
        <s:v>0</s:v>
      </s:c>
      <s:c r="K3478" s="11">
        <s:f>AVERAGE(E3469:E3478)</s:f>
        <s:v>16174.80029296875</s:v>
      </s:c>
      <s:c r="L3478" s="12">
        <s:f>IF(E3478&gt;K3478,1,IF(E3478&lt;K3478,0,L3477))</s:f>
        <s:v>0</s:v>
      </s:c>
    </s:row>
    <s:row r="3479">
      <s:c r="A3479" s="9" t="n">
        <s:v>41786</s:v>
      </s:c>
      <s:c r="B3479" s="10" t="n">
        <s:v>15956.7001953125</s:v>
      </s:c>
      <s:c r="C3479" s="10" t="n">
        <s:v>16071.5</s:v>
      </s:c>
      <s:c r="D3479" s="10" t="n">
        <s:v>15819.400390625</s:v>
      </s:c>
      <s:c r="E3479" s="10" t="n">
        <s:v>15866.1005859375</s:v>
      </s:c>
      <s:c r="F3479" s="6" t="n">
        <s:v>13503376384</s:v>
      </s:c>
      <s:c r="G3479" s="6" t="n">
        <s:v>137464774656</s:v>
      </s:c>
      <s:c r="H3479">
        <s:f>ROUND(((E3479-E3478)/E3478)*100,2)</s:f>
        <s:v>-0.78</s:v>
      </s:c>
      <s:c r="I3479" t="n">
        <s:v>0</s:v>
      </s:c>
      <s:c r="J3479" t="n">
        <s:v>0</s:v>
      </s:c>
      <s:c r="K3479" s="11">
        <s:f>AVERAGE(E3470:E3479)</s:f>
        <s:v>16038.0703125</s:v>
      </s:c>
      <s:c r="L3479" s="12">
        <s:f>IF(E3479&gt;K3479,1,IF(E3479&lt;K3479,0,L3478))</s:f>
        <s:v>0</s:v>
      </s:c>
    </s:row>
    <s:row r="3480">
      <s:c r="A3480" s="9" t="n">
        <s:v>41787</s:v>
      </s:c>
      <s:c r="B3480" s="10" t="n">
        <s:v>15853.6005859375</s:v>
      </s:c>
      <s:c r="C3480" s="10" t="n">
        <s:v>16303.2001953125</s:v>
      </s:c>
      <s:c r="D3480" s="10" t="n">
        <s:v>15852.5</s:v>
      </s:c>
      <s:c r="E3480" s="10" t="n">
        <s:v>16303.2001953125</s:v>
      </s:c>
      <s:c r="F3480" s="6" t="n">
        <s:v>16618194944</s:v>
      </s:c>
      <s:c r="G3480" s="6" t="n">
        <s:v>168980529152</s:v>
      </s:c>
      <s:c r="H3480">
        <s:f>ROUND(((E3480-E3479)/E3479)*100,2)</s:f>
        <s:v>2.75</s:v>
      </s:c>
      <s:c r="I3480" t="n">
        <s:v>1</s:v>
      </s:c>
      <s:c r="J3480" t="n">
        <s:v>0</s:v>
      </s:c>
      <s:c r="K3480" s="11">
        <s:f>AVERAGE(E3471:E3480)</s:f>
        <s:v>15969.44033203125</s:v>
      </s:c>
      <s:c r="L3480" s="12">
        <s:f>IF(E3480&gt;K3480,1,IF(E3480&lt;K3480,0,L3479))</s:f>
        <s:v>1</s:v>
      </s:c>
    </s:row>
    <s:row r="3481">
      <s:c r="A3481" s="9" t="n">
        <s:v>41788</s:v>
      </s:c>
      <s:c r="B3481" s="10" t="n">
        <s:v>16306</s:v>
      </s:c>
      <s:c r="C3481" s="10" t="n">
        <s:v>16462.400390625</s:v>
      </s:c>
      <s:c r="D3481" s="10" t="n">
        <s:v>16221.7001953125</s:v>
      </s:c>
      <s:c r="E3481" s="10" t="n">
        <s:v>16283.400390625</s:v>
      </s:c>
      <s:c r="F3481" s="6" t="n">
        <s:v>16319398912</s:v>
      </s:c>
      <s:c r="G3481" s="6" t="n">
        <s:v>168260075520</s:v>
      </s:c>
      <s:c r="H3481">
        <s:f>ROUND(((E3481-E3480)/E3480)*100,2)</s:f>
        <s:v>-0.12</s:v>
      </s:c>
      <s:c r="I3481" t="n">
        <s:v>1</s:v>
      </s:c>
      <s:c r="J3481" t="n">
        <s:v>0</s:v>
      </s:c>
      <s:c r="K3481" s="11">
        <s:f>AVERAGE(E3472:E3481)</s:f>
        <s:v>15942.48037109375</s:v>
      </s:c>
      <s:c r="L3481" s="12">
        <s:f>IF(E3481&gt;K3481,1,IF(E3481&lt;K3481,0,L3480))</s:f>
        <s:v>1</s:v>
      </s:c>
    </s:row>
    <s:row r="3482">
      <s:c r="A3482" s="9" t="n">
        <s:v>41789</s:v>
      </s:c>
      <s:c r="B3482" s="10" t="n">
        <s:v>16270.6005859375</s:v>
      </s:c>
      <s:c r="C3482" s="10" t="n">
        <s:v>16399</s:v>
      </s:c>
      <s:c r="D3482" s="10" t="n">
        <s:v>16269.1005859375</s:v>
      </s:c>
      <s:c r="E3482" s="10" t="n">
        <s:v>16331.6005859375</s:v>
      </s:c>
      <s:c r="F3482" s="6" t="n">
        <s:v>14815751168</s:v>
      </s:c>
      <s:c r="G3482" s="6" t="n">
        <s:v>148047069184</s:v>
      </s:c>
      <s:c r="H3482">
        <s:f>ROUND(((E3482-E3481)/E3481)*100,2)</s:f>
        <s:v>0.3</s:v>
      </s:c>
      <s:c r="I3482" t="n">
        <s:v>1</s:v>
      </s:c>
      <s:c r="J3482" t="n">
        <s:v>0</s:v>
      </s:c>
      <s:c r="K3482" s="11">
        <s:f>AVERAGE(E3473:E3482)</s:f>
        <s:v>15947.23037109375</s:v>
      </s:c>
      <s:c r="L3482" s="12">
        <s:f>IF(E3482&gt;K3482,1,IF(E3482&lt;K3482,0,L3481))</s:f>
        <s:v>1</s:v>
      </s:c>
    </s:row>
    <s:row r="3483">
      <s:c r="A3483" s="9" t="n">
        <s:v>41793</s:v>
      </s:c>
      <s:c r="B3483" s="10" t="n">
        <s:v>16358.6005859375</s:v>
      </s:c>
      <s:c r="C3483" s="10" t="n">
        <s:v>16498.400390625</s:v>
      </s:c>
      <s:c r="D3483" s="10" t="n">
        <s:v>16226.900390625</s:v>
      </s:c>
      <s:c r="E3483" s="10" t="n">
        <s:v>16237.900390625</s:v>
      </s:c>
      <s:c r="F3483" s="6" t="n">
        <s:v>13959960576</s:v>
      </s:c>
      <s:c r="G3483" s="6" t="n">
        <s:v>138910613504</s:v>
      </s:c>
      <s:c r="H3483">
        <s:f>ROUND(((E3483-E3482)/E3482)*100,2)</s:f>
        <s:v>-0.57</s:v>
      </s:c>
      <s:c r="I3483" t="n">
        <s:v>1</s:v>
      </s:c>
      <s:c r="J3483" t="n">
        <s:v>0</s:v>
      </s:c>
      <s:c r="K3483" s="11">
        <s:f>AVERAGE(E3474:E3483)</s:f>
        <s:v>15980.0103515625</s:v>
      </s:c>
      <s:c r="L3483" s="12">
        <s:f>IF(E3483&gt;K3483,1,IF(E3483&lt;K3483,0,L3482))</s:f>
        <s:v>1</s:v>
      </s:c>
    </s:row>
    <s:row r="3484">
      <s:c r="A3484" s="9" t="n">
        <s:v>41794</s:v>
      </s:c>
      <s:c r="B3484" s="10" t="n">
        <s:v>16203.2001953125</s:v>
      </s:c>
      <s:c r="C3484" s="10" t="n">
        <s:v>16214.6005859375</s:v>
      </s:c>
      <s:c r="D3484" s="10" t="n">
        <s:v>15941.1005859375</s:v>
      </s:c>
      <s:c r="E3484" s="10" t="n">
        <s:v>16037.400390625</s:v>
      </s:c>
      <s:c r="F3484" s="6" t="n">
        <s:v>14049452032</s:v>
      </s:c>
      <s:c r="G3484" s="6" t="n">
        <s:v>136234582016</s:v>
      </s:c>
      <s:c r="H3484">
        <s:f>ROUND(((E3484-E3483)/E3483)*100,2)</s:f>
        <s:v>-1.23</s:v>
      </s:c>
      <s:c r="I3484" t="n">
        <s:v>1</s:v>
      </s:c>
      <s:c r="J3484" t="n">
        <s:v>0</s:v>
      </s:c>
      <s:c r="K3484" s="11">
        <s:f>AVERAGE(E3475:E3484)</s:f>
        <s:v>16009.2603515625</s:v>
      </s:c>
      <s:c r="L3484" s="12">
        <s:f>IF(E3484&gt;K3484,1,IF(E3484&lt;K3484,0,L3483))</s:f>
        <s:v>1</s:v>
      </s:c>
    </s:row>
    <s:row r="3485">
      <s:c r="A3485" s="9" t="n">
        <s:v>41795</s:v>
      </s:c>
      <s:c r="B3485" s="10" t="n">
        <s:v>16016.900390625</s:v>
      </s:c>
      <s:c r="C3485" s="10" t="n">
        <s:v>16204.7001953125</s:v>
      </s:c>
      <s:c r="D3485" s="10" t="n">
        <s:v>16006.2001953125</s:v>
      </s:c>
      <s:c r="E3485" s="10" t="n">
        <s:v>16204.7001953125</s:v>
      </s:c>
      <s:c r="F3485" s="6" t="n">
        <s:v>13588185088</s:v>
      </s:c>
      <s:c r="G3485" s="6" t="n">
        <s:v>137999958016</s:v>
      </s:c>
      <s:c r="H3485">
        <s:f>ROUND(((E3485-E3484)/E3484)*100,2)</s:f>
        <s:v>1.04</s:v>
      </s:c>
      <s:c r="I3485" t="n">
        <s:v>1</s:v>
      </s:c>
      <s:c r="J3485" t="n">
        <s:v>0</s:v>
      </s:c>
      <s:c r="K3485" s="11">
        <s:f>AVERAGE(E3476:E3485)</s:f>
        <s:v>16062.550390625</s:v>
      </s:c>
      <s:c r="L3485" s="12">
        <s:f>IF(E3485&gt;K3485,1,IF(E3485&lt;K3485,0,L3484))</s:f>
        <s:v>1</s:v>
      </s:c>
    </s:row>
    <s:row r="3486">
      <s:c r="A3486" s="9" t="n">
        <s:v>41796</s:v>
      </s:c>
      <s:c r="B3486" s="10" t="n">
        <s:v>16195.400390625</s:v>
      </s:c>
      <s:c r="C3486" s="10" t="n">
        <s:v>16289.6005859375</s:v>
      </s:c>
      <s:c r="D3486" s="10" t="n">
        <s:v>15989.6005859375</s:v>
      </s:c>
      <s:c r="E3486" s="10" t="n">
        <s:v>16078.2001953125</s:v>
      </s:c>
      <s:c r="F3486" s="6" t="n">
        <s:v>13759215616</s:v>
      </s:c>
      <s:c r="G3486" s="6" t="n">
        <s:v>141003063296</s:v>
      </s:c>
      <s:c r="H3486">
        <s:f>ROUND(((E3486-E3485)/E3485)*100,2)</s:f>
        <s:v>-0.78</s:v>
      </s:c>
      <s:c r="I3486" t="n">
        <s:v>0</s:v>
      </s:c>
      <s:c r="J3486" t="n">
        <s:v>0</s:v>
      </s:c>
      <s:c r="K3486" s="11">
        <s:f>AVERAGE(E3477:E3486)</s:f>
        <s:v>16105.3603515625</s:v>
      </s:c>
      <s:c r="L3486" s="12">
        <s:f>IF(E3486&gt;K3486,1,IF(E3486&lt;K3486,0,L3485))</s:f>
        <s:v>0</s:v>
      </s:c>
    </s:row>
    <s:row r="3487">
      <s:c r="A3487" s="9" t="n">
        <s:v>41799</s:v>
      </s:c>
      <s:c r="B3487" s="10" t="n">
        <s:v>16040.5</s:v>
      </s:c>
      <s:c r="C3487" s="10" t="n">
        <s:v>16195.2998046875</s:v>
      </s:c>
      <s:c r="D3487" s="10" t="n">
        <s:v>15883.900390625</s:v>
      </s:c>
      <s:c r="E3487" s="10" t="n">
        <s:v>15911.6005859375</s:v>
      </s:c>
      <s:c r="F3487" s="6" t="n">
        <s:v>13102289920</s:v>
      </s:c>
      <s:c r="G3487" s="6" t="n">
        <s:v>133145149440</s:v>
      </s:c>
      <s:c r="H3487">
        <s:f>ROUND(((E3487-E3486)/E3486)*100,2)</s:f>
        <s:v>-1.04</s:v>
      </s:c>
      <s:c r="I3487" t="n">
        <s:v>0</s:v>
      </s:c>
      <s:c r="J3487" t="n">
        <s:v>0</s:v>
      </s:c>
      <s:c r="K3487" s="11">
        <s:f>AVERAGE(E3478:E3487)</s:f>
        <s:v>16124.47041015625</s:v>
      </s:c>
      <s:c r="L3487" s="12">
        <s:f>IF(E3487&gt;K3487,1,IF(E3487&lt;K3487,0,L3486))</s:f>
        <s:v>0</s:v>
      </s:c>
    </s:row>
    <s:row r="3488">
      <s:c r="A3488" s="9" t="n">
        <s:v>41800</s:v>
      </s:c>
      <s:c r="B3488" s="10" t="n">
        <s:v>15941.400390625</s:v>
      </s:c>
      <s:c r="C3488" s="10" t="n">
        <s:v>16232.5</s:v>
      </s:c>
      <s:c r="D3488" s="10" t="n">
        <s:v>15917.7998046875</s:v>
      </s:c>
      <s:c r="E3488" s="10" t="n">
        <s:v>16232.5</s:v>
      </s:c>
      <s:c r="F3488" s="6" t="n">
        <s:v>15526294528</s:v>
      </s:c>
      <s:c r="G3488" s="6" t="n">
        <s:v>157650698240</s:v>
      </s:c>
      <s:c r="H3488">
        <s:f>ROUND(((E3488-E3487)/E3487)*100,2)</s:f>
        <s:v>2.02</s:v>
      </s:c>
      <s:c r="I3488" t="n">
        <s:v>1</s:v>
      </s:c>
      <s:c r="J3488" t="n">
        <s:v>0</s:v>
      </s:c>
      <s:c r="K3488" s="11">
        <s:f>AVERAGE(E3479:E3488)</s:f>
        <s:v>16148.6603515625</s:v>
      </s:c>
      <s:c r="L3488" s="12">
        <s:f>IF(E3488&gt;K3488,1,IF(E3488&lt;K3488,0,L3487))</s:f>
        <s:v>1</s:v>
      </s:c>
    </s:row>
    <s:row r="3489">
      <s:c r="A3489" s="9" t="n">
        <s:v>41801</s:v>
      </s:c>
      <s:c r="B3489" s="10" t="n">
        <s:v>16184.7001953125</s:v>
      </s:c>
      <s:c r="C3489" s="10" t="n">
        <s:v>16423.30078125</s:v>
      </s:c>
      <s:c r="D3489" s="10" t="n">
        <s:v>16184.7001953125</s:v>
      </s:c>
      <s:c r="E3489" s="10" t="n">
        <s:v>16379.2998046875</s:v>
      </s:c>
      <s:c r="F3489" s="6" t="n">
        <s:v>15399362560</s:v>
      </s:c>
      <s:c r="G3489" s="6" t="n">
        <s:v>160020316160</s:v>
      </s:c>
      <s:c r="H3489">
        <s:f>ROUND(((E3489-E3488)/E3488)*100,2)</s:f>
        <s:v>0.9</s:v>
      </s:c>
      <s:c r="I3489" t="n">
        <s:v>1</s:v>
      </s:c>
      <s:c r="J3489" t="n">
        <s:v>0</s:v>
      </s:c>
      <s:c r="K3489" s="11">
        <s:f>AVERAGE(E3480:E3489)</s:f>
        <s:v>16199.9802734375</s:v>
      </s:c>
      <s:c r="L3489" s="12">
        <s:f>IF(E3489&gt;K3489,1,IF(E3489&lt;K3489,0,L3488))</s:f>
        <s:v>1</s:v>
      </s:c>
    </s:row>
    <s:row r="3490">
      <s:c r="A3490" s="9" t="n">
        <s:v>41802</s:v>
      </s:c>
      <s:c r="B3490" s="10" t="n">
        <s:v>16329.6005859375</s:v>
      </s:c>
      <s:c r="C3490" s="10" t="n">
        <s:v>16477.900390625</s:v>
      </s:c>
      <s:c r="D3490" s="10" t="n">
        <s:v>16324.6005859375</s:v>
      </s:c>
      <s:c r="E3490" s="10" t="n">
        <s:v>16467.900390625</s:v>
      </s:c>
      <s:c r="F3490" s="6" t="n">
        <s:v>16172978176</s:v>
      </s:c>
      <s:c r="G3490" s="6" t="n">
        <s:v>163876470784</s:v>
      </s:c>
      <s:c r="H3490">
        <s:f>ROUND(((E3490-E3489)/E3489)*100,2)</s:f>
        <s:v>0.54</s:v>
      </s:c>
      <s:c r="I3490" t="n">
        <s:v>1</s:v>
      </s:c>
      <s:c r="J3490" t="n">
        <s:v>0</s:v>
      </s:c>
      <s:c r="K3490" s="11">
        <s:f>AVERAGE(E3481:E3490)</s:f>
        <s:v>16216.45029296875</s:v>
      </s:c>
      <s:c r="L3490" s="12">
        <s:f>IF(E3490&gt;K3490,1,IF(E3490&lt;K3490,0,L3489))</s:f>
        <s:v>1</s:v>
      </s:c>
    </s:row>
    <s:row r="3491">
      <s:c r="A3491" s="9" t="n">
        <s:v>41803</s:v>
      </s:c>
      <s:c r="B3491" s="10" t="n">
        <s:v>16434</s:v>
      </s:c>
      <s:c r="C3491" s="10" t="n">
        <s:v>16973.80078125</s:v>
      </s:c>
      <s:c r="D3491" s="10" t="n">
        <s:v>16434</s:v>
      </s:c>
      <s:c r="E3491" s="10" t="n">
        <s:v>16973.80078125</s:v>
      </s:c>
      <s:c r="F3491" s="6" t="n">
        <s:v>19008303104</s:v>
      </s:c>
      <s:c r="G3491" s="6" t="n">
        <s:v>193221591040</s:v>
      </s:c>
      <s:c r="H3491">
        <s:f>ROUND(((E3491-E3490)/E3490)*100,2)</s:f>
        <s:v>3.07</s:v>
      </s:c>
      <s:c r="I3491" t="n">
        <s:v>1</s:v>
      </s:c>
      <s:c r="J3491" t="n">
        <s:v>0</s:v>
      </s:c>
      <s:c r="K3491" s="11">
        <s:f>AVERAGE(E3482:E3491)</s:f>
        <s:v>16285.49033203125</s:v>
      </s:c>
      <s:c r="L3491" s="12">
        <s:f>IF(E3491&gt;K3491,1,IF(E3491&lt;K3491,0,L3490))</s:f>
        <s:v>1</s:v>
      </s:c>
    </s:row>
    <s:row r="3492">
      <s:c r="A3492" s="9" t="n">
        <s:v>41806</s:v>
      </s:c>
      <s:c r="B3492" s="10" t="n">
        <s:v>16968.5</s:v>
      </s:c>
      <s:c r="C3492" s="10" t="n">
        <s:v>17396.900390625</s:v>
      </s:c>
      <s:c r="D3492" s="10" t="n">
        <s:v>16968.5</s:v>
      </s:c>
      <s:c r="E3492" s="10" t="n">
        <s:v>17396.900390625</s:v>
      </s:c>
      <s:c r="F3492" s="6" t="n">
        <s:v>18997254144</s:v>
      </s:c>
      <s:c r="G3492" s="6" t="n">
        <s:v>194106556416</s:v>
      </s:c>
      <s:c r="H3492">
        <s:f>ROUND(((E3492-E3491)/E3491)*100,2)</s:f>
        <s:v>2.49</s:v>
      </s:c>
      <s:c r="I3492" t="n">
        <s:v>1</s:v>
      </s:c>
      <s:c r="J3492" t="n">
        <s:v>1</s:v>
      </s:c>
      <s:c r="K3492" s="11">
        <s:f>AVERAGE(E3483:E3492)</s:f>
        <s:v>16392.0203125</s:v>
      </s:c>
      <s:c r="L3492" s="12">
        <s:f>IF(E3492&gt;K3492,1,IF(E3492&lt;K3492,0,L3491))</s:f>
        <s:v>1</s:v>
      </s:c>
    </s:row>
    <s:row r="3493">
      <s:c r="A3493" s="9" t="n">
        <s:v>41807</s:v>
      </s:c>
      <s:c r="B3493" s="10" t="n">
        <s:v>17399.599609375</s:v>
      </s:c>
      <s:c r="C3493" s="10" t="n">
        <s:v>17512.701171875</s:v>
      </s:c>
      <s:c r="D3493" s="10" t="n">
        <s:v>17322.30078125</s:v>
      </s:c>
      <s:c r="E3493" s="10" t="n">
        <s:v>17376</s:v>
      </s:c>
      <s:c r="F3493" s="6" t="n">
        <s:v>17712269312</s:v>
      </s:c>
      <s:c r="G3493" s="6" t="n">
        <s:v>176112304128</s:v>
      </s:c>
      <s:c r="H3493">
        <s:f>ROUND(((E3493-E3492)/E3492)*100,2)</s:f>
        <s:v>-0.12</s:v>
      </s:c>
      <s:c r="I3493" t="n">
        <s:v>1</s:v>
      </s:c>
      <s:c r="J3493" t="n">
        <s:v>1</s:v>
      </s:c>
      <s:c r="K3493" s="11">
        <s:f>AVERAGE(E3484:E3493)</s:f>
        <s:v>16505.8302734375</s:v>
      </s:c>
      <s:c r="L3493" s="12">
        <s:f>IF(E3493&gt;K3493,1,IF(E3493&lt;K3493,0,L3492))</s:f>
        <s:v>1</s:v>
      </s:c>
    </s:row>
    <s:row r="3494">
      <s:c r="A3494" s="9" t="n">
        <s:v>41808</s:v>
      </s:c>
      <s:c r="B3494" s="10" t="n">
        <s:v>17373.701171875</s:v>
      </s:c>
      <s:c r="C3494" s="10" t="n">
        <s:v>17478.5</s:v>
      </s:c>
      <s:c r="D3494" s="10" t="n">
        <s:v>17269.80078125</s:v>
      </s:c>
      <s:c r="E3494" s="10" t="n">
        <s:v>17302.900390625</s:v>
      </s:c>
      <s:c r="F3494" s="6" t="n">
        <s:v>17380917248</s:v>
      </s:c>
      <s:c r="G3494" s="6" t="n">
        <s:v>166852608000</s:v>
      </s:c>
      <s:c r="H3494">
        <s:f>ROUND(((E3494-E3493)/E3493)*100,2)</s:f>
        <s:v>-0.42</s:v>
      </s:c>
      <s:c r="I3494" t="n">
        <s:v>1</s:v>
      </s:c>
      <s:c r="J3494" t="n">
        <s:v>1</s:v>
      </s:c>
      <s:c r="K3494" s="11">
        <s:f>AVERAGE(E3485:E3494)</s:f>
        <s:v>16632.3802734375</s:v>
      </s:c>
      <s:c r="L3494" s="12">
        <s:f>IF(E3494&gt;K3494,1,IF(E3494&lt;K3494,0,L3493))</s:f>
        <s:v>1</s:v>
      </s:c>
    </s:row>
    <s:row r="3495">
      <s:c r="A3495" s="9" t="n">
        <s:v>41809</s:v>
      </s:c>
      <s:c r="B3495" s="10" t="n">
        <s:v>17273.80078125</s:v>
      </s:c>
      <s:c r="C3495" s="10" t="n">
        <s:v>17332.599609375</s:v>
      </s:c>
      <s:c r="D3495" s="10" t="n">
        <s:v>16758.701171875</s:v>
      </s:c>
      <s:c r="E3495" s="10" t="n">
        <s:v>16914.900390625</s:v>
      </s:c>
      <s:c r="F3495" s="6" t="n">
        <s:v>18351542272</s:v>
      </s:c>
      <s:c r="G3495" s="6" t="n">
        <s:v>173933002752</s:v>
      </s:c>
      <s:c r="H3495">
        <s:f>ROUND(((E3495-E3494)/E3494)*100,2)</s:f>
        <s:v>-2.24</s:v>
      </s:c>
      <s:c r="I3495" t="n">
        <s:v>1</s:v>
      </s:c>
      <s:c r="J3495" t="n">
        <s:v>0</s:v>
      </s:c>
      <s:c r="K3495" s="11">
        <s:f>AVERAGE(E3486:E3495)</s:f>
        <s:v>16703.40029296875</s:v>
      </s:c>
      <s:c r="L3495" s="12">
        <s:f>IF(E3495&gt;K3495,1,IF(E3495&lt;K3495,0,L3494))</s:f>
        <s:v>1</s:v>
      </s:c>
    </s:row>
    <s:row r="3496">
      <s:c r="A3496" s="9" t="n">
        <s:v>41810</s:v>
      </s:c>
      <s:c r="B3496" s="10" t="n">
        <s:v>16914.30078125</s:v>
      </s:c>
      <s:c r="C3496" s="10" t="n">
        <s:v>17038.701171875</s:v>
      </s:c>
      <s:c r="D3496" s="10" t="n">
        <s:v>16735</s:v>
      </s:c>
      <s:c r="E3496" s="10" t="n">
        <s:v>16840.900390625</s:v>
      </s:c>
      <s:c r="F3496" s="6" t="n">
        <s:v>13376442368</s:v>
      </s:c>
      <s:c r="G3496" s="6" t="n">
        <s:v>124865961984</s:v>
      </s:c>
      <s:c r="H3496">
        <s:f>ROUND(((E3496-E3495)/E3495)*100,2)</s:f>
        <s:v>-0.44</s:v>
      </s:c>
      <s:c r="I3496" t="n">
        <s:v>1</s:v>
      </s:c>
      <s:c r="J3496" t="n">
        <s:v>0</s:v>
      </s:c>
      <s:c r="K3496" s="11">
        <s:f>AVERAGE(E3487:E3496)</s:f>
        <s:v>16779.6703125</s:v>
      </s:c>
      <s:c r="L3496" s="12">
        <s:f>IF(E3496&gt;K3496,1,IF(E3496&lt;K3496,0,L3495))</s:f>
        <s:v>1</s:v>
      </s:c>
    </s:row>
    <s:row r="3497">
      <s:c r="A3497" s="9" t="n">
        <s:v>41813</s:v>
      </s:c>
      <s:c r="B3497" s="10" t="n">
        <s:v>16888.30078125</s:v>
      </s:c>
      <s:c r="C3497" s="10" t="n">
        <s:v>17118.701171875</s:v>
      </s:c>
      <s:c r="D3497" s="10" t="n">
        <s:v>16864</s:v>
      </s:c>
      <s:c r="E3497" s="10" t="n">
        <s:v>16908.201171875</s:v>
      </s:c>
      <s:c r="F3497" s="6" t="n">
        <s:v>14305273856</s:v>
      </s:c>
      <s:c r="G3497" s="6" t="n">
        <s:v>142594916352</s:v>
      </s:c>
      <s:c r="H3497">
        <s:f>ROUND(((E3497-E3496)/E3496)*100,2)</s:f>
        <s:v>0.4</s:v>
      </s:c>
      <s:c r="I3497" t="n">
        <s:v>1</s:v>
      </s:c>
      <s:c r="J3497" t="n">
        <s:v>0</s:v>
      </s:c>
      <s:c r="K3497" s="11">
        <s:f>AVERAGE(E3488:E3497)</s:f>
        <s:v>16879.33037109375</s:v>
      </s:c>
      <s:c r="L3497" s="12">
        <s:f>IF(E3497&gt;K3497,1,IF(E3497&lt;K3497,0,L3496))</s:f>
        <s:v>1</s:v>
      </s:c>
    </s:row>
    <s:row r="3498">
      <s:c r="A3498" s="9" t="n">
        <s:v>41814</s:v>
      </s:c>
      <s:c r="B3498" s="10" t="n">
        <s:v>16904.701171875</s:v>
      </s:c>
      <s:c r="C3498" s="10" t="n">
        <s:v>17034.599609375</s:v>
      </s:c>
      <s:c r="D3498" s="10" t="n">
        <s:v>16891.5</s:v>
      </s:c>
      <s:c r="E3498" s="10" t="n">
        <s:v>16974.80078125</s:v>
      </s:c>
      <s:c r="F3498" s="6" t="n">
        <s:v>14667141120</s:v>
      </s:c>
      <s:c r="G3498" s="6" t="n">
        <s:v>148936278016</s:v>
      </s:c>
      <s:c r="H3498">
        <s:f>ROUND(((E3498-E3497)/E3497)*100,2)</s:f>
        <s:v>0.39</s:v>
      </s:c>
      <s:c r="I3498" t="n">
        <s:v>1</s:v>
      </s:c>
      <s:c r="J3498" t="n">
        <s:v>0</s:v>
      </s:c>
      <s:c r="K3498" s="11">
        <s:f>AVERAGE(E3489:E3498)</s:f>
        <s:v>16953.56044921875</s:v>
      </s:c>
      <s:c r="L3498" s="12">
        <s:f>IF(E3498&gt;K3498,1,IF(E3498&lt;K3498,0,L3497))</s:f>
        <s:v>1</s:v>
      </s:c>
    </s:row>
    <s:row r="3499">
      <s:c r="A3499" s="9" t="n">
        <s:v>41815</s:v>
      </s:c>
      <s:c r="B3499" s="10" t="n">
        <s:v>16934.30078125</s:v>
      </s:c>
      <s:c r="C3499" s="10" t="n">
        <s:v>16957.5</s:v>
      </s:c>
      <s:c r="D3499" s="10" t="n">
        <s:v>16681.30078125</s:v>
      </s:c>
      <s:c r="E3499" s="10" t="n">
        <s:v>16731.400390625</s:v>
      </s:c>
      <s:c r="F3499" s="6" t="n">
        <s:v>13965154304</s:v>
      </s:c>
      <s:c r="G3499" s="6" t="n">
        <s:v>140101582848</s:v>
      </s:c>
      <s:c r="H3499">
        <s:f>ROUND(((E3499-E3498)/E3498)*100,2)</s:f>
        <s:v>-1.43</s:v>
      </s:c>
      <s:c r="I3499" t="n">
        <s:v>0</s:v>
      </s:c>
      <s:c r="J3499" t="n">
        <s:v>0</s:v>
      </s:c>
      <s:c r="K3499" s="11">
        <s:f>AVERAGE(E3490:E3499)</s:f>
        <s:v>16988.7705078125</s:v>
      </s:c>
      <s:c r="L3499" s="12">
        <s:f>IF(E3499&gt;K3499,1,IF(E3499&lt;K3499,0,L3498))</s:f>
        <s:v>0</s:v>
      </s:c>
    </s:row>
    <s:row r="3500">
      <s:c r="A3500" s="9" t="n">
        <s:v>41816</s:v>
      </s:c>
      <s:c r="B3500" s="10" t="n">
        <s:v>16763.099609375</s:v>
      </s:c>
      <s:c r="C3500" s="10" t="n">
        <s:v>17127</s:v>
      </s:c>
      <s:c r="D3500" s="10" t="n">
        <s:v>16763.099609375</s:v>
      </s:c>
      <s:c r="E3500" s="10" t="n">
        <s:v>17127</s:v>
      </s:c>
      <s:c r="F3500" s="6" t="n">
        <s:v>17281826816</s:v>
      </s:c>
      <s:c r="G3500" s="6" t="n">
        <s:v>175933194240</s:v>
      </s:c>
      <s:c r="H3500">
        <s:f>ROUND(((E3500-E3499)/E3499)*100,2)</s:f>
        <s:v>2.36</s:v>
      </s:c>
      <s:c r="I3500" t="n">
        <s:v>1</s:v>
      </s:c>
      <s:c r="J3500" t="n">
        <s:v>0</s:v>
      </s:c>
      <s:c r="K3500" s="11">
        <s:f>AVERAGE(E3491:E3500)</s:f>
        <s:v>17054.68046875</s:v>
      </s:c>
      <s:c r="L3500" s="12">
        <s:f>IF(E3500&gt;K3500,1,IF(E3500&lt;K3500,0,L3499))</s:f>
        <s:v>1</s:v>
      </s:c>
    </s:row>
    <s:row r="3501">
      <s:c r="A3501" s="9" t="n">
        <s:v>41817</s:v>
      </s:c>
      <s:c r="B3501" s="10" t="n">
        <s:v>17108</s:v>
      </s:c>
      <s:c r="C3501" s="10" t="n">
        <s:v>17500.30078125</s:v>
      </s:c>
      <s:c r="D3501" s="10" t="n">
        <s:v>17092.900390625</s:v>
      </s:c>
      <s:c r="E3501" s="10" t="n">
        <s:v>17489.30078125</s:v>
      </s:c>
      <s:c r="F3501" s="6" t="n">
        <s:v>20399972352</s:v>
      </s:c>
      <s:c r="G3501" s="6" t="n">
        <s:v>196007084032</s:v>
      </s:c>
      <s:c r="H3501">
        <s:f>ROUND(((E3501-E3500)/E3500)*100,2)</s:f>
        <s:v>2.12</s:v>
      </s:c>
      <s:c r="I3501" t="n">
        <s:v>1</s:v>
      </s:c>
      <s:c r="J3501" t="n">
        <s:v>1</s:v>
      </s:c>
      <s:c r="K3501" s="11">
        <s:f>AVERAGE(E3492:E3501)</s:f>
        <s:v>17106.23046875</s:v>
      </s:c>
      <s:c r="L3501" s="12">
        <s:f>IF(E3501&gt;K3501,1,IF(E3501&lt;K3501,0,L3500))</s:f>
        <s:v>1</s:v>
      </s:c>
    </s:row>
    <s:row r="3502">
      <s:c r="A3502" s="9" t="n">
        <s:v>41820</s:v>
      </s:c>
      <s:c r="B3502" s="10" t="n">
        <s:v>17569.400390625</s:v>
      </s:c>
      <s:c r="C3502" s="10" t="n">
        <s:v>18013.701171875</s:v>
      </s:c>
      <s:c r="D3502" s="10" t="n">
        <s:v>17569.400390625</s:v>
      </s:c>
      <s:c r="E3502" s="10" t="n">
        <s:v>18013.701171875</s:v>
      </s:c>
      <s:c r="F3502" s="6" t="n">
        <s:v>20595564544</s:v>
      </s:c>
      <s:c r="G3502" s="6" t="n">
        <s:v>202933551104</s:v>
      </s:c>
      <s:c r="H3502">
        <s:f>ROUND(((E3502-E3501)/E3501)*100,2)</s:f>
        <s:v>3</s:v>
      </s:c>
      <s:c r="I3502" t="n">
        <s:v>1</s:v>
      </s:c>
      <s:c r="J3502" t="n">
        <s:v>1</s:v>
      </s:c>
      <s:c r="K3502" s="11">
        <s:f>AVERAGE(E3493:E3502)</s:f>
        <s:v>17167.910546875</s:v>
      </s:c>
      <s:c r="L3502" s="12">
        <s:f>IF(E3502&gt;K3502,1,IF(E3502&lt;K3502,0,L3501))</s:f>
        <s:v>1</s:v>
      </s:c>
    </s:row>
    <s:row r="3503">
      <s:c r="A3503" s="9" t="n">
        <s:v>41821</s:v>
      </s:c>
      <s:c r="B3503" s="10" t="n">
        <s:v>18073.099609375</s:v>
      </s:c>
      <s:c r="C3503" s="10" t="n">
        <s:v>18428.701171875</s:v>
      </s:c>
      <s:c r="D3503" s="10" t="n">
        <s:v>18070</s:v>
      </s:c>
      <s:c r="E3503" s="10" t="n">
        <s:v>18428.701171875</s:v>
      </s:c>
      <s:c r="F3503" s="6" t="n">
        <s:v>20801517568</s:v>
      </s:c>
      <s:c r="G3503" s="6" t="n">
        <s:v>208489136128</s:v>
      </s:c>
      <s:c r="H3503">
        <s:f>ROUND(((E3503-E3502)/E3502)*100,2)</s:f>
        <s:v>2.3</s:v>
      </s:c>
      <s:c r="I3503" t="n">
        <s:v>1</s:v>
      </s:c>
      <s:c r="J3503" t="n">
        <s:v>1</s:v>
      </s:c>
      <s:c r="K3503" s="11">
        <s:f>AVERAGE(E3494:E3503)</s:f>
        <s:v>17273.1806640625</s:v>
      </s:c>
      <s:c r="L3503" s="12">
        <s:f>IF(E3503&gt;K3503,1,IF(E3503&lt;K3503,0,L3502))</s:f>
        <s:v>1</s:v>
      </s:c>
    </s:row>
    <s:row r="3504">
      <s:c r="A3504" s="9" t="n">
        <s:v>41822</s:v>
      </s:c>
      <s:c r="B3504" s="10" t="n">
        <s:v>18416.201171875</s:v>
      </s:c>
      <s:c r="C3504" s="10" t="n">
        <s:v>18854.701171875</s:v>
      </s:c>
      <s:c r="D3504" s="10" t="n">
        <s:v>18416.201171875</s:v>
      </s:c>
      <s:c r="E3504" s="10" t="n">
        <s:v>18854.701171875</s:v>
      </s:c>
      <s:c r="F3504" s="6" t="n">
        <s:v>22342576128</s:v>
      </s:c>
      <s:c r="G3504" s="6" t="n">
        <s:v>219192901632</s:v>
      </s:c>
      <s:c r="H3504">
        <s:f>ROUND(((E3504-E3503)/E3503)*100,2)</s:f>
        <s:v>2.31</s:v>
      </s:c>
      <s:c r="I3504" t="n">
        <s:v>1</s:v>
      </s:c>
      <s:c r="J3504" t="n">
        <s:v>1</s:v>
      </s:c>
      <s:c r="K3504" s="11">
        <s:f>AVERAGE(E3495:E3504)</s:f>
        <s:v>17428.3607421875</s:v>
      </s:c>
      <s:c r="L3504" s="12">
        <s:f>IF(E3504&gt;K3504,1,IF(E3504&lt;K3504,0,L3503))</s:f>
        <s:v>1</s:v>
      </s:c>
    </s:row>
    <s:row r="3505">
      <s:c r="A3505" s="9" t="n">
        <s:v>41823</s:v>
      </s:c>
      <s:c r="B3505" s="10" t="n">
        <s:v>18840.5</s:v>
      </s:c>
      <s:c r="C3505" s="10" t="n">
        <s:v>19410.900390625</s:v>
      </s:c>
      <s:c r="D3505" s="10" t="n">
        <s:v>18833.30078125</s:v>
      </s:c>
      <s:c r="E3505" s="10" t="n">
        <s:v>19410.900390625</s:v>
      </s:c>
      <s:c r="F3505" s="6" t="n">
        <s:v>24868175872</s:v>
      </s:c>
      <s:c r="G3505" s="6" t="n">
        <s:v>234591207424</s:v>
      </s:c>
      <s:c r="H3505">
        <s:f>ROUND(((E3505-E3504)/E3504)*100,2)</s:f>
        <s:v>2.95</s:v>
      </s:c>
      <s:c r="I3505" t="n">
        <s:v>1</s:v>
      </s:c>
      <s:c r="J3505" t="n">
        <s:v>1</s:v>
      </s:c>
      <s:c r="K3505" s="11">
        <s:f>AVERAGE(E3496:E3505)</s:f>
        <s:v>17677.9607421875</s:v>
      </s:c>
      <s:c r="L3505" s="12">
        <s:f>IF(E3505&gt;K3505,1,IF(E3505&lt;K3505,0,L3504))</s:f>
        <s:v>1</s:v>
      </s:c>
    </s:row>
    <s:row r="3506">
      <s:c r="A3506" s="9" t="n">
        <s:v>41824</s:v>
      </s:c>
      <s:c r="B3506" s="10" t="n">
        <s:v>19420.599609375</s:v>
      </s:c>
      <s:c r="C3506" s="10" t="n">
        <s:v>19639.80078125</s:v>
      </s:c>
      <s:c r="D3506" s="10" t="n">
        <s:v>19420.599609375</s:v>
      </s:c>
      <s:c r="E3506" s="10" t="n">
        <s:v>19587.400390625</s:v>
      </s:c>
      <s:c r="F3506" s="6" t="n">
        <s:v>21779021824</s:v>
      </s:c>
      <s:c r="G3506" s="6" t="n">
        <s:v>211954040832</s:v>
      </s:c>
      <s:c r="H3506">
        <s:f>ROUND(((E3506-E3505)/E3505)*100,2)</s:f>
        <s:v>0.91</s:v>
      </s:c>
      <s:c r="I3506" t="n">
        <s:v>1</s:v>
      </s:c>
      <s:c r="J3506" t="n">
        <s:v>1</s:v>
      </s:c>
      <s:c r="K3506" s="11">
        <s:f>AVERAGE(E3497:E3506)</s:f>
        <s:v>17952.6107421875</s:v>
      </s:c>
      <s:c r="L3506" s="12">
        <s:f>IF(E3506&gt;K3506,1,IF(E3506&lt;K3506,0,L3505))</s:f>
        <s:v>1</s:v>
      </s:c>
    </s:row>
    <s:row r="3507">
      <s:c r="A3507" s="9" t="n">
        <s:v>41827</s:v>
      </s:c>
      <s:c r="B3507" s="10" t="n">
        <s:v>19615.5</s:v>
      </s:c>
      <s:c r="C3507" s="10" t="n">
        <s:v>19830.599609375</s:v>
      </s:c>
      <s:c r="D3507" s="10" t="n">
        <s:v>19615.5</s:v>
      </s:c>
      <s:c r="E3507" s="10" t="n">
        <s:v>19772.5</s:v>
      </s:c>
      <s:c r="F3507" s="6" t="n">
        <s:v>20161026048</s:v>
      </s:c>
      <s:c r="G3507" s="6" t="n">
        <s:v>202598940672</s:v>
      </s:c>
      <s:c r="H3507">
        <s:f>ROUND(((E3507-E3506)/E3506)*100,2)</s:f>
        <s:v>0.94</s:v>
      </s:c>
      <s:c r="I3507" t="n">
        <s:v>1</s:v>
      </s:c>
      <s:c r="J3507" t="n">
        <s:v>1</s:v>
      </s:c>
      <s:c r="K3507" s="11">
        <s:f>AVERAGE(E3498:E3507)</s:f>
        <s:v>18239.040625</s:v>
      </s:c>
      <s:c r="L3507" s="12">
        <s:f>IF(E3507&gt;K3507,1,IF(E3507&lt;K3507,0,L3506))</s:f>
        <s:v>1</s:v>
      </s:c>
    </s:row>
    <s:row r="3508">
      <s:c r="A3508" s="9" t="n">
        <s:v>41828</s:v>
      </s:c>
      <s:c r="B3508" s="10" t="n">
        <s:v>19751.201171875</s:v>
      </s:c>
      <s:c r="C3508" s="10" t="n">
        <s:v>20066.201171875</s:v>
      </s:c>
      <s:c r="D3508" s="10" t="n">
        <s:v>19742.900390625</s:v>
      </s:c>
      <s:c r="E3508" s="10" t="n">
        <s:v>20066.201171875</s:v>
      </s:c>
      <s:c r="F3508" s="6" t="n">
        <s:v>20289650688</s:v>
      </s:c>
      <s:c r="G3508" s="6" t="n">
        <s:v>208376348672</s:v>
      </s:c>
      <s:c r="H3508">
        <s:f>ROUND(((E3508-E3507)/E3507)*100,2)</s:f>
        <s:v>1.49</s:v>
      </s:c>
      <s:c r="I3508" t="n">
        <s:v>1</s:v>
      </s:c>
      <s:c r="J3508" t="n">
        <s:v>1</s:v>
      </s:c>
      <s:c r="K3508" s="11">
        <s:f>AVERAGE(E3499:E3508)</s:f>
        <s:v>18548.1806640625</s:v>
      </s:c>
      <s:c r="L3508" s="12">
        <s:f>IF(E3508&gt;K3508,1,IF(E3508&lt;K3508,0,L3507))</s:f>
        <s:v>1</s:v>
      </s:c>
    </s:row>
    <s:row r="3509">
      <s:c r="A3509" s="9" t="n">
        <s:v>41829</s:v>
      </s:c>
      <s:c r="B3509" s="10" t="n">
        <s:v>20056.400390625</s:v>
      </s:c>
      <s:c r="C3509" s="10" t="n">
        <s:v>20274.201171875</s:v>
      </s:c>
      <s:c r="D3509" s="10" t="n">
        <s:v>19999.5</s:v>
      </s:c>
      <s:c r="E3509" s="10" t="n">
        <s:v>20126.80078125</s:v>
      </s:c>
      <s:c r="F3509" s="6" t="n">
        <s:v>23704731648</s:v>
      </s:c>
      <s:c r="G3509" s="6" t="n">
        <s:v>244221820928</s:v>
      </s:c>
      <s:c r="H3509">
        <s:f>ROUND(((E3509-E3508)/E3508)*100,2)</s:f>
        <s:v>0.3</s:v>
      </s:c>
      <s:c r="I3509" t="n">
        <s:v>1</s:v>
      </s:c>
      <s:c r="J3509" t="n">
        <s:v>1</s:v>
      </s:c>
      <s:c r="K3509" s="11">
        <s:f>AVERAGE(E3500:E3509)</s:f>
        <s:v>18887.720703125</s:v>
      </s:c>
      <s:c r="L3509" s="12">
        <s:f>IF(E3509&gt;K3509,1,IF(E3509&lt;K3509,0,L3508))</s:f>
        <s:v>1</s:v>
      </s:c>
    </s:row>
    <s:row r="3510">
      <s:c r="A3510" s="9" t="n">
        <s:v>41830</s:v>
      </s:c>
      <s:c r="B3510" s="10" t="n">
        <s:v>20131.900390625</s:v>
      </s:c>
      <s:c r="C3510" s="10" t="n">
        <s:v>20366</s:v>
      </s:c>
      <s:c r="D3510" s="10" t="n">
        <s:v>20119.5</s:v>
      </s:c>
      <s:c r="E3510" s="10" t="n">
        <s:v>20188.701171875</s:v>
      </s:c>
      <s:c r="F3510" s="6" t="n">
        <s:v>20147666944</s:v>
      </s:c>
      <s:c r="G3510" s="6" t="n">
        <s:v>205192855552</s:v>
      </s:c>
      <s:c r="H3510">
        <s:f>ROUND(((E3510-E3509)/E3509)*100,2)</s:f>
        <s:v>0.31</s:v>
      </s:c>
      <s:c r="I3510" t="n">
        <s:v>1</s:v>
      </s:c>
      <s:c r="J3510" t="n">
        <s:v>1</s:v>
      </s:c>
      <s:c r="K3510" s="11">
        <s:f>AVERAGE(E3501:E3510)</s:f>
        <s:v>19193.8908203125</s:v>
      </s:c>
      <s:c r="L3510" s="12">
        <s:f>IF(E3510&gt;K3510,1,IF(E3510&lt;K3510,0,L3509))</s:f>
        <s:v>1</s:v>
      </s:c>
    </s:row>
    <s:row r="3511">
      <s:c r="A3511" s="9" t="n">
        <s:v>41831</s:v>
      </s:c>
      <s:c r="B3511" s="10" t="n">
        <s:v>20161.599609375</s:v>
      </s:c>
      <s:c r="C3511" s="10" t="n">
        <s:v>20551.599609375</s:v>
      </s:c>
      <s:c r="D3511" s="10" t="n">
        <s:v>20161.599609375</s:v>
      </s:c>
      <s:c r="E3511" s="10" t="n">
        <s:v>20427.400390625</s:v>
      </s:c>
      <s:c r="F3511" s="6" t="n">
        <s:v>21181911040</s:v>
      </s:c>
      <s:c r="G3511" s="6" t="n">
        <s:v>205996556288</s:v>
      </s:c>
      <s:c r="H3511">
        <s:f>ROUND(((E3511-E3510)/E3510)*100,2)</s:f>
        <s:v>1.18</s:v>
      </s:c>
      <s:c r="I3511" t="n">
        <s:v>1</s:v>
      </s:c>
      <s:c r="J3511" t="n">
        <s:v>1</s:v>
      </s:c>
      <s:c r="K3511" s="11">
        <s:f>AVERAGE(E3502:E3511)</s:f>
        <s:v>19487.70078125</s:v>
      </s:c>
      <s:c r="L3511" s="12">
        <s:f>IF(E3511&gt;K3511,1,IF(E3511&lt;K3511,0,L3510))</s:f>
        <s:v>1</s:v>
      </s:c>
    </s:row>
    <s:row r="3512">
      <s:c r="A3512" s="9" t="n">
        <s:v>41834</s:v>
      </s:c>
      <s:c r="B3512" s="10" t="n">
        <s:v>20489.400390625</s:v>
      </s:c>
      <s:c r="C3512" s="10" t="n">
        <s:v>21009</s:v>
      </s:c>
      <s:c r="D3512" s="10" t="n">
        <s:v>20489.400390625</s:v>
      </s:c>
      <s:c r="E3512" s="10" t="n">
        <s:v>21009</s:v>
      </s:c>
      <s:c r="F3512" s="6" t="n">
        <s:v>23395098624</s:v>
      </s:c>
      <s:c r="G3512" s="6" t="n">
        <s:v>232957018112</s:v>
      </s:c>
      <s:c r="H3512">
        <s:f>ROUND(((E3512-E3511)/E3511)*100,2)</s:f>
        <s:v>2.85</s:v>
      </s:c>
      <s:c r="I3512" t="n">
        <s:v>1</s:v>
      </s:c>
      <s:c r="J3512" t="n">
        <s:v>1</s:v>
      </s:c>
      <s:c r="K3512" s="11">
        <s:f>AVERAGE(E3503:E3512)</s:f>
        <s:v>19787.2306640625</s:v>
      </s:c>
      <s:c r="L3512" s="12">
        <s:f>IF(E3512&gt;K3512,1,IF(E3512&lt;K3512,0,L3511))</s:f>
        <s:v>1</s:v>
      </s:c>
    </s:row>
    <s:row r="3513">
      <s:c r="A3513" s="9" t="n">
        <s:v>41835</s:v>
      </s:c>
      <s:c r="B3513" s="10" t="n">
        <s:v>21018.900390625</s:v>
      </s:c>
      <s:c r="C3513" s="10" t="n">
        <s:v>21354.599609375</s:v>
      </s:c>
      <s:c r="D3513" s="10" t="n">
        <s:v>21015.701171875</s:v>
      </s:c>
      <s:c r="E3513" s="10" t="n">
        <s:v>21354.599609375</s:v>
      </s:c>
      <s:c r="F3513" s="6" t="n">
        <s:v>25531332608</s:v>
      </s:c>
      <s:c r="G3513" s="6" t="n">
        <s:v>247380393984</s:v>
      </s:c>
      <s:c r="H3513">
        <s:f>ROUND(((E3513-E3512)/E3512)*100,2)</s:f>
        <s:v>1.65</s:v>
      </s:c>
      <s:c r="I3513" t="n">
        <s:v>1</s:v>
      </s:c>
      <s:c r="J3513" t="n">
        <s:v>1</s:v>
      </s:c>
      <s:c r="K3513" s="11">
        <s:f>AVERAGE(E3504:E3513)</s:f>
        <s:v>20079.8205078125</s:v>
      </s:c>
      <s:c r="L3513" s="12">
        <s:f>IF(E3513&gt;K3513,1,IF(E3513&lt;K3513,0,L3512))</s:f>
        <s:v>1</s:v>
      </s:c>
    </s:row>
    <s:row r="3514">
      <s:c r="A3514" s="9" t="n">
        <s:v>41836</s:v>
      </s:c>
      <s:c r="B3514" s="10" t="n">
        <s:v>21294.80078125</s:v>
      </s:c>
      <s:c r="C3514" s="10" t="n">
        <s:v>21486.900390625</s:v>
      </s:c>
      <s:c r="D3514" s="10" t="n">
        <s:v>21207.80078125</s:v>
      </s:c>
      <s:c r="E3514" s="10" t="n">
        <s:v>21297.599609375</s:v>
      </s:c>
      <s:c r="F3514" s="6" t="n">
        <s:v>25123641344</s:v>
      </s:c>
      <s:c r="G3514" s="6" t="n">
        <s:v>225458634752</s:v>
      </s:c>
      <s:c r="H3514">
        <s:f>ROUND(((E3514-E3513)/E3513)*100,2)</s:f>
        <s:v>-0.27</s:v>
      </s:c>
      <s:c r="I3514" t="n">
        <s:v>1</s:v>
      </s:c>
      <s:c r="J3514" t="n">
        <s:v>1</s:v>
      </s:c>
      <s:c r="K3514" s="11">
        <s:f>AVERAGE(E3505:E3514)</s:f>
        <s:v>20324.1103515625</s:v>
      </s:c>
      <s:c r="L3514" s="12">
        <s:f>IF(E3514&gt;K3514,1,IF(E3514&lt;K3514,0,L3513))</s:f>
        <s:v>1</s:v>
      </s:c>
    </s:row>
    <s:row r="3515">
      <s:c r="A3515" s="9" t="n">
        <s:v>41837</s:v>
      </s:c>
      <s:c r="B3515" s="10" t="n">
        <s:v>21245</s:v>
      </s:c>
      <s:c r="C3515" s="10" t="n">
        <s:v>21349.30078125</s:v>
      </s:c>
      <s:c r="D3515" s="10" t="n">
        <s:v>20858.201171875</s:v>
      </s:c>
      <s:c r="E3515" s="10" t="n">
        <s:v>20981.201171875</s:v>
      </s:c>
      <s:c r="F3515" s="6" t="n">
        <s:v>19528296448</s:v>
      </s:c>
      <s:c r="G3515" s="6" t="n">
        <s:v>176071557120</s:v>
      </s:c>
      <s:c r="H3515">
        <s:f>ROUND(((E3515-E3514)/E3514)*100,2)</s:f>
        <s:v>-1.49</s:v>
      </s:c>
      <s:c r="I3515" t="n">
        <s:v>1</s:v>
      </s:c>
      <s:c r="J3515" t="n">
        <s:v>1</s:v>
      </s:c>
      <s:c r="K3515" s="11">
        <s:f>AVERAGE(E3506:E3515)</s:f>
        <s:v>20481.1404296875</s:v>
      </s:c>
      <s:c r="L3515" s="12">
        <s:f>IF(E3515&gt;K3515,1,IF(E3515&lt;K3515,0,L3514))</s:f>
        <s:v>1</s:v>
      </s:c>
    </s:row>
    <s:row r="3516">
      <s:c r="A3516" s="9" t="n">
        <s:v>41838</s:v>
      </s:c>
      <s:c r="B3516" s="10" t="n">
        <s:v>20903</s:v>
      </s:c>
      <s:c r="C3516" s="10" t="n">
        <s:v>21194.701171875</s:v>
      </s:c>
      <s:c r="D3516" s="10" t="n">
        <s:v>20833.80078125</s:v>
      </s:c>
      <s:c r="E3516" s="10" t="n">
        <s:v>20874.099609375</s:v>
      </s:c>
      <s:c r="F3516" s="6" t="n">
        <s:v>19592898560</s:v>
      </s:c>
      <s:c r="G3516" s="6" t="n">
        <s:v>177319624704</s:v>
      </s:c>
      <s:c r="H3516">
        <s:f>ROUND(((E3516-E3515)/E3515)*100,2)</s:f>
        <s:v>-0.51</s:v>
      </s:c>
      <s:c r="I3516" t="n">
        <s:v>1</s:v>
      </s:c>
      <s:c r="J3516" t="n">
        <s:v>1</s:v>
      </s:c>
      <s:c r="K3516" s="11">
        <s:f>AVERAGE(E3507:E3516)</s:f>
        <s:v>20609.8103515625</s:v>
      </s:c>
      <s:c r="L3516" s="12">
        <s:f>IF(E3516&gt;K3516,1,IF(E3516&lt;K3516,0,L3515))</s:f>
        <s:v>1</s:v>
      </s:c>
    </s:row>
    <s:row r="3517">
      <s:c r="A3517" s="9" t="n">
        <s:v>41841</s:v>
      </s:c>
      <s:c r="B3517" s="10" t="n">
        <s:v>20852.900390625</s:v>
      </s:c>
      <s:c r="C3517" s="10" t="n">
        <s:v>20945.701171875</s:v>
      </s:c>
      <s:c r="D3517" s="10" t="n">
        <s:v>20626.701171875</s:v>
      </s:c>
      <s:c r="E3517" s="10" t="n">
        <s:v>20670.900390625</s:v>
      </s:c>
      <s:c r="F3517" s="6" t="n">
        <s:v>17948194816</s:v>
      </s:c>
      <s:c r="G3517" s="6" t="n">
        <s:v>169679880192</s:v>
      </s:c>
      <s:c r="H3517">
        <s:f>ROUND(((E3517-E3516)/E3516)*100,2)</s:f>
        <s:v>-0.97</s:v>
      </s:c>
      <s:c r="I3517" t="n">
        <s:v>0</s:v>
      </s:c>
      <s:c r="J3517" t="n">
        <s:v>1</s:v>
      </s:c>
      <s:c r="K3517" s="11">
        <s:f>AVERAGE(E3508:E3517)</s:f>
        <s:v>20699.650390625</s:v>
      </s:c>
      <s:c r="L3517" s="12">
        <s:f>IF(E3517&gt;K3517,1,IF(E3517&lt;K3517,0,L3516))</s:f>
        <s:v>0</s:v>
      </s:c>
    </s:row>
    <s:row r="3518">
      <s:c r="A3518" s="9" t="n">
        <s:v>41842</s:v>
      </s:c>
      <s:c r="B3518" s="10" t="n">
        <s:v>20679.201171875</s:v>
      </s:c>
      <s:c r="C3518" s="10" t="n">
        <s:v>21149.099609375</s:v>
      </s:c>
      <s:c r="D3518" s="10" t="n">
        <s:v>20679.201171875</s:v>
      </s:c>
      <s:c r="E3518" s="10" t="n">
        <s:v>21148.201171875</s:v>
      </s:c>
      <s:c r="F3518" s="6" t="n">
        <s:v>22624968704</s:v>
      </s:c>
      <s:c r="G3518" s="6" t="n">
        <s:v>209008836608</s:v>
      </s:c>
      <s:c r="H3518">
        <s:f>ROUND(((E3518-E3517)/E3517)*100,2)</s:f>
        <s:v>2.31</s:v>
      </s:c>
      <s:c r="I3518" t="n">
        <s:v>1</s:v>
      </s:c>
      <s:c r="J3518" t="n">
        <s:v>1</s:v>
      </s:c>
      <s:c r="K3518" s="11">
        <s:f>AVERAGE(E3509:E3518)</s:f>
        <s:v>20807.850390625</s:v>
      </s:c>
      <s:c r="L3518" s="12">
        <s:f>IF(E3518&gt;K3518,1,IF(E3518&lt;K3518,0,L3517))</s:f>
        <s:v>1</s:v>
      </s:c>
    </s:row>
    <s:row r="3519">
      <s:c r="A3519" s="9" t="n">
        <s:v>41843</s:v>
      </s:c>
      <s:c r="B3519" s="10" t="n">
        <s:v>21140.599609375</s:v>
      </s:c>
      <s:c r="C3519" s="10" t="n">
        <s:v>21426.099609375</s:v>
      </s:c>
      <s:c r="D3519" s="10" t="n">
        <s:v>21095.201171875</s:v>
      </s:c>
      <s:c r="E3519" s="10" t="n">
        <s:v>21221.30078125</s:v>
      </s:c>
      <s:c r="F3519" s="6" t="n">
        <s:v>25043572736</s:v>
      </s:c>
      <s:c r="G3519" s="6" t="n">
        <s:v>226125021184</s:v>
      </s:c>
      <s:c r="H3519">
        <s:f>ROUND(((E3519-E3518)/E3518)*100,2)</s:f>
        <s:v>0.35</s:v>
      </s:c>
      <s:c r="I3519" t="n">
        <s:v>1</s:v>
      </s:c>
      <s:c r="J3519" t="n">
        <s:v>1</s:v>
      </s:c>
      <s:c r="K3519" s="11">
        <s:f>AVERAGE(E3510:E3519)</s:f>
        <s:v>20917.300390625</s:v>
      </s:c>
      <s:c r="L3519" s="12">
        <s:f>IF(E3519&gt;K3519,1,IF(E3519&lt;K3519,0,L3518))</s:f>
        <s:v>1</s:v>
      </s:c>
    </s:row>
    <s:row r="3520">
      <s:c r="A3520" s="9" t="n">
        <s:v>41844</s:v>
      </s:c>
      <s:c r="B3520" s="10" t="n">
        <s:v>21206.30078125</s:v>
      </s:c>
      <s:c r="C3520" s="10" t="n">
        <s:v>21709</s:v>
      </s:c>
      <s:c r="D3520" s="10" t="n">
        <s:v>21206.30078125</s:v>
      </s:c>
      <s:c r="E3520" s="10" t="n">
        <s:v>21709</s:v>
      </s:c>
      <s:c r="F3520" s="6" t="n">
        <s:v>29012795392</s:v>
      </s:c>
      <s:c r="G3520" s="6" t="n">
        <s:v>254821580800</s:v>
      </s:c>
      <s:c r="H3520">
        <s:f>ROUND(((E3520-E3519)/E3519)*100,2)</s:f>
        <s:v>2.3</s:v>
      </s:c>
      <s:c r="I3520" t="n">
        <s:v>1</s:v>
      </s:c>
      <s:c r="J3520" t="n">
        <s:v>1</s:v>
      </s:c>
      <s:c r="K3520" s="11">
        <s:f>AVERAGE(E3511:E3520)</s:f>
        <s:v>21069.3302734375</s:v>
      </s:c>
      <s:c r="L3520" s="12">
        <s:f>IF(E3520&gt;K3520,1,IF(E3520&lt;K3520,0,L3519))</s:f>
        <s:v>1</s:v>
      </s:c>
    </s:row>
    <s:row r="3521">
      <s:c r="A3521" s="9" t="n">
        <s:v>41845</s:v>
      </s:c>
      <s:c r="B3521" s="10" t="n">
        <s:v>21736.599609375</s:v>
      </s:c>
      <s:c r="C3521" s="10" t="n">
        <s:v>22084.30078125</s:v>
      </s:c>
      <s:c r="D3521" s="10" t="n">
        <s:v>21736.599609375</s:v>
      </s:c>
      <s:c r="E3521" s="10" t="n">
        <s:v>22084.30078125</s:v>
      </s:c>
      <s:c r="F3521" s="6" t="n">
        <s:v>24995948544</s:v>
      </s:c>
      <s:c r="G3521" s="6" t="n">
        <s:v>217521438720</s:v>
      </s:c>
      <s:c r="H3521">
        <s:f>ROUND(((E3521-E3520)/E3520)*100,2)</s:f>
        <s:v>1.73</s:v>
      </s:c>
      <s:c r="I3521" t="n">
        <s:v>1</s:v>
      </s:c>
      <s:c r="J3521" t="n">
        <s:v>1</s:v>
      </s:c>
      <s:c r="K3521" s="11">
        <s:f>AVERAGE(E3512:E3521)</s:f>
        <s:v>21235.0203125</s:v>
      </s:c>
      <s:c r="L3521" s="12">
        <s:f>IF(E3521&gt;K3521,1,IF(E3521&lt;K3521,0,L3520))</s:f>
        <s:v>1</s:v>
      </s:c>
    </s:row>
    <s:row r="3522">
      <s:c r="A3522" s="9" t="n">
        <s:v>41848</s:v>
      </s:c>
      <s:c r="B3522" s="10" t="n">
        <s:v>22223.30078125</s:v>
      </s:c>
      <s:c r="C3522" s="10" t="n">
        <s:v>23625.599609375</s:v>
      </s:c>
      <s:c r="D3522" s="10" t="n">
        <s:v>22223.30078125</s:v>
      </s:c>
      <s:c r="E3522" s="10" t="n">
        <s:v>23625.599609375</s:v>
      </s:c>
      <s:c r="F3522" s="6" t="n">
        <s:v>38624571392</s:v>
      </s:c>
      <s:c r="G3522" s="6" t="n">
        <s:v>329619210240</s:v>
      </s:c>
      <s:c r="H3522">
        <s:f>ROUND(((E3522-E3521)/E3521)*100,2)</s:f>
        <s:v>6.98</s:v>
      </s:c>
      <s:c r="I3522" t="n">
        <s:v>1</s:v>
      </s:c>
      <s:c r="J3522" t="n">
        <s:v>1</s:v>
      </s:c>
      <s:c r="K3522" s="11">
        <s:f>AVERAGE(E3513:E3522)</s:f>
        <s:v>21496.6802734375</s:v>
      </s:c>
      <s:c r="L3522" s="12">
        <s:f>IF(E3522&gt;K3522,1,IF(E3522&lt;K3522,0,L3521))</s:f>
        <s:v>1</s:v>
      </s:c>
    </s:row>
    <s:row r="3523">
      <s:c r="A3523" s="9" t="n">
        <s:v>41849</s:v>
      </s:c>
      <s:c r="B3523" s="10" t="n">
        <s:v>23646.5</s:v>
      </s:c>
      <s:c r="C3523" s="10" t="n">
        <s:v>24629.80078125</s:v>
      </s:c>
      <s:c r="D3523" s="10" t="n">
        <s:v>23646.5</s:v>
      </s:c>
      <s:c r="E3523" s="10" t="n">
        <s:v>24629.80078125</s:v>
      </s:c>
      <s:c r="F3523" s="6" t="n">
        <s:v>34933420032</s:v>
      </s:c>
      <s:c r="G3523" s="6" t="n">
        <s:v>315980578816</s:v>
      </s:c>
      <s:c r="H3523">
        <s:f>ROUND(((E3523-E3522)/E3522)*100,2)</s:f>
        <s:v>4.25</s:v>
      </s:c>
      <s:c r="I3523" t="n">
        <s:v>1</s:v>
      </s:c>
      <s:c r="J3523" t="n">
        <s:v>1</s:v>
      </s:c>
      <s:c r="K3523" s="11">
        <s:f>AVERAGE(E3514:E3523)</s:f>
        <s:v>21824.200390625</s:v>
      </s:c>
      <s:c r="L3523" s="12">
        <s:f>IF(E3523&gt;K3523,1,IF(E3523&lt;K3523,0,L3522))</s:f>
        <s:v>1</s:v>
      </s:c>
    </s:row>
    <s:row r="3524">
      <s:c r="A3524" s="9" t="n">
        <s:v>41850</s:v>
      </s:c>
      <s:c r="B3524" s="10" t="n">
        <s:v>24620.900390625</s:v>
      </s:c>
      <s:c r="C3524" s="10" t="n">
        <s:v>25233.599609375</s:v>
      </s:c>
      <s:c r="D3524" s="10" t="n">
        <s:v>24575.099609375</s:v>
      </s:c>
      <s:c r="E3524" s="10" t="n">
        <s:v>25233.599609375</s:v>
      </s:c>
      <s:c r="F3524" s="6" t="n">
        <s:v>32652156928</s:v>
      </s:c>
      <s:c r="G3524" s="6" t="n">
        <s:v>301662961664</s:v>
      </s:c>
      <s:c r="H3524">
        <s:f>ROUND(((E3524-E3523)/E3523)*100,2)</s:f>
        <s:v>2.45</s:v>
      </s:c>
      <s:c r="I3524" t="n">
        <s:v>1</s:v>
      </s:c>
      <s:c r="J3524" t="n">
        <s:v>1</s:v>
      </s:c>
      <s:c r="K3524" s="11">
        <s:f>AVERAGE(E3515:E3524)</s:f>
        <s:v>22217.800390625</s:v>
      </s:c>
      <s:c r="L3524" s="12">
        <s:f>IF(E3524&gt;K3524,1,IF(E3524&lt;K3524,0,L3523))</s:f>
        <s:v>1</s:v>
      </s:c>
    </s:row>
    <s:row r="3525">
      <s:c r="A3525" s="9" t="n">
        <s:v>41851</s:v>
      </s:c>
      <s:c r="B3525" s="10" t="n">
        <s:v>25226.30078125</s:v>
      </s:c>
      <s:c r="C3525" s="10" t="n">
        <s:v>25712</s:v>
      </s:c>
      <s:c r="D3525" s="10" t="n">
        <s:v>25206.099609375</s:v>
      </s:c>
      <s:c r="E3525" s="10" t="n">
        <s:v>25712</s:v>
      </s:c>
      <s:c r="F3525" s="6" t="n">
        <s:v>29733595136</s:v>
      </s:c>
      <s:c r="G3525" s="6" t="n">
        <s:v>274475302912</s:v>
      </s:c>
      <s:c r="H3525">
        <s:f>ROUND(((E3525-E3524)/E3524)*100,2)</s:f>
        <s:v>1.9</s:v>
      </s:c>
      <s:c r="I3525" t="n">
        <s:v>1</s:v>
      </s:c>
      <s:c r="J3525" t="n">
        <s:v>1</s:v>
      </s:c>
      <s:c r="K3525" s="11">
        <s:f>AVERAGE(E3516:E3525)</s:f>
        <s:v>22690.8802734375</s:v>
      </s:c>
      <s:c r="L3525" s="12">
        <s:f>IF(E3525&gt;K3525,1,IF(E3525&lt;K3525,0,L3524))</s:f>
        <s:v>1</s:v>
      </s:c>
    </s:row>
    <s:row r="3526">
      <s:c r="A3526" s="9" t="n">
        <s:v>41852</s:v>
      </s:c>
      <s:c r="B3526" s="10" t="n">
        <s:v>25610.701171875</s:v>
      </s:c>
      <s:c r="C3526" s="10" t="n">
        <s:v>26066.400390625</s:v>
      </s:c>
      <s:c r="D3526" s="10" t="n">
        <s:v>25592.599609375</s:v>
      </s:c>
      <s:c r="E3526" s="10" t="n">
        <s:v>25942.099609375</s:v>
      </s:c>
      <s:c r="F3526" s="6" t="n">
        <s:v>34500415488</s:v>
      </s:c>
      <s:c r="G3526" s="6" t="n">
        <s:v>312426135552</s:v>
      </s:c>
      <s:c r="H3526">
        <s:f>ROUND(((E3526-E3525)/E3525)*100,2)</s:f>
        <s:v>0.89</s:v>
      </s:c>
      <s:c r="I3526" t="n">
        <s:v>1</s:v>
      </s:c>
      <s:c r="J3526" t="n">
        <s:v>1</s:v>
      </s:c>
      <s:c r="K3526" s="11">
        <s:f>AVERAGE(E3517:E3526)</s:f>
        <s:v>23197.6802734375</s:v>
      </s:c>
      <s:c r="L3526" s="12">
        <s:f>IF(E3526&gt;K3526,1,IF(E3526&lt;K3526,0,L3525))</s:f>
        <s:v>1</s:v>
      </s:c>
    </s:row>
    <s:row r="3527">
      <s:c r="A3527" s="9" t="n">
        <s:v>41855</s:v>
      </s:c>
      <s:c r="B3527" s="10" t="n">
        <s:v>26071.80078125</s:v>
      </s:c>
      <s:c r="C3527" s="10" t="n">
        <s:v>26667.701171875</s:v>
      </s:c>
      <s:c r="D3527" s="10" t="n">
        <s:v>26071.80078125</s:v>
      </s:c>
      <s:c r="E3527" s="10" t="n">
        <s:v>26667.701171875</s:v>
      </s:c>
      <s:c r="F3527" s="6" t="n">
        <s:v>30478866432</s:v>
      </s:c>
      <s:c r="G3527" s="6" t="n">
        <s:v>278090809344</s:v>
      </s:c>
      <s:c r="H3527">
        <s:f>ROUND(((E3527-E3526)/E3526)*100,2)</s:f>
        <s:v>2.8</s:v>
      </s:c>
      <s:c r="I3527" t="n">
        <s:v>1</s:v>
      </s:c>
      <s:c r="J3527" t="n">
        <s:v>1</s:v>
      </s:c>
      <s:c r="K3527" s="11">
        <s:f>AVERAGE(E3518:E3527)</s:f>
        <s:v>23797.3603515625</s:v>
      </s:c>
      <s:c r="L3527" s="12">
        <s:f>IF(E3527&gt;K3527,1,IF(E3527&lt;K3527,0,L3526))</s:f>
        <s:v>1</s:v>
      </s:c>
    </s:row>
    <s:row r="3528">
      <s:c r="A3528" s="9" t="n">
        <s:v>41856</s:v>
      </s:c>
      <s:c r="B3528" s="10" t="n">
        <s:v>26710.701171875</s:v>
      </s:c>
      <s:c r="C3528" s="10" t="n">
        <s:v>27120.099609375</s:v>
      </s:c>
      <s:c r="D3528" s="10" t="n">
        <s:v>26699.099609375</s:v>
      </s:c>
      <s:c r="E3528" s="10" t="n">
        <s:v>27120.099609375</s:v>
      </s:c>
      <s:c r="F3528" s="6" t="n">
        <s:v>32088504320</s:v>
      </s:c>
      <s:c r="G3528" s="6" t="n">
        <s:v>297946316800</s:v>
      </s:c>
      <s:c r="H3528">
        <s:f>ROUND(((E3528-E3527)/E3527)*100,2)</s:f>
        <s:v>1.7</s:v>
      </s:c>
      <s:c r="I3528" t="n">
        <s:v>1</s:v>
      </s:c>
      <s:c r="J3528" t="n">
        <s:v>1</s:v>
      </s:c>
      <s:c r="K3528" s="11">
        <s:f>AVERAGE(E3519:E3528)</s:f>
        <s:v>24394.5501953125</s:v>
      </s:c>
      <s:c r="L3528" s="12">
        <s:f>IF(E3528&gt;K3528,1,IF(E3528&lt;K3528,0,L3527))</s:f>
        <s:v>1</s:v>
      </s:c>
    </s:row>
    <s:row r="3529">
      <s:c r="A3529" s="9" t="n">
        <s:v>41857</s:v>
      </s:c>
      <s:c r="B3529" s="10" t="n">
        <s:v>26965.400390625</s:v>
      </s:c>
      <s:c r="C3529" s="10" t="n">
        <s:v>27447.201171875</s:v>
      </s:c>
      <s:c r="D3529" s="10" t="n">
        <s:v>26946.701171875</s:v>
      </s:c>
      <s:c r="E3529" s="10" t="n">
        <s:v>27443</s:v>
      </s:c>
      <s:c r="F3529" s="6" t="n">
        <s:v>32453529600</s:v>
      </s:c>
      <s:c r="G3529" s="6" t="n">
        <s:v>291526082560</s:v>
      </s:c>
      <s:c r="H3529">
        <s:f>ROUND(((E3529-E3528)/E3528)*100,2)</s:f>
        <s:v>1.19</s:v>
      </s:c>
      <s:c r="I3529" t="n">
        <s:v>1</s:v>
      </s:c>
      <s:c r="J3529" t="n">
        <s:v>1</s:v>
      </s:c>
      <s:c r="K3529" s="11">
        <s:f>AVERAGE(E3520:E3529)</s:f>
        <s:v>25016.7201171875</s:v>
      </s:c>
      <s:c r="L3529" s="12">
        <s:f>IF(E3529&gt;K3529,1,IF(E3529&lt;K3529,0,L3528))</s:f>
        <s:v>1</s:v>
      </s:c>
    </s:row>
    <s:row r="3530">
      <s:c r="A3530" s="9" t="n">
        <s:v>41858</s:v>
      </s:c>
      <s:c r="B3530" s="10" t="n">
        <s:v>27446.701171875</s:v>
      </s:c>
      <s:c r="C3530" s="10" t="n">
        <s:v>27746</s:v>
      </s:c>
      <s:c r="D3530" s="10" t="n">
        <s:v>27254.201171875</s:v>
      </s:c>
      <s:c r="E3530" s="10" t="n">
        <s:v>27319.701171875</s:v>
      </s:c>
      <s:c r="F3530" s="6" t="n">
        <s:v>31844820992</s:v>
      </s:c>
      <s:c r="G3530" s="6" t="n">
        <s:v>286697259008</s:v>
      </s:c>
      <s:c r="H3530">
        <s:f>ROUND(((E3530-E3529)/E3529)*100,2)</s:f>
        <s:v>-0.45</s:v>
      </s:c>
      <s:c r="I3530" t="n">
        <s:v>1</s:v>
      </s:c>
      <s:c r="J3530" t="n">
        <s:v>1</s:v>
      </s:c>
      <s:c r="K3530" s="11">
        <s:f>AVERAGE(E3521:E3530)</s:f>
        <s:v>25577.790234375</s:v>
      </s:c>
      <s:c r="L3530" s="12">
        <s:f>IF(E3530&gt;K3530,1,IF(E3530&lt;K3530,0,L3529))</s:f>
        <s:v>1</s:v>
      </s:c>
    </s:row>
    <s:row r="3531">
      <s:c r="A3531" s="9" t="n">
        <s:v>41859</s:v>
      </s:c>
      <s:c r="B3531" s="10" t="n">
        <s:v>27391</s:v>
      </s:c>
      <s:c r="C3531" s="10" t="n">
        <s:v>27527</s:v>
      </s:c>
      <s:c r="D3531" s="10" t="n">
        <s:v>27180</s:v>
      </s:c>
      <s:c r="E3531" s="10" t="n">
        <s:v>27280.099609375</s:v>
      </s:c>
      <s:c r="F3531" s="6" t="n">
        <s:v>25315829760</s:v>
      </s:c>
      <s:c r="G3531" s="6" t="n">
        <s:v>239323119616</s:v>
      </s:c>
      <s:c r="H3531">
        <s:f>ROUND(((E3531-E3530)/E3530)*100,2)</s:f>
        <s:v>-0.14</s:v>
      </s:c>
      <s:c r="I3531" t="n">
        <s:v>1</s:v>
      </s:c>
      <s:c r="J3531" t="n">
        <s:v>1</s:v>
      </s:c>
      <s:c r="K3531" s="11">
        <s:f>AVERAGE(E3522:E3531)</s:f>
        <s:v>26097.3701171875</s:v>
      </s:c>
      <s:c r="L3531" s="12">
        <s:f>IF(E3531&gt;K3531,1,IF(E3531&lt;K3531,0,L3530))</s:f>
        <s:v>1</s:v>
      </s:c>
    </s:row>
    <s:row r="3532">
      <s:c r="A3532" s="9" t="n">
        <s:v>41862</s:v>
      </s:c>
      <s:c r="B3532" s="10" t="n">
        <s:v>27507.099609375</s:v>
      </s:c>
      <s:c r="C3532" s="10" t="n">
        <s:v>27901.701171875</s:v>
      </s:c>
      <s:c r="D3532" s="10" t="n">
        <s:v>27507.099609375</s:v>
      </s:c>
      <s:c r="E3532" s="10" t="n">
        <s:v>27901.701171875</s:v>
      </s:c>
      <s:c r="F3532" s="6" t="n">
        <s:v>28272254976</s:v>
      </s:c>
      <s:c r="G3532" s="6" t="n">
        <s:v>274842697728</s:v>
      </s:c>
      <s:c r="H3532">
        <s:f>ROUND(((E3532-E3531)/E3531)*100,2)</s:f>
        <s:v>2.28</s:v>
      </s:c>
      <s:c r="I3532" t="n">
        <s:v>1</s:v>
      </s:c>
      <s:c r="J3532" t="n">
        <s:v>1</s:v>
      </s:c>
      <s:c r="K3532" s="11">
        <s:f>AVERAGE(E3523:E3532)</s:f>
        <s:v>26524.9802734375</s:v>
      </s:c>
      <s:c r="L3532" s="12">
        <s:f>IF(E3532&gt;K3532,1,IF(E3532&lt;K3532,0,L3531))</s:f>
        <s:v>1</s:v>
      </s:c>
    </s:row>
    <s:row r="3533">
      <s:c r="A3533" s="9" t="n">
        <s:v>41863</s:v>
      </s:c>
      <s:c r="B3533" s="10" t="n">
        <s:v>27888.5</s:v>
      </s:c>
      <s:c r="C3533" s="10" t="n">
        <s:v>28177.599609375</s:v>
      </s:c>
      <s:c r="D3533" s="10" t="n">
        <s:v>27867.30078125</s:v>
      </s:c>
      <s:c r="E3533" s="10" t="n">
        <s:v>28141.30078125</s:v>
      </s:c>
      <s:c r="F3533" s="6" t="n">
        <s:v>29142632448</s:v>
      </s:c>
      <s:c r="G3533" s="6" t="n">
        <s:v>287624986624</s:v>
      </s:c>
      <s:c r="H3533">
        <s:f>ROUND(((E3533-E3532)/E3532)*100,2)</s:f>
        <s:v>0.86</s:v>
      </s:c>
      <s:c r="I3533" t="n">
        <s:v>1</s:v>
      </s:c>
      <s:c r="J3533" t="n">
        <s:v>1</s:v>
      </s:c>
      <s:c r="K3533" s="11">
        <s:f>AVERAGE(E3524:E3533)</s:f>
        <s:v>26876.1302734375</s:v>
      </s:c>
      <s:c r="L3533" s="12">
        <s:f>IF(E3533&gt;K3533,1,IF(E3533&lt;K3533,0,L3532))</s:f>
        <s:v>1</s:v>
      </s:c>
    </s:row>
    <s:row r="3534">
      <s:c r="A3534" s="9" t="n">
        <s:v>41864</s:v>
      </s:c>
      <s:c r="B3534" s="10" t="n">
        <s:v>28129.400390625</s:v>
      </s:c>
      <s:c r="C3534" s="10" t="n">
        <s:v>28442.900390625</s:v>
      </s:c>
      <s:c r="D3534" s="10" t="n">
        <s:v>28109.900390625</s:v>
      </s:c>
      <s:c r="E3534" s="10" t="n">
        <s:v>28442.900390625</s:v>
      </s:c>
      <s:c r="F3534" s="6" t="n">
        <s:v>32530708480</s:v>
      </s:c>
      <s:c r="G3534" s="6" t="n">
        <s:v>308768505856</s:v>
      </s:c>
      <s:c r="H3534">
        <s:f>ROUND(((E3534-E3533)/E3533)*100,2)</s:f>
        <s:v>1.07</s:v>
      </s:c>
      <s:c r="I3534" t="n">
        <s:v>1</s:v>
      </s:c>
      <s:c r="J3534" t="n">
        <s:v>1</s:v>
      </s:c>
      <s:c r="K3534" s="11">
        <s:f>AVERAGE(E3525:E3534)</s:f>
        <s:v>27197.0603515625</s:v>
      </s:c>
      <s:c r="L3534" s="12">
        <s:f>IF(E3534&gt;K3534,1,IF(E3534&lt;K3534,0,L3533))</s:f>
        <s:v>1</s:v>
      </s:c>
    </s:row>
    <s:row r="3535">
      <s:c r="A3535" s="9" t="n">
        <s:v>41865</s:v>
      </s:c>
      <s:c r="B3535" s="10" t="n">
        <s:v>28398.599609375</s:v>
      </s:c>
      <s:c r="C3535" s="10" t="n">
        <s:v>28718.099609375</s:v>
      </s:c>
      <s:c r="D3535" s="10" t="n">
        <s:v>28349.201171875</s:v>
      </s:c>
      <s:c r="E3535" s="10" t="n">
        <s:v>28411.400390625</s:v>
      </s:c>
      <s:c r="F3535" s="6" t="n">
        <s:v>31854665728</s:v>
      </s:c>
      <s:c r="G3535" s="6" t="n">
        <s:v>303745564672</s:v>
      </s:c>
      <s:c r="H3535">
        <s:f>ROUND(((E3535-E3534)/E3534)*100,2)</s:f>
        <s:v>-0.11</s:v>
      </s:c>
      <s:c r="I3535" t="n">
        <s:v>1</s:v>
      </s:c>
      <s:c r="J3535" t="n">
        <s:v>1</s:v>
      </s:c>
      <s:c r="K3535" s="11">
        <s:f>AVERAGE(E3526:E3535)</s:f>
        <s:v>27467.000390625</s:v>
      </s:c>
      <s:c r="L3535" s="12">
        <s:f>IF(E3535&gt;K3535,1,IF(E3535&lt;K3535,0,L3534))</s:f>
        <s:v>1</s:v>
      </s:c>
    </s:row>
    <s:row r="3536">
      <s:c r="A3536" s="9" t="n">
        <s:v>41866</s:v>
      </s:c>
      <s:c r="B3536" s="10" t="n">
        <s:v>28432.201171875</s:v>
      </s:c>
      <s:c r="C3536" s="10" t="n">
        <s:v>28791.099609375</s:v>
      </s:c>
      <s:c r="D3536" s="10" t="n">
        <s:v>28432.201171875</s:v>
      </s:c>
      <s:c r="E3536" s="10" t="n">
        <s:v>28753.5</s:v>
      </s:c>
      <s:c r="F3536" s="6" t="n">
        <s:v>29203963904</s:v>
      </s:c>
      <s:c r="G3536" s="6" t="n">
        <s:v>284096528384</s:v>
      </s:c>
      <s:c r="H3536">
        <s:f>ROUND(((E3536-E3535)/E3535)*100,2)</s:f>
        <s:v>1.2</s:v>
      </s:c>
      <s:c r="I3536" t="n">
        <s:v>1</s:v>
      </s:c>
      <s:c r="J3536" t="n">
        <s:v>1</s:v>
      </s:c>
      <s:c r="K3536" s="11">
        <s:f>AVERAGE(E3527:E3536)</s:f>
        <s:v>27748.1404296875</s:v>
      </s:c>
      <s:c r="L3536" s="12">
        <s:f>IF(E3536&gt;K3536,1,IF(E3536&lt;K3536,0,L3535))</s:f>
        <s:v>1</s:v>
      </s:c>
    </s:row>
    <s:row r="3537">
      <s:c r="A3537" s="9" t="n">
        <s:v>41869</s:v>
      </s:c>
      <s:c r="B3537" s="10" t="n">
        <s:v>28904.599609375</s:v>
      </s:c>
      <s:c r="C3537" s="10" t="n">
        <s:v>29461.30078125</s:v>
      </s:c>
      <s:c r="D3537" s="10" t="n">
        <s:v>28904.599609375</s:v>
      </s:c>
      <s:c r="E3537" s="10" t="n">
        <s:v>29461.30078125</s:v>
      </s:c>
      <s:c r="F3537" s="6" t="n">
        <s:v>32511322112</s:v>
      </s:c>
      <s:c r="G3537" s="6" t="n">
        <s:v>321227358208</s:v>
      </s:c>
      <s:c r="H3537">
        <s:f>ROUND(((E3537-E3536)/E3536)*100,2)</s:f>
        <s:v>2.46</s:v>
      </s:c>
      <s:c r="I3537" t="n">
        <s:v>1</s:v>
      </s:c>
      <s:c r="J3537" t="n">
        <s:v>1</s:v>
      </s:c>
      <s:c r="K3537" s="11">
        <s:f>AVERAGE(E3528:E3537)</s:f>
        <s:v>28027.500390625</s:v>
      </s:c>
      <s:c r="L3537" s="12">
        <s:f>IF(E3537&gt;K3537,1,IF(E3537&lt;K3537,0,L3536))</s:f>
        <s:v>1</s:v>
      </s:c>
    </s:row>
    <s:row r="3538">
      <s:c r="A3538" s="9" t="n">
        <s:v>41870</s:v>
      </s:c>
      <s:c r="B3538" s="10" t="n">
        <s:v>29527</s:v>
      </s:c>
      <s:c r="C3538" s="10" t="n">
        <s:v>30037.30078125</s:v>
      </s:c>
      <s:c r="D3538" s="10" t="n">
        <s:v>29520.201171875</s:v>
      </s:c>
      <s:c r="E3538" s="10" t="n">
        <s:v>30037.30078125</s:v>
      </s:c>
      <s:c r="F3538" s="6" t="n">
        <s:v>35501371392</s:v>
      </s:c>
      <s:c r="G3538" s="6" t="n">
        <s:v>356411572224</s:v>
      </s:c>
      <s:c r="H3538">
        <s:f>ROUND(((E3538-E3537)/E3537)*100,2)</s:f>
        <s:v>1.96</s:v>
      </s:c>
      <s:c r="I3538" t="n">
        <s:v>1</s:v>
      </s:c>
      <s:c r="J3538" t="n">
        <s:v>1</s:v>
      </s:c>
      <s:c r="K3538" s="11">
        <s:f>AVERAGE(E3529:E3538)</s:f>
        <s:v>28319.2205078125</s:v>
      </s:c>
      <s:c r="L3538" s="12">
        <s:f>IF(E3538&gt;K3538,1,IF(E3538&lt;K3538,0,L3537))</s:f>
        <s:v>1</s:v>
      </s:c>
    </s:row>
    <s:row r="3539">
      <s:c r="A3539" s="9" t="n">
        <s:v>41871</s:v>
      </s:c>
      <s:c r="B3539" s="10" t="n">
        <s:v>30012.400390625</s:v>
      </s:c>
      <s:c r="C3539" s="10" t="n">
        <s:v>30307.701171875</s:v>
      </s:c>
      <s:c r="D3539" s="10" t="n">
        <s:v>29974.30078125</s:v>
      </s:c>
      <s:c r="E3539" s="10" t="n">
        <s:v>30132.80078125</s:v>
      </s:c>
      <s:c r="F3539" s="6" t="n">
        <s:v>32720265216</s:v>
      </s:c>
      <s:c r="G3539" s="6" t="n">
        <s:v>317984899072</s:v>
      </s:c>
      <s:c r="H3539">
        <s:f>ROUND(((E3539-E3538)/E3538)*100,2)</s:f>
        <s:v>0.32</s:v>
      </s:c>
      <s:c r="I3539" t="n">
        <s:v>1</s:v>
      </s:c>
      <s:c r="J3539" t="n">
        <s:v>1</s:v>
      </s:c>
      <s:c r="K3539" s="11">
        <s:f>AVERAGE(E3530:E3539)</s:f>
        <s:v>28588.2005859375</s:v>
      </s:c>
      <s:c r="L3539" s="12">
        <s:f>IF(E3539&gt;K3539,1,IF(E3539&lt;K3539,0,L3538))</s:f>
        <s:v>1</s:v>
      </s:c>
    </s:row>
    <s:row r="3540">
      <s:c r="A3540" s="9" t="n">
        <s:v>41872</s:v>
      </s:c>
      <s:c r="B3540" s="10" t="n">
        <s:v>30142.099609375</s:v>
      </s:c>
      <s:c r="C3540" s="10" t="n">
        <s:v>30285.701171875</s:v>
      </s:c>
      <s:c r="D3540" s="10" t="n">
        <s:v>29911.599609375</s:v>
      </s:c>
      <s:c r="E3540" s="10" t="n">
        <s:v>30241</s:v>
      </s:c>
      <s:c r="F3540" s="6" t="n">
        <s:v>31591380992</s:v>
      </s:c>
      <s:c r="G3540" s="6" t="n">
        <s:v>311653302272</s:v>
      </s:c>
      <s:c r="H3540">
        <s:f>ROUND(((E3540-E3539)/E3539)*100,2)</s:f>
        <s:v>0.36</s:v>
      </s:c>
      <s:c r="I3540" t="n">
        <s:v>1</s:v>
      </s:c>
      <s:c r="J3540" t="n">
        <s:v>1</s:v>
      </s:c>
      <s:c r="K3540" s="11">
        <s:f>AVERAGE(E3531:E3540)</s:f>
        <s:v>28880.33046875</s:v>
      </s:c>
      <s:c r="L3540" s="12">
        <s:f>IF(E3540&gt;K3540,1,IF(E3540&lt;K3540,0,L3539))</s:f>
        <s:v>1</s:v>
      </s:c>
    </s:row>
    <s:row r="3541">
      <s:c r="A3541" s="9" t="n">
        <s:v>41873</s:v>
      </s:c>
      <s:c r="B3541" s="10" t="n">
        <s:v>30226.201171875</s:v>
      </s:c>
      <s:c r="C3541" s="10" t="n">
        <s:v>30556.30078125</s:v>
      </s:c>
      <s:c r="D3541" s="10" t="n">
        <s:v>30226.201171875</s:v>
      </s:c>
      <s:c r="E3541" s="10" t="n">
        <s:v>30490.80078125</s:v>
      </s:c>
      <s:c r="F3541" s="6" t="n">
        <s:v>30185541632</s:v>
      </s:c>
      <s:c r="G3541" s="6" t="n">
        <s:v>310349201408</s:v>
      </s:c>
      <s:c r="H3541">
        <s:f>ROUND(((E3541-E3540)/E3540)*100,2)</s:f>
        <s:v>0.83</s:v>
      </s:c>
      <s:c r="I3541" t="n">
        <s:v>1</s:v>
      </s:c>
      <s:c r="J3541" t="n">
        <s:v>1</s:v>
      </s:c>
      <s:c r="K3541" s="11">
        <s:f>AVERAGE(E3532:E3541)</s:f>
        <s:v>29201.4005859375</s:v>
      </s:c>
      <s:c r="L3541" s="12">
        <s:f>IF(E3541&gt;K3541,1,IF(E3541&lt;K3541,0,L3540))</s:f>
        <s:v>1</s:v>
      </s:c>
    </s:row>
    <s:row r="3542">
      <s:c r="A3542" s="9" t="n">
        <s:v>41876</s:v>
      </s:c>
      <s:c r="B3542" s="10" t="n">
        <s:v>30511.5</s:v>
      </s:c>
      <s:c r="C3542" s="10" t="n">
        <s:v>30606.201171875</s:v>
      </s:c>
      <s:c r="D3542" s="10" t="n">
        <s:v>30174.400390625</s:v>
      </s:c>
      <s:c r="E3542" s="10" t="n">
        <s:v>30207.5</s:v>
      </s:c>
      <s:c r="F3542" s="6" t="n">
        <s:v>29895796736</s:v>
      </s:c>
      <s:c r="G3542" s="6" t="n">
        <s:v>297466527744</s:v>
      </s:c>
      <s:c r="H3542">
        <s:f>ROUND(((E3542-E3541)/E3541)*100,2)</s:f>
        <s:v>-0.93</s:v>
      </s:c>
      <s:c r="I3542" t="n">
        <s:v>1</s:v>
      </s:c>
      <s:c r="J3542" t="n">
        <s:v>1</s:v>
      </s:c>
      <s:c r="K3542" s="11">
        <s:f>AVERAGE(E3533:E3542)</s:f>
        <s:v>29431.98046875</s:v>
      </s:c>
      <s:c r="L3542" s="12">
        <s:f>IF(E3542&gt;K3542,1,IF(E3542&lt;K3542,0,L3541))</s:f>
        <s:v>1</s:v>
      </s:c>
    </s:row>
    <s:row r="3543">
      <s:c r="A3543" s="9" t="n">
        <s:v>41877</s:v>
      </s:c>
      <s:c r="B3543" s="10" t="n">
        <s:v>30100.099609375</s:v>
      </s:c>
      <s:c r="C3543" s="10" t="n">
        <s:v>30309.201171875</s:v>
      </s:c>
      <s:c r="D3543" s="10" t="n">
        <s:v>29546.900390625</s:v>
      </s:c>
      <s:c r="E3543" s="10" t="n">
        <s:v>29698.30078125</s:v>
      </s:c>
      <s:c r="F3543" s="6" t="n">
        <s:v>30274449408</s:v>
      </s:c>
      <s:c r="G3543" s="6" t="n">
        <s:v>294141788160</s:v>
      </s:c>
      <s:c r="H3543">
        <s:f>ROUND(((E3543-E3542)/E3542)*100,2)</s:f>
        <s:v>-1.69</s:v>
      </s:c>
      <s:c r="I3543" t="n">
        <s:v>1</s:v>
      </s:c>
      <s:c r="J3543" t="n">
        <s:v>0</s:v>
      </s:c>
      <s:c r="K3543" s="11">
        <s:f>AVERAGE(E3534:E3543)</s:f>
        <s:v>29587.68046875</s:v>
      </s:c>
      <s:c r="L3543" s="12">
        <s:f>IF(E3543&gt;K3543,1,IF(E3543&lt;K3543,0,L3542))</s:f>
        <s:v>1</s:v>
      </s:c>
    </s:row>
    <s:row r="3544">
      <s:c r="A3544" s="9" t="n">
        <s:v>41878</s:v>
      </s:c>
      <s:c r="B3544" s="10" t="n">
        <s:v>29694.80078125</s:v>
      </s:c>
      <s:c r="C3544" s="10" t="n">
        <s:v>29932.30078125</s:v>
      </s:c>
      <s:c r="D3544" s="10" t="n">
        <s:v>29282.80078125</s:v>
      </s:c>
      <s:c r="E3544" s="10" t="n">
        <s:v>29315.599609375</s:v>
      </s:c>
      <s:c r="F3544" s="6" t="n">
        <s:v>23090710528</s:v>
      </s:c>
      <s:c r="G3544" s="6" t="n">
        <s:v>232132132864</s:v>
      </s:c>
      <s:c r="H3544">
        <s:f>ROUND(((E3544-E3543)/E3543)*100,2)</s:f>
        <s:v>-1.29</s:v>
      </s:c>
      <s:c r="I3544" t="n">
        <s:v>0</s:v>
      </s:c>
      <s:c r="J3544" t="n">
        <s:v>0</s:v>
      </s:c>
      <s:c r="K3544" s="11">
        <s:f>AVERAGE(E3535:E3544)</s:f>
        <s:v>29674.950390625</s:v>
      </s:c>
      <s:c r="L3544" s="12">
        <s:f>IF(E3544&gt;K3544,1,IF(E3544&lt;K3544,0,L3543))</s:f>
        <s:v>0</s:v>
      </s:c>
    </s:row>
    <s:row r="3545">
      <s:c r="A3545" s="9" t="n">
        <s:v>41879</s:v>
      </s:c>
      <s:c r="B3545" s="10" t="n">
        <s:v>29317.900390625</s:v>
      </s:c>
      <s:c r="C3545" s="10" t="n">
        <s:v>29479.30078125</s:v>
      </s:c>
      <s:c r="D3545" s="10" t="n">
        <s:v>28631.599609375</s:v>
      </s:c>
      <s:c r="E3545" s="10" t="n">
        <s:v>28633.400390625</s:v>
      </s:c>
      <s:c r="F3545" s="6" t="n">
        <s:v>23563577344</s:v>
      </s:c>
      <s:c r="G3545" s="6" t="n">
        <s:v>236350373888</s:v>
      </s:c>
      <s:c r="H3545">
        <s:f>ROUND(((E3545-E3544)/E3544)*100,2)</s:f>
        <s:v>-2.33</s:v>
      </s:c>
      <s:c r="I3545" t="n">
        <s:v>0</s:v>
      </s:c>
      <s:c r="J3545" t="n">
        <s:v>0</s:v>
      </s:c>
      <s:c r="K3545" s="11">
        <s:f>AVERAGE(E3536:E3545)</s:f>
        <s:v>29697.150390625</s:v>
      </s:c>
      <s:c r="L3545" s="12">
        <s:f>IF(E3545&gt;K3545,1,IF(E3545&lt;K3545,0,L3544))</s:f>
        <s:v>0</s:v>
      </s:c>
    </s:row>
    <s:row r="3546">
      <s:c r="A3546" s="9" t="n">
        <s:v>41880</s:v>
      </s:c>
      <s:c r="B3546" s="10" t="n">
        <s:v>28668.900390625</s:v>
      </s:c>
      <s:c r="C3546" s="10" t="n">
        <s:v>28763.201171875</s:v>
      </s:c>
      <s:c r="D3546" s="10" t="n">
        <s:v>28186.900390625</s:v>
      </s:c>
      <s:c r="E3546" s="10" t="n">
        <s:v>28348.099609375</s:v>
      </s:c>
      <s:c r="F3546" s="6" t="n">
        <s:v>19573454848</s:v>
      </s:c>
      <s:c r="G3546" s="6" t="n">
        <s:v>200245264384</s:v>
      </s:c>
      <s:c r="H3546">
        <s:f>ROUND(((E3546-E3545)/E3545)*100,2)</s:f>
        <s:v>-1</s:v>
      </s:c>
      <s:c r="I3546" t="n">
        <s:v>0</s:v>
      </s:c>
      <s:c r="J3546" t="n">
        <s:v>0</s:v>
      </s:c>
      <s:c r="K3546" s="11">
        <s:f>AVERAGE(E3537:E3546)</s:f>
        <s:v>29656.6103515625</s:v>
      </s:c>
      <s:c r="L3546" s="12">
        <s:f>IF(E3546&gt;K3546,1,IF(E3546&lt;K3546,0,L3545))</s:f>
        <s:v>0</s:v>
      </s:c>
    </s:row>
    <s:row r="3547">
      <s:c r="A3547" s="9" t="n">
        <s:v>41883</s:v>
      </s:c>
      <s:c r="B3547" s="10" t="n">
        <s:v>28449.400390625</s:v>
      </s:c>
      <s:c r="C3547" s="10" t="n">
        <s:v>28801.201171875</s:v>
      </s:c>
      <s:c r="D3547" s="10" t="n">
        <s:v>28449.400390625</s:v>
      </s:c>
      <s:c r="E3547" s="10" t="n">
        <s:v>28718.400390625</s:v>
      </s:c>
      <s:c r="F3547" s="6" t="n">
        <s:v>24591325184</s:v>
      </s:c>
      <s:c r="G3547" s="6" t="n">
        <s:v>259012968448</s:v>
      </s:c>
      <s:c r="H3547">
        <s:f>ROUND(((E3547-E3546)/E3546)*100,2)</s:f>
        <s:v>1.31</s:v>
      </s:c>
      <s:c r="I3547" t="n">
        <s:v>0</s:v>
      </s:c>
      <s:c r="J3547" t="n">
        <s:v>0</s:v>
      </s:c>
      <s:c r="K3547" s="11">
        <s:f>AVERAGE(E3538:E3547)</s:f>
        <s:v>29582.3203125</s:v>
      </s:c>
      <s:c r="L3547" s="12">
        <s:f>IF(E3547&gt;K3547,1,IF(E3547&lt;K3547,0,L3546))</s:f>
        <s:v>0</s:v>
      </s:c>
    </s:row>
    <s:row r="3548">
      <s:c r="A3548" s="9" t="n">
        <s:v>41884</s:v>
      </s:c>
      <s:c r="B3548" s="10" t="n">
        <s:v>28814.900390625</s:v>
      </s:c>
      <s:c r="C3548" s="10" t="n">
        <s:v>29805.80078125</s:v>
      </s:c>
      <s:c r="D3548" s="10" t="n">
        <s:v>28802.80078125</s:v>
      </s:c>
      <s:c r="E3548" s="10" t="n">
        <s:v>29805.80078125</s:v>
      </s:c>
      <s:c r="F3548" s="6" t="n">
        <s:v>34993627136</s:v>
      </s:c>
      <s:c r="G3548" s="6" t="n">
        <s:v>362324459520</s:v>
      </s:c>
      <s:c r="H3548">
        <s:f>ROUND(((E3548-E3547)/E3547)*100,2)</s:f>
        <s:v>3.79</s:v>
      </s:c>
      <s:c r="I3548" t="n">
        <s:v>1</s:v>
      </s:c>
      <s:c r="J3548" t="n">
        <s:v>1</s:v>
      </s:c>
      <s:c r="K3548" s="11">
        <s:f>AVERAGE(E3539:E3548)</s:f>
        <s:v>29559.1703125</s:v>
      </s:c>
      <s:c r="L3548" s="12">
        <s:f>IF(E3548&gt;K3548,1,IF(E3548&lt;K3548,0,L3547))</s:f>
        <s:v>1</s:v>
      </s:c>
    </s:row>
    <s:row r="3549">
      <s:c r="A3549" s="9" t="n">
        <s:v>41885</s:v>
      </s:c>
      <s:c r="B3549" s="10" t="n">
        <s:v>29887.80078125</s:v>
      </s:c>
      <s:c r="C3549" s="10" t="n">
        <s:v>30833.599609375</s:v>
      </s:c>
      <s:c r="D3549" s="10" t="n">
        <s:v>29887.80078125</s:v>
      </s:c>
      <s:c r="E3549" s="10" t="n">
        <s:v>30833.599609375</s:v>
      </s:c>
      <s:c r="F3549" s="6" t="n">
        <s:v>38714912768</s:v>
      </s:c>
      <s:c r="G3549" s="6" t="n">
        <s:v>397922205696</s:v>
      </s:c>
      <s:c r="H3549">
        <s:f>ROUND(((E3549-E3548)/E3548)*100,2)</s:f>
        <s:v>3.45</s:v>
      </s:c>
      <s:c r="I3549" t="n">
        <s:v>1</s:v>
      </s:c>
      <s:c r="J3549" t="n">
        <s:v>1</s:v>
      </s:c>
      <s:c r="K3549" s="11">
        <s:f>AVERAGE(E3540:E3549)</s:f>
        <s:v>29629.2501953125</s:v>
      </s:c>
      <s:c r="L3549" s="12">
        <s:f>IF(E3549&gt;K3549,1,IF(E3549&lt;K3549,0,L3548))</s:f>
        <s:v>1</s:v>
      </s:c>
    </s:row>
    <s:row r="3550">
      <s:c r="A3550" s="9" t="n">
        <s:v>41886</s:v>
      </s:c>
      <s:c r="B3550" s="10" t="n">
        <s:v>30934.701171875</s:v>
      </s:c>
      <s:c r="C3550" s="10" t="n">
        <s:v>31845.5</s:v>
      </s:c>
      <s:c r="D3550" s="10" t="n">
        <s:v>30934.701171875</s:v>
      </s:c>
      <s:c r="E3550" s="10" t="n">
        <s:v>31845.5</s:v>
      </s:c>
      <s:c r="F3550" s="6" t="n">
        <s:v>37479702528</s:v>
      </s:c>
      <s:c r="G3550" s="6" t="n">
        <s:v>391781679104</s:v>
      </s:c>
      <s:c r="H3550">
        <s:f>ROUND(((E3550-E3549)/E3549)*100,2)</s:f>
        <s:v>3.28</s:v>
      </s:c>
      <s:c r="I3550" t="n">
        <s:v>1</s:v>
      </s:c>
      <s:c r="J3550" t="n">
        <s:v>1</s:v>
      </s:c>
      <s:c r="K3550" s="11">
        <s:f>AVERAGE(E3541:E3550)</s:f>
        <s:v>29789.7001953125</s:v>
      </s:c>
      <s:c r="L3550" s="12">
        <s:f>IF(E3550&gt;K3550,1,IF(E3550&lt;K3550,0,L3549))</s:f>
        <s:v>1</s:v>
      </s:c>
    </s:row>
    <s:row r="3551">
      <s:c r="A3551" s="9" t="n">
        <s:v>41887</s:v>
      </s:c>
      <s:c r="B3551" s="10" t="n">
        <s:v>31931.599609375</s:v>
      </s:c>
      <s:c r="C3551" s="10" t="n">
        <s:v>32593.701171875</s:v>
      </s:c>
      <s:c r="D3551" s="10" t="n">
        <s:v>31931.599609375</s:v>
      </s:c>
      <s:c r="E3551" s="10" t="n">
        <s:v>32593.701171875</s:v>
      </s:c>
      <s:c r="F3551" s="6" t="n">
        <s:v>38749724672</s:v>
      </s:c>
      <s:c r="G3551" s="6" t="n">
        <s:v>390150258688</s:v>
      </s:c>
      <s:c r="H3551">
        <s:f>ROUND(((E3551-E3550)/E3550)*100,2)</s:f>
        <s:v>2.35</s:v>
      </s:c>
      <s:c r="I3551" t="n">
        <s:v>1</s:v>
      </s:c>
      <s:c r="J3551" t="n">
        <s:v>1</s:v>
      </s:c>
      <s:c r="K3551" s="11">
        <s:f>AVERAGE(E3542:E3551)</s:f>
        <s:v>29999.990234375</s:v>
      </s:c>
      <s:c r="L3551" s="12">
        <s:f>IF(E3551&gt;K3551,1,IF(E3551&lt;K3551,0,L3550))</s:f>
        <s:v>1</s:v>
      </s:c>
    </s:row>
    <s:row r="3552">
      <s:c r="A3552" s="9" t="n">
        <s:v>41891</s:v>
      </s:c>
      <s:c r="B3552" s="10" t="n">
        <s:v>32668.80078125</s:v>
      </s:c>
      <s:c r="C3552" s="10" t="n">
        <s:v>33153.90234375</s:v>
      </s:c>
      <s:c r="D3552" s="10" t="n">
        <s:v>32668.80078125</s:v>
      </s:c>
      <s:c r="E3552" s="10" t="n">
        <s:v>33141.5</s:v>
      </s:c>
      <s:c r="F3552" s="6" t="n">
        <s:v>36653940736</s:v>
      </s:c>
      <s:c r="G3552" s="6" t="n">
        <s:v>369639948288</s:v>
      </s:c>
      <s:c r="H3552">
        <s:f>ROUND(((E3552-E3551)/E3551)*100,2)</s:f>
        <s:v>1.68</s:v>
      </s:c>
      <s:c r="I3552" t="n">
        <s:v>1</s:v>
      </s:c>
      <s:c r="J3552" t="n">
        <s:v>1</s:v>
      </s:c>
      <s:c r="K3552" s="11">
        <s:f>AVERAGE(E3543:E3552)</s:f>
        <s:v>30293.390234375</s:v>
      </s:c>
      <s:c r="L3552" s="12">
        <s:f>IF(E3552&gt;K3552,1,IF(E3552&lt;K3552,0,L3551))</s:f>
        <s:v>1</s:v>
      </s:c>
    </s:row>
    <s:row r="3553">
      <s:c r="A3553" s="9" t="n">
        <s:v>41892</s:v>
      </s:c>
      <s:c r="B3553" s="10" t="n">
        <s:v>32963.19921875</s:v>
      </s:c>
      <s:c r="C3553" s="10" t="n">
        <s:v>33487.5</s:v>
      </s:c>
      <s:c r="D3553" s="10" t="n">
        <s:v>32898.19921875</s:v>
      </s:c>
      <s:c r="E3553" s="10" t="n">
        <s:v>33419.30078125</s:v>
      </s:c>
      <s:c r="F3553" s="6" t="n">
        <s:v>35857514496</s:v>
      </s:c>
      <s:c r="G3553" s="6" t="n">
        <s:v>359450935296</s:v>
      </s:c>
      <s:c r="H3553">
        <s:f>ROUND(((E3553-E3552)/E3552)*100,2)</s:f>
        <s:v>0.84</s:v>
      </s:c>
      <s:c r="I3553" t="n">
        <s:v>1</s:v>
      </s:c>
      <s:c r="J3553" t="n">
        <s:v>1</s:v>
      </s:c>
      <s:c r="K3553" s="11">
        <s:f>AVERAGE(E3544:E3553)</s:f>
        <s:v>30665.490234375</s:v>
      </s:c>
      <s:c r="L3553" s="12">
        <s:f>IF(E3553&gt;K3553,1,IF(E3553&lt;K3553,0,L3552))</s:f>
        <s:v>1</s:v>
      </s:c>
    </s:row>
    <s:row r="3554">
      <s:c r="A3554" s="9" t="n">
        <s:v>41893</s:v>
      </s:c>
      <s:c r="B3554" s="10" t="n">
        <s:v>33392.6015625</s:v>
      </s:c>
      <s:c r="C3554" s="10" t="n">
        <s:v>34263.40234375</s:v>
      </s:c>
      <s:c r="D3554" s="10" t="n">
        <s:v>33388.30078125</s:v>
      </s:c>
      <s:c r="E3554" s="10" t="n">
        <s:v>34097</s:v>
      </s:c>
      <s:c r="F3554" s="6" t="n">
        <s:v>41868443648</s:v>
      </s:c>
      <s:c r="G3554" s="6" t="n">
        <s:v>430777171968</s:v>
      </s:c>
      <s:c r="H3554">
        <s:f>ROUND(((E3554-E3553)/E3553)*100,2)</s:f>
        <s:v>2.03</s:v>
      </s:c>
      <s:c r="I3554" t="n">
        <s:v>1</s:v>
      </s:c>
      <s:c r="J3554" t="n">
        <s:v>1</s:v>
      </s:c>
      <s:c r="K3554" s="11">
        <s:f>AVERAGE(E3545:E3554)</s:f>
        <s:v>31143.6302734375</s:v>
      </s:c>
      <s:c r="L3554" s="12">
        <s:f>IF(E3554&gt;K3554,1,IF(E3554&lt;K3554,0,L3553))</s:f>
        <s:v>1</s:v>
      </s:c>
    </s:row>
    <s:row r="3555">
      <s:c r="A3555" s="9" t="n">
        <s:v>41894</s:v>
      </s:c>
      <s:c r="B3555" s="10" t="n">
        <s:v>34050</s:v>
      </s:c>
      <s:c r="C3555" s="10" t="n">
        <s:v>34522.5</s:v>
      </s:c>
      <s:c r="D3555" s="10" t="n">
        <s:v>34042.6015625</s:v>
      </s:c>
      <s:c r="E3555" s="10" t="n">
        <s:v>34522.5</s:v>
      </s:c>
      <s:c r="F3555" s="6" t="n">
        <s:v>35290681344</s:v>
      </s:c>
      <s:c r="G3555" s="6" t="n">
        <s:v>346212696064</s:v>
      </s:c>
      <s:c r="H3555">
        <s:f>ROUND(((E3555-E3554)/E3554)*100,2)</s:f>
        <s:v>1.25</s:v>
      </s:c>
      <s:c r="I3555" t="n">
        <s:v>1</s:v>
      </s:c>
      <s:c r="J3555" t="n">
        <s:v>1</s:v>
      </s:c>
      <s:c r="K3555" s="11">
        <s:f>AVERAGE(E3546:E3555)</s:f>
        <s:v>31732.540234375</s:v>
      </s:c>
      <s:c r="L3555" s="12">
        <s:f>IF(E3555&gt;K3555,1,IF(E3555&lt;K3555,0,L3554))</s:f>
        <s:v>1</s:v>
      </s:c>
    </s:row>
    <s:row r="3556">
      <s:c r="A3556" s="9" t="n">
        <s:v>41897</s:v>
      </s:c>
      <s:c r="B3556" s="10" t="n">
        <s:v>34538.30078125</s:v>
      </s:c>
      <s:c r="C3556" s="10" t="n">
        <s:v>35311.1015625</s:v>
      </s:c>
      <s:c r="D3556" s="10" t="n">
        <s:v>34531</s:v>
      </s:c>
      <s:c r="E3556" s="10" t="n">
        <s:v>35310.90234375</s:v>
      </s:c>
      <s:c r="F3556" s="6" t="n">
        <s:v>39998181376</s:v>
      </s:c>
      <s:c r="G3556" s="6" t="n">
        <s:v>404167819264</s:v>
      </s:c>
      <s:c r="H3556">
        <s:f>ROUND(((E3556-E3555)/E3555)*100,2)</s:f>
        <s:v>2.28</s:v>
      </s:c>
      <s:c r="I3556" t="n">
        <s:v>1</s:v>
      </s:c>
      <s:c r="J3556" t="n">
        <s:v>1</s:v>
      </s:c>
      <s:c r="K3556" s="11">
        <s:f>AVERAGE(E3547:E3556)</s:f>
        <s:v>32428.8205078125</s:v>
      </s:c>
      <s:c r="L3556" s="12">
        <s:f>IF(E3556&gt;K3556,1,IF(E3556&lt;K3556,0,L3555))</s:f>
        <s:v>1</s:v>
      </s:c>
    </s:row>
    <s:row r="3557">
      <s:c r="A3557" s="9" t="n">
        <s:v>41898</s:v>
      </s:c>
      <s:c r="B3557" s="10" t="n">
        <s:v>35352.6015625</s:v>
      </s:c>
      <s:c r="C3557" s="10" t="n">
        <s:v>35795.19921875</s:v>
      </s:c>
      <s:c r="D3557" s="10" t="n">
        <s:v>35152.80078125</s:v>
      </s:c>
      <s:c r="E3557" s="10" t="n">
        <s:v>35236.1015625</s:v>
      </s:c>
      <s:c r="F3557" s="6" t="n">
        <s:v>53665366016</s:v>
      </s:c>
      <s:c r="G3557" s="6" t="n">
        <s:v>494158839808</s:v>
      </s:c>
      <s:c r="H3557">
        <s:f>ROUND(((E3557-E3556)/E3556)*100,2)</s:f>
        <s:v>-0.21</s:v>
      </s:c>
      <s:c r="I3557" t="n">
        <s:v>1</s:v>
      </s:c>
      <s:c r="J3557" t="n">
        <s:v>1</s:v>
      </s:c>
      <s:c r="K3557" s="11">
        <s:f>AVERAGE(E3548:E3557)</s:f>
        <s:v>33080.590625</s:v>
      </s:c>
      <s:c r="L3557" s="12">
        <s:f>IF(E3557&gt;K3557,1,IF(E3557&lt;K3557,0,L3556))</s:f>
        <s:v>1</s:v>
      </s:c>
    </s:row>
    <s:row r="3558">
      <s:c r="A3558" s="9" t="n">
        <s:v>41899</s:v>
      </s:c>
      <s:c r="B3558" s="10" t="n">
        <s:v>35358.80078125</s:v>
      </s:c>
      <s:c r="C3558" s="10" t="n">
        <s:v>35757</s:v>
      </s:c>
      <s:c r="D3558" s="10" t="n">
        <s:v>34998.90234375</s:v>
      </s:c>
      <s:c r="E3558" s="10" t="n">
        <s:v>35364.40234375</s:v>
      </s:c>
      <s:c r="F3558" s="6" t="n">
        <s:v>37203275776</s:v>
      </s:c>
      <s:c r="G3558" s="6" t="n">
        <s:v>335240232960</s:v>
      </s:c>
      <s:c r="H3558">
        <s:f>ROUND(((E3558-E3557)/E3557)*100,2)</s:f>
        <s:v>0.36</s:v>
      </s:c>
      <s:c r="I3558" t="n">
        <s:v>1</s:v>
      </s:c>
      <s:c r="J3558" t="n">
        <s:v>1</s:v>
      </s:c>
      <s:c r="K3558" s="11">
        <s:f>AVERAGE(E3549:E3558)</s:f>
        <s:v>33636.45078125</s:v>
      </s:c>
      <s:c r="L3558" s="12">
        <s:f>IF(E3558&gt;K3558,1,IF(E3558&lt;K3558,0,L3557))</s:f>
        <s:v>1</s:v>
      </s:c>
    </s:row>
    <s:row r="3559">
      <s:c r="A3559" s="9" t="n">
        <s:v>41900</s:v>
      </s:c>
      <s:c r="B3559" s="10" t="n">
        <s:v>35263.5</s:v>
      </s:c>
      <s:c r="C3559" s="10" t="n">
        <s:v>35639.80078125</s:v>
      </s:c>
      <s:c r="D3559" s="10" t="n">
        <s:v>35065</s:v>
      </s:c>
      <s:c r="E3559" s="10" t="n">
        <s:v>35200.30078125</s:v>
      </s:c>
      <s:c r="F3559" s="6" t="n">
        <s:v>33519005696</s:v>
      </s:c>
      <s:c r="G3559" s="6" t="n">
        <s:v>300824166400</s:v>
      </s:c>
      <s:c r="H3559">
        <s:f>ROUND(((E3559-E3558)/E3558)*100,2)</s:f>
        <s:v>-0.46</s:v>
      </s:c>
      <s:c r="I3559" t="n">
        <s:v>1</s:v>
      </s:c>
      <s:c r="J3559" t="n">
        <s:v>1</s:v>
      </s:c>
      <s:c r="K3559" s="11">
        <s:f>AVERAGE(E3550:E3559)</s:f>
        <s:v>34073.1208984375</s:v>
      </s:c>
      <s:c r="L3559" s="12">
        <s:f>IF(E3559&gt;K3559,1,IF(E3559&lt;K3559,0,L3558))</s:f>
        <s:v>1</s:v>
      </s:c>
    </s:row>
    <s:row r="3560">
      <s:c r="A3560" s="9" t="n">
        <s:v>41901</s:v>
      </s:c>
      <s:c r="B3560" s="10" t="n">
        <s:v>35180.19921875</s:v>
      </s:c>
      <s:c r="C3560" s="10" t="n">
        <s:v>35426.40234375</s:v>
      </s:c>
      <s:c r="D3560" s="10" t="n">
        <s:v>35053.40234375</s:v>
      </s:c>
      <s:c r="E3560" s="10" t="n">
        <s:v>35184.1015625</s:v>
      </s:c>
      <s:c r="F3560" s="6" t="n">
        <s:v>31119642624</s:v>
      </s:c>
      <s:c r="G3560" s="6" t="n">
        <s:v>302920335360</s:v>
      </s:c>
      <s:c r="H3560">
        <s:f>ROUND(((E3560-E3559)/E3559)*100,2)</s:f>
        <s:v>-0.05</s:v>
      </s:c>
      <s:c r="I3560" t="n">
        <s:v>1</s:v>
      </s:c>
      <s:c r="J3560" t="n">
        <s:v>1</s:v>
      </s:c>
      <s:c r="K3560" s="11">
        <s:f>AVERAGE(E3551:E3560)</s:f>
        <s:v>34406.9810546875</s:v>
      </s:c>
      <s:c r="L3560" s="12">
        <s:f>IF(E3560&gt;K3560,1,IF(E3560&lt;K3560,0,L3559))</s:f>
        <s:v>1</s:v>
      </s:c>
    </s:row>
    <s:row r="3561">
      <s:c r="A3561" s="9" t="n">
        <s:v>41904</s:v>
      </s:c>
      <s:c r="B3561" s="10" t="n">
        <s:v>35151.30078125</s:v>
      </s:c>
      <s:c r="C3561" s="10" t="n">
        <s:v>35289.80078125</s:v>
      </s:c>
      <s:c r="D3561" s="10" t="n">
        <s:v>34535.1015625</s:v>
      </s:c>
      <s:c r="E3561" s="10" t="n">
        <s:v>34594</s:v>
      </s:c>
      <s:c r="F3561" s="6" t="n">
        <s:v>32119801856</s:v>
      </s:c>
      <s:c r="G3561" s="6" t="n">
        <s:v>316726247424</s:v>
      </s:c>
      <s:c r="H3561">
        <s:f>ROUND(((E3561-E3560)/E3560)*100,2)</s:f>
        <s:v>-1.68</s:v>
      </s:c>
      <s:c r="I3561" t="n">
        <s:v>0</s:v>
      </s:c>
      <s:c r="J3561" t="n">
        <s:v>0</s:v>
      </s:c>
      <s:c r="K3561" s="11">
        <s:f>AVERAGE(E3552:E3561)</s:f>
        <s:v>34607.0109375</s:v>
      </s:c>
      <s:c r="L3561" s="12">
        <s:f>IF(E3561&gt;K3561,1,IF(E3561&lt;K3561,0,L3560))</s:f>
        <s:v>0</s:v>
      </s:c>
    </s:row>
    <s:row r="3562">
      <s:c r="A3562" s="9" t="n">
        <s:v>41905</s:v>
      </s:c>
      <s:c r="B3562" s="10" t="n">
        <s:v>34602.69921875</s:v>
      </s:c>
      <s:c r="C3562" s="10" t="n">
        <s:v>34915.80078125</s:v>
      </s:c>
      <s:c r="D3562" s="10" t="n">
        <s:v>34569.19921875</s:v>
      </s:c>
      <s:c r="E3562" s="10" t="n">
        <s:v>34694.69921875</s:v>
      </s:c>
      <s:c r="F3562" s="6" t="n">
        <s:v>29262075904</s:v>
      </s:c>
      <s:c r="G3562" s="6" t="n">
        <s:v>296903049216</s:v>
      </s:c>
      <s:c r="H3562">
        <s:f>ROUND(((E3562-E3561)/E3561)*100,2)</s:f>
        <s:v>0.29</s:v>
      </s:c>
      <s:c r="I3562" t="n">
        <s:v>0</s:v>
      </s:c>
      <s:c r="J3562" t="n">
        <s:v>0</s:v>
      </s:c>
      <s:c r="K3562" s="11">
        <s:f>AVERAGE(E3553:E3562)</s:f>
        <s:v>34762.330859375</s:v>
      </s:c>
      <s:c r="L3562" s="12">
        <s:f>IF(E3562&gt;K3562,1,IF(E3562&lt;K3562,0,L3561))</s:f>
        <s:v>0</s:v>
      </s:c>
    </s:row>
    <s:row r="3563">
      <s:c r="A3563" s="9" t="n">
        <s:v>41906</s:v>
      </s:c>
      <s:c r="B3563" s="10" t="n">
        <s:v>34576.40234375</s:v>
      </s:c>
      <s:c r="C3563" s="10" t="n">
        <s:v>35553.30078125</s:v>
      </s:c>
      <s:c r="D3563" s="10" t="n">
        <s:v>34543.30078125</s:v>
      </s:c>
      <s:c r="E3563" s="10" t="n">
        <s:v>35553.30078125</s:v>
      </s:c>
      <s:c r="F3563" s="6" t="n">
        <s:v>39329804288</s:v>
      </s:c>
      <s:c r="G3563" s="6" t="n">
        <s:v>384239566848</s:v>
      </s:c>
      <s:c r="H3563">
        <s:f>ROUND(((E3563-E3562)/E3562)*100,2)</s:f>
        <s:v>2.47</s:v>
      </s:c>
      <s:c r="I3563" t="n">
        <s:v>1</s:v>
      </s:c>
      <s:c r="J3563" t="n">
        <s:v>0</s:v>
      </s:c>
      <s:c r="K3563" s="11">
        <s:f>AVERAGE(E3554:E3563)</s:f>
        <s:v>34975.730859375</s:v>
      </s:c>
      <s:c r="L3563" s="12">
        <s:f>IF(E3563&gt;K3563,1,IF(E3563&lt;K3563,0,L3562))</s:f>
        <s:v>1</s:v>
      </s:c>
    </s:row>
    <s:row r="3564">
      <s:c r="A3564" s="9" t="n">
        <s:v>41907</s:v>
      </s:c>
      <s:c r="B3564" s="10" t="n">
        <s:v>35728.1015625</s:v>
      </s:c>
      <s:c r="C3564" s="10" t="n">
        <s:v>36188.6015625</s:v>
      </s:c>
      <s:c r="D3564" s="10" t="n">
        <s:v>35728.1015625</s:v>
      </s:c>
      <s:c r="E3564" s="10" t="n">
        <s:v>35969</s:v>
      </s:c>
      <s:c r="F3564" s="6" t="n">
        <s:v>40666533888</s:v>
      </s:c>
      <s:c r="G3564" s="6" t="n">
        <s:v>404462108672</s:v>
      </s:c>
      <s:c r="H3564">
        <s:f>ROUND(((E3564-E3563)/E3563)*100,2)</s:f>
        <s:v>1.17</s:v>
      </s:c>
      <s:c r="I3564" t="n">
        <s:v>1</s:v>
      </s:c>
      <s:c r="J3564" t="n">
        <s:v>0</s:v>
      </s:c>
      <s:c r="K3564" s="11">
        <s:f>AVERAGE(E3555:E3564)</s:f>
        <s:v>35162.930859375</s:v>
      </s:c>
      <s:c r="L3564" s="12">
        <s:f>IF(E3564&gt;K3564,1,IF(E3564&lt;K3564,0,L3563))</s:f>
        <s:v>1</s:v>
      </s:c>
    </s:row>
    <s:row r="3565">
      <s:c r="A3565" s="9" t="n">
        <s:v>41908</s:v>
      </s:c>
      <s:c r="B3565" s="10" t="n">
        <s:v>35844.5</s:v>
      </s:c>
      <s:c r="C3565" s="10" t="n">
        <s:v>36186.90234375</s:v>
      </s:c>
      <s:c r="D3565" s="10" t="n">
        <s:v>35708.6015625</s:v>
      </s:c>
      <s:c r="E3565" s="10" t="n">
        <s:v>35800</s:v>
      </s:c>
      <s:c r="F3565" s="6" t="n">
        <s:v>32266305536</s:v>
      </s:c>
      <s:c r="G3565" s="6" t="n">
        <s:v>321883930624</s:v>
      </s:c>
      <s:c r="H3565">
        <s:f>ROUND(((E3565-E3564)/E3564)*100,2)</s:f>
        <s:v>-0.47</s:v>
      </s:c>
      <s:c r="I3565" t="n">
        <s:v>1</s:v>
      </s:c>
      <s:c r="J3565" t="n">
        <s:v>0</s:v>
      </s:c>
      <s:c r="K3565" s="11">
        <s:f>AVERAGE(E3556:E3565)</s:f>
        <s:v>35290.680859375</s:v>
      </s:c>
      <s:c r="L3565" s="12">
        <s:f>IF(E3565&gt;K3565,1,IF(E3565&lt;K3565,0,L3564))</s:f>
        <s:v>1</s:v>
      </s:c>
    </s:row>
    <s:row r="3566">
      <s:c r="A3566" s="9" t="n">
        <s:v>41911</s:v>
      </s:c>
      <s:c r="B3566" s="10" t="n">
        <s:v>36169</s:v>
      </s:c>
      <s:c r="C3566" s="10" t="n">
        <s:v>36540.80078125</s:v>
      </s:c>
      <s:c r="D3566" s="10" t="n">
        <s:v>36169</s:v>
      </s:c>
      <s:c r="E3566" s="10" t="n">
        <s:v>36431.69921875</s:v>
      </s:c>
      <s:c r="F3566" s="6" t="n">
        <s:v>36392103936</s:v>
      </s:c>
      <s:c r="G3566" s="6" t="n">
        <s:v>370919473152</s:v>
      </s:c>
      <s:c r="H3566">
        <s:f>ROUND(((E3566-E3565)/E3565)*100,2)</s:f>
        <s:v>1.76</s:v>
      </s:c>
      <s:c r="I3566" t="n">
        <s:v>1</s:v>
      </s:c>
      <s:c r="J3566" t="n">
        <s:v>0</s:v>
      </s:c>
      <s:c r="K3566" s="11">
        <s:f>AVERAGE(E3557:E3566)</s:f>
        <s:v>35402.760546875</s:v>
      </s:c>
      <s:c r="L3566" s="12">
        <s:f>IF(E3566&gt;K3566,1,IF(E3566&lt;K3566,0,L3565))</s:f>
        <s:v>1</s:v>
      </s:c>
    </s:row>
    <s:row r="3567">
      <s:c r="A3567" s="9" t="n">
        <s:v>41912</s:v>
      </s:c>
      <s:c r="B3567" s="10" t="n">
        <s:v>36689.5</s:v>
      </s:c>
      <s:c r="C3567" s="10" t="n">
        <s:v>36903.30078125</s:v>
      </s:c>
      <s:c r="D3567" s="10" t="n">
        <s:v>36497.6015625</s:v>
      </s:c>
      <s:c r="E3567" s="10" t="n">
        <s:v>36652.90234375</s:v>
      </s:c>
      <s:c r="F3567" s="6" t="n">
        <s:v>34211149824</s:v>
      </s:c>
      <s:c r="G3567" s="6" t="n">
        <s:v>347182989312</s:v>
      </s:c>
      <s:c r="H3567">
        <s:f>ROUND(((E3567-E3566)/E3566)*100,2)</s:f>
        <s:v>0.61</s:v>
      </s:c>
      <s:c r="I3567" t="n">
        <s:v>1</s:v>
      </s:c>
      <s:c r="J3567" t="n">
        <s:v>0</s:v>
      </s:c>
      <s:c r="K3567" s="11">
        <s:f>AVERAGE(E3558:E3567)</s:f>
        <s:v>35544.440625</s:v>
      </s:c>
      <s:c r="L3567" s="12">
        <s:f>IF(E3567&gt;K3567,1,IF(E3567&lt;K3567,0,L3566))</s:f>
        <s:v>1</s:v>
      </s:c>
    </s:row>
    <s:row r="3568">
      <s:c r="A3568" s="9" t="n">
        <s:v>41920</s:v>
      </s:c>
      <s:c r="B3568" s="10" t="n">
        <s:v>36797.69921875</s:v>
      </s:c>
      <s:c r="C3568" s="10" t="n">
        <s:v>37381.69921875</s:v>
      </s:c>
      <s:c r="D3568" s="10" t="n">
        <s:v>36783.5</s:v>
      </s:c>
      <s:c r="E3568" s="10" t="n">
        <s:v>37381.69921875</s:v>
      </s:c>
      <s:c r="F3568" s="6" t="n">
        <s:v>36956471296</s:v>
      </s:c>
      <s:c r="G3568" s="6" t="n">
        <s:v>386875555840</s:v>
      </s:c>
      <s:c r="H3568">
        <s:f>ROUND(((E3568-E3567)/E3567)*100,2)</s:f>
        <s:v>1.99</s:v>
      </s:c>
      <s:c r="I3568" t="n">
        <s:v>1</s:v>
      </s:c>
      <s:c r="J3568" t="n">
        <s:v>0</s:v>
      </s:c>
      <s:c r="K3568" s="11">
        <s:f>AVERAGE(E3559:E3568)</s:f>
        <s:v>35746.1703125</s:v>
      </s:c>
      <s:c r="L3568" s="12">
        <s:f>IF(E3568&gt;K3568,1,IF(E3568&lt;K3568,0,L3567))</s:f>
        <s:v>1</s:v>
      </s:c>
    </s:row>
    <s:row r="3569">
      <s:c r="A3569" s="9" t="n">
        <s:v>41921</s:v>
      </s:c>
      <s:c r="B3569" s="10" t="n">
        <s:v>37407.6015625</s:v>
      </s:c>
      <s:c r="C3569" s="10" t="n">
        <s:v>38077.80078125</s:v>
      </s:c>
      <s:c r="D3569" s="10" t="n">
        <s:v>37392.90234375</s:v>
      </s:c>
      <s:c r="E3569" s="10" t="n">
        <s:v>38077.80078125</s:v>
      </s:c>
      <s:c r="F3569" s="6" t="n">
        <s:v>43945168896</s:v>
      </s:c>
      <s:c r="G3569" s="6" t="n">
        <s:v>446221287424</s:v>
      </s:c>
      <s:c r="H3569">
        <s:f>ROUND(((E3569-E3568)/E3568)*100,2)</s:f>
        <s:v>1.86</s:v>
      </s:c>
      <s:c r="I3569" t="n">
        <s:v>1</s:v>
      </s:c>
      <s:c r="J3569" t="n">
        <s:v>0</s:v>
      </s:c>
      <s:c r="K3569" s="11">
        <s:f>AVERAGE(E3560:E3569)</s:f>
        <s:v>36033.9203125</s:v>
      </s:c>
      <s:c r="L3569" s="12">
        <s:f>IF(E3569&gt;K3569,1,IF(E3569&lt;K3569,0,L3568))</s:f>
        <s:v>1</s:v>
      </s:c>
    </s:row>
    <s:row r="3570">
      <s:c r="A3570" s="9" t="n">
        <s:v>41922</s:v>
      </s:c>
      <s:c r="B3570" s="10" t="n">
        <s:v>37864.90234375</s:v>
      </s:c>
      <s:c r="C3570" s="10" t="n">
        <s:v>38521.19921875</s:v>
      </s:c>
      <s:c r="D3570" s="10" t="n">
        <s:v>37817.30078125</s:v>
      </s:c>
      <s:c r="E3570" s="10" t="n">
        <s:v>38248.5</s:v>
      </s:c>
      <s:c r="F3570" s="6" t="n">
        <s:v>41959096320</s:v>
      </s:c>
      <s:c r="G3570" s="6" t="n">
        <s:v>416389169152</s:v>
      </s:c>
      <s:c r="H3570">
        <s:f>ROUND(((E3570-E3569)/E3569)*100,2)</s:f>
        <s:v>0.45</s:v>
      </s:c>
      <s:c r="I3570" t="n">
        <s:v>1</s:v>
      </s:c>
      <s:c r="J3570" t="n">
        <s:v>0</s:v>
      </s:c>
      <s:c r="K3570" s="11">
        <s:f>AVERAGE(E3561:E3570)</s:f>
        <s:v>36340.36015625</s:v>
      </s:c>
      <s:c r="L3570" s="12">
        <s:f>IF(E3570&gt;K3570,1,IF(E3570&lt;K3570,0,L3569))</s:f>
        <s:v>1</s:v>
      </s:c>
    </s:row>
    <s:row r="3571">
      <s:c r="A3571" s="9" t="n">
        <s:v>41925</s:v>
      </s:c>
      <s:c r="B3571" s="10" t="n">
        <s:v>38074.30078125</s:v>
      </s:c>
      <s:c r="C3571" s="10" t="n">
        <s:v>38366.30078125</s:v>
      </s:c>
      <s:c r="D3571" s="10" t="n">
        <s:v>38036.5</s:v>
      </s:c>
      <s:c r="E3571" s="10" t="n">
        <s:v>38352.6015625</s:v>
      </s:c>
      <s:c r="F3571" s="6" t="n">
        <s:v>37575999488</s:v>
      </s:c>
      <s:c r="G3571" s="6" t="n">
        <s:v>377383157760</s:v>
      </s:c>
      <s:c r="H3571">
        <s:f>ROUND(((E3571-E3570)/E3570)*100,2)</s:f>
        <s:v>0.27</s:v>
      </s:c>
      <s:c r="I3571" t="n">
        <s:v>1</s:v>
      </s:c>
      <s:c r="J3571" t="n">
        <s:v>0</s:v>
      </s:c>
      <s:c r="K3571" s="11">
        <s:f>AVERAGE(E3562:E3571)</s:f>
        <s:v>36716.2203125</s:v>
      </s:c>
      <s:c r="L3571" s="12">
        <s:f>IF(E3571&gt;K3571,1,IF(E3571&lt;K3571,0,L3570))</s:f>
        <s:v>1</s:v>
      </s:c>
    </s:row>
    <s:row r="3572">
      <s:c r="A3572" s="9" t="n">
        <s:v>41926</s:v>
      </s:c>
      <s:c r="B3572" s="10" t="n">
        <s:v>38268.90234375</s:v>
      </s:c>
      <s:c r="C3572" s="10" t="n">
        <s:v>38785.1015625</s:v>
      </s:c>
      <s:c r="D3572" s="10" t="n">
        <s:v>37953.6015625</s:v>
      </s:c>
      <s:c r="E3572" s="10" t="n">
        <s:v>38175.69921875</s:v>
      </s:c>
      <s:c r="F3572" s="6" t="n">
        <s:v>36880199680</s:v>
      </s:c>
      <s:c r="G3572" s="6" t="n">
        <s:v>368012361728</s:v>
      </s:c>
      <s:c r="H3572">
        <s:f>ROUND(((E3572-E3571)/E3571)*100,2)</s:f>
        <s:v>-0.46</s:v>
      </s:c>
      <s:c r="I3572" t="n">
        <s:v>1</s:v>
      </s:c>
      <s:c r="J3572" t="n">
        <s:v>0</s:v>
      </s:c>
      <s:c r="K3572" s="11">
        <s:f>AVERAGE(E3563:E3572)</s:f>
        <s:v>37064.3203125</s:v>
      </s:c>
      <s:c r="L3572" s="12">
        <s:f>IF(E3572&gt;K3572,1,IF(E3572&lt;K3572,0,L3571))</s:f>
        <s:v>1</s:v>
      </s:c>
    </s:row>
    <s:row r="3573">
      <s:c r="A3573" s="9" t="n">
        <s:v>41927</s:v>
      </s:c>
      <s:c r="B3573" s="10" t="n">
        <s:v>38169</s:v>
      </s:c>
      <s:c r="C3573" s="10" t="n">
        <s:v>38507.19921875</s:v>
      </s:c>
      <s:c r="D3573" s="10" t="n">
        <s:v>38032.6015625</s:v>
      </s:c>
      <s:c r="E3573" s="10" t="n">
        <s:v>38310.5</s:v>
      </s:c>
      <s:c r="F3573" s="6" t="n">
        <s:v>36859719680</s:v>
      </s:c>
      <s:c r="G3573" s="6" t="n">
        <s:v>364535054336</s:v>
      </s:c>
      <s:c r="H3573">
        <s:f>ROUND(((E3573-E3572)/E3572)*100,2)</s:f>
        <s:v>0.35</s:v>
      </s:c>
      <s:c r="I3573" t="n">
        <s:v>1</s:v>
      </s:c>
      <s:c r="J3573" t="n">
        <s:v>0</s:v>
      </s:c>
      <s:c r="K3573" s="11">
        <s:f>AVERAGE(E3564:E3573)</s:f>
        <s:v>37340.040234375</s:v>
      </s:c>
      <s:c r="L3573" s="12">
        <s:f>IF(E3573&gt;K3573,1,IF(E3573&lt;K3573,0,L3572))</s:f>
        <s:v>1</s:v>
      </s:c>
    </s:row>
    <s:row r="3574">
      <s:c r="A3574" s="9" t="n">
        <s:v>41928</s:v>
      </s:c>
      <s:c r="B3574" s="10" t="n">
        <s:v>38259.19921875</s:v>
      </s:c>
      <s:c r="C3574" s="10" t="n">
        <s:v>38792.5</s:v>
      </s:c>
      <s:c r="D3574" s="10" t="n">
        <s:v>37943.1015625</s:v>
      </s:c>
      <s:c r="E3574" s="10" t="n">
        <s:v>38050.19921875</s:v>
      </s:c>
      <s:c r="F3574" s="6" t="n">
        <s:v>42241683456</s:v>
      </s:c>
      <s:c r="G3574" s="6" t="n">
        <s:v>411099725824</s:v>
      </s:c>
      <s:c r="H3574">
        <s:f>ROUND(((E3574-E3573)/E3573)*100,2)</s:f>
        <s:v>-0.68</s:v>
      </s:c>
      <s:c r="I3574" t="n">
        <s:v>1</s:v>
      </s:c>
      <s:c r="J3574" t="n">
        <s:v>0</s:v>
      </s:c>
      <s:c r="K3574" s="11">
        <s:f>AVERAGE(E3565:E3574)</s:f>
        <s:v>37548.16015625</s:v>
      </s:c>
      <s:c r="L3574" s="12">
        <s:f>IF(E3574&gt;K3574,1,IF(E3574&lt;K3574,0,L3573))</s:f>
        <s:v>1</s:v>
      </s:c>
    </s:row>
    <s:row r="3575">
      <s:c r="A3575" s="9" t="n">
        <s:v>41929</s:v>
      </s:c>
      <s:c r="B3575" s="10" t="n">
        <s:v>37940.19921875</s:v>
      </s:c>
      <s:c r="C3575" s="10" t="n">
        <s:v>38254.40234375</s:v>
      </s:c>
      <s:c r="D3575" s="10" t="n">
        <s:v>37452.90234375</s:v>
      </s:c>
      <s:c r="E3575" s="10" t="n">
        <s:v>37761.6015625</s:v>
      </s:c>
      <s:c r="F3575" s="6" t="n">
        <s:v>38064398336</s:v>
      </s:c>
      <s:c r="G3575" s="6" t="n">
        <s:v>376991580160</s:v>
      </s:c>
      <s:c r="H3575">
        <s:f>ROUND(((E3575-E3574)/E3574)*100,2)</s:f>
        <s:v>-0.76</s:v>
      </s:c>
      <s:c r="I3575" t="n">
        <s:v>1</s:v>
      </s:c>
      <s:c r="J3575" t="n">
        <s:v>0</s:v>
      </s:c>
      <s:c r="K3575" s="11">
        <s:f>AVERAGE(E3566:E3575)</s:f>
        <s:v>37744.3203125</s:v>
      </s:c>
      <s:c r="L3575" s="12">
        <s:f>IF(E3575&gt;K3575,1,IF(E3575&lt;K3575,0,L3574))</s:f>
        <s:v>1</s:v>
      </s:c>
    </s:row>
    <s:row r="3576">
      <s:c r="A3576" s="9" t="n">
        <s:v>41932</s:v>
      </s:c>
      <s:c r="B3576" s="10" t="n">
        <s:v>37889.90234375</s:v>
      </s:c>
      <s:c r="C3576" s="10" t="n">
        <s:v>38236.80078125</s:v>
      </s:c>
      <s:c r="D3576" s="10" t="n">
        <s:v>37630.6015625</s:v>
      </s:c>
      <s:c r="E3576" s="10" t="n">
        <s:v>37706.6015625</s:v>
      </s:c>
      <s:c r="F3576" s="6" t="n">
        <s:v>28847083520</s:v>
      </s:c>
      <s:c r="G3576" s="6" t="n">
        <s:v>301306478592</s:v>
      </s:c>
      <s:c r="H3576">
        <s:f>ROUND(((E3576-E3575)/E3575)*100,2)</s:f>
        <s:v>-0.15</s:v>
      </s:c>
      <s:c r="I3576" t="n">
        <s:v>0</s:v>
      </s:c>
      <s:c r="J3576" t="n">
        <s:v>0</s:v>
      </s:c>
      <s:c r="K3576" s="11">
        <s:f>AVERAGE(E3567:E3576)</s:f>
        <s:v>37871.810546875</s:v>
      </s:c>
      <s:c r="L3576" s="12">
        <s:f>IF(E3576&gt;K3576,1,IF(E3576&lt;K3576,0,L3575))</s:f>
        <s:v>0</s:v>
      </s:c>
    </s:row>
    <s:row r="3577">
      <s:c r="A3577" s="9" t="n">
        <s:v>41933</s:v>
      </s:c>
      <s:c r="B3577" s="10" t="n">
        <s:v>37641.30078125</s:v>
      </s:c>
      <s:c r="C3577" s="10" t="n">
        <s:v>37888.5</s:v>
      </s:c>
      <s:c r="D3577" s="10" t="n">
        <s:v>36865.19921875</s:v>
      </s:c>
      <s:c r="E3577" s="10" t="n">
        <s:v>36875</s:v>
      </s:c>
      <s:c r="F3577" s="6" t="n">
        <s:v>30049953792</s:v>
      </s:c>
      <s:c r="G3577" s="6" t="n">
        <s:v>307166674944</s:v>
      </s:c>
      <s:c r="H3577">
        <s:f>ROUND(((E3577-E3576)/E3576)*100,2)</s:f>
        <s:v>-2.21</s:v>
      </s:c>
      <s:c r="I3577" t="n">
        <s:v>0</s:v>
      </s:c>
      <s:c r="J3577" t="n">
        <s:v>0</s:v>
      </s:c>
      <s:c r="K3577" s="11">
        <s:f>AVERAGE(E3568:E3577)</s:f>
        <s:v>37894.0203125</s:v>
      </s:c>
      <s:c r="L3577" s="12">
        <s:f>IF(E3577&gt;K3577,1,IF(E3577&lt;K3577,0,L3576))</s:f>
        <s:v>0</s:v>
      </s:c>
    </s:row>
    <s:row r="3578">
      <s:c r="A3578" s="9" t="n">
        <s:v>41934</s:v>
      </s:c>
      <s:c r="B3578" s="10" t="n">
        <s:v>36873.1015625</s:v>
      </s:c>
      <s:c r="C3578" s="10" t="n">
        <s:v>36961.5</s:v>
      </s:c>
      <s:c r="D3578" s="10" t="n">
        <s:v>35914.30078125</s:v>
      </s:c>
      <s:c r="E3578" s="10" t="n">
        <s:v>35955.1015625</s:v>
      </s:c>
      <s:c r="F3578" s="6" t="n">
        <s:v>27447896064</s:v>
      </s:c>
      <s:c r="G3578" s="6" t="n">
        <s:v>289244446720</s:v>
      </s:c>
      <s:c r="H3578">
        <s:f>ROUND(((E3578-E3577)/E3577)*100,2)</s:f>
        <s:v>-2.49</s:v>
      </s:c>
      <s:c r="I3578" t="n">
        <s:v>0</s:v>
      </s:c>
      <s:c r="J3578" t="n">
        <s:v>0</s:v>
      </s:c>
      <s:c r="K3578" s="11">
        <s:f>AVERAGE(E3569:E3578)</s:f>
        <s:v>37751.360546875</s:v>
      </s:c>
      <s:c r="L3578" s="12">
        <s:f>IF(E3578&gt;K3578,1,IF(E3578&lt;K3578,0,L3577))</s:f>
        <s:v>0</s:v>
      </s:c>
    </s:row>
    <s:row r="3579">
      <s:c r="A3579" s="9" t="n">
        <s:v>41935</s:v>
      </s:c>
      <s:c r="B3579" s="10" t="n">
        <s:v>35882.1015625</s:v>
      </s:c>
      <s:c r="C3579" s="10" t="n">
        <s:v>36013.5</s:v>
      </s:c>
      <s:c r="D3579" s="10" t="n">
        <s:v>34972.80078125</s:v>
      </s:c>
      <s:c r="E3579" s="10" t="n">
        <s:v>35053.69921875</s:v>
      </s:c>
      <s:c r="F3579" s="6" t="n">
        <s:v>29510152192</s:v>
      </s:c>
      <s:c r="G3579" s="6" t="n">
        <s:v>292554539008</s:v>
      </s:c>
      <s:c r="H3579">
        <s:f>ROUND(((E3579-E3578)/E3578)*100,2)</s:f>
        <s:v>-2.51</s:v>
      </s:c>
      <s:c r="I3579" t="n">
        <s:v>0</s:v>
      </s:c>
      <s:c r="J3579" t="n">
        <s:v>0</s:v>
      </s:c>
      <s:c r="K3579" s="11">
        <s:f>AVERAGE(E3570:E3579)</s:f>
        <s:v>37448.950390625</s:v>
      </s:c>
      <s:c r="L3579" s="12">
        <s:f>IF(E3579&gt;K3579,1,IF(E3579&lt;K3579,0,L3578))</s:f>
        <s:v>0</s:v>
      </s:c>
    </s:row>
    <s:row r="3580">
      <s:c r="A3580" s="9" t="n">
        <s:v>41936</s:v>
      </s:c>
      <s:c r="B3580" s="10" t="n">
        <s:v>35010</s:v>
      </s:c>
      <s:c r="C3580" s="10" t="n">
        <s:v>35175.90234375</s:v>
      </s:c>
      <s:c r="D3580" s="10" t="n">
        <s:v>34132</s:v>
      </s:c>
      <s:c r="E3580" s="10" t="n">
        <s:v>34220.90234375</s:v>
      </s:c>
      <s:c r="F3580" s="6" t="n">
        <s:v>23114690560</s:v>
      </s:c>
      <s:c r="G3580" s="6" t="n">
        <s:v>235243618304</s:v>
      </s:c>
      <s:c r="H3580">
        <s:f>ROUND(((E3580-E3579)/E3579)*100,2)</s:f>
        <s:v>-2.38</s:v>
      </s:c>
      <s:c r="I3580" t="n">
        <s:v>0</s:v>
      </s:c>
      <s:c r="J3580" t="n">
        <s:v>0</s:v>
      </s:c>
      <s:c r="K3580" s="11">
        <s:f>AVERAGE(E3571:E3580)</s:f>
        <s:v>37046.190625</s:v>
      </s:c>
      <s:c r="L3580" s="12">
        <s:f>IF(E3580&gt;K3580,1,IF(E3580&lt;K3580,0,L3579))</s:f>
        <s:v>0</s:v>
      </s:c>
    </s:row>
    <s:row r="3581">
      <s:c r="A3581" s="9" t="n">
        <s:v>41939</s:v>
      </s:c>
      <s:c r="B3581" s="10" t="n">
        <s:v>34079.30078125</s:v>
      </s:c>
      <s:c r="C3581" s="10" t="n">
        <s:v>34384.80078125</s:v>
      </s:c>
      <s:c r="D3581" s="10" t="n">
        <s:v>33647.19921875</s:v>
      </s:c>
      <s:c r="E3581" s="10" t="n">
        <s:v>33727.30078125</s:v>
      </s:c>
      <s:c r="F3581" s="6" t="n">
        <s:v>23129954304</s:v>
      </s:c>
      <s:c r="G3581" s="6" t="n">
        <s:v>238479638528</s:v>
      </s:c>
      <s:c r="H3581">
        <s:f>ROUND(((E3581-E3580)/E3580)*100,2)</s:f>
        <s:v>-1.44</s:v>
      </s:c>
      <s:c r="I3581" t="n">
        <s:v>0</s:v>
      </s:c>
      <s:c r="J3581" t="n">
        <s:v>0</s:v>
      </s:c>
      <s:c r="K3581" s="11">
        <s:f>AVERAGE(E3572:E3581)</s:f>
        <s:v>36583.660546875</s:v>
      </s:c>
      <s:c r="L3581" s="12">
        <s:f>IF(E3581&gt;K3581,1,IF(E3581&lt;K3581,0,L3580))</s:f>
        <s:v>0</s:v>
      </s:c>
    </s:row>
    <s:row r="3582">
      <s:c r="A3582" s="9" t="n">
        <s:v>41940</s:v>
      </s:c>
      <s:c r="B3582" s="10" t="n">
        <s:v>33862.6015625</s:v>
      </s:c>
      <s:c r="C3582" s="10" t="n">
        <s:v>34644.30078125</s:v>
      </s:c>
      <s:c r="D3582" s="10" t="n">
        <s:v>33862.6015625</s:v>
      </s:c>
      <s:c r="E3582" s="10" t="n">
        <s:v>34644.30078125</s:v>
      </s:c>
      <s:c r="F3582" s="6" t="n">
        <s:v>31709050880</s:v>
      </s:c>
      <s:c r="G3582" s="6" t="n">
        <s:v>329020014592</s:v>
      </s:c>
      <s:c r="H3582">
        <s:f>ROUND(((E3582-E3581)/E3581)*100,2)</s:f>
        <s:v>2.72</s:v>
      </s:c>
      <s:c r="I3582" t="n">
        <s:v>0</s:v>
      </s:c>
      <s:c r="J3582" t="n">
        <s:v>0</s:v>
      </s:c>
      <s:c r="K3582" s="11">
        <s:f>AVERAGE(E3573:E3582)</s:f>
        <s:v>36230.520703125</s:v>
      </s:c>
      <s:c r="L3582" s="12">
        <s:f>IF(E3582&gt;K3582,1,IF(E3582&lt;K3582,0,L3581))</s:f>
        <s:v>0</s:v>
      </s:c>
    </s:row>
    <s:row r="3583">
      <s:c r="A3583" s="9" t="n">
        <s:v>41941</s:v>
      </s:c>
      <s:c r="B3583" s="10" t="n">
        <s:v>34783.19921875</s:v>
      </s:c>
      <s:c r="C3583" s="10" t="n">
        <s:v>36097.30078125</s:v>
      </s:c>
      <s:c r="D3583" s="10" t="n">
        <s:v>34783.19921875</s:v>
      </s:c>
      <s:c r="E3583" s="10" t="n">
        <s:v>36097.30078125</s:v>
      </s:c>
      <s:c r="F3583" s="6" t="n">
        <s:v>45285945344</s:v>
      </s:c>
      <s:c r="G3583" s="6" t="n">
        <s:v>451236397056</s:v>
      </s:c>
      <s:c r="H3583">
        <s:f>ROUND(((E3583-E3582)/E3582)*100,2)</s:f>
        <s:v>4.19</s:v>
      </s:c>
      <s:c r="I3583" t="n">
        <s:v>1</s:v>
      </s:c>
      <s:c r="J3583" t="n">
        <s:v>1</s:v>
      </s:c>
      <s:c r="K3583" s="11">
        <s:f>AVERAGE(E3574:E3583)</s:f>
        <s:v>36009.20078125</s:v>
      </s:c>
      <s:c r="L3583" s="12">
        <s:f>IF(E3583&gt;K3583,1,IF(E3583&lt;K3583,0,L3582))</s:f>
        <s:v>1</s:v>
      </s:c>
    </s:row>
    <s:row r="3584">
      <s:c r="A3584" s="9" t="n">
        <s:v>41942</s:v>
      </s:c>
      <s:c r="B3584" s="10" t="n">
        <s:v>36057.1015625</s:v>
      </s:c>
      <s:c r="C3584" s="10" t="n">
        <s:v>36854.5</s:v>
      </s:c>
      <s:c r="D3584" s="10" t="n">
        <s:v>36035.80078125</s:v>
      </s:c>
      <s:c r="E3584" s="10" t="n">
        <s:v>36854.5</s:v>
      </s:c>
      <s:c r="F3584" s="6" t="n">
        <s:v>46764937216</s:v>
      </s:c>
      <s:c r="G3584" s="6" t="n">
        <s:v>432618536960</s:v>
      </s:c>
      <s:c r="H3584">
        <s:f>ROUND(((E3584-E3583)/E3583)*100,2)</s:f>
        <s:v>2.1</s:v>
      </s:c>
      <s:c r="I3584" t="n">
        <s:v>1</s:v>
      </s:c>
      <s:c r="J3584" t="n">
        <s:v>1</s:v>
      </s:c>
      <s:c r="K3584" s="11">
        <s:f>AVERAGE(E3575:E3584)</s:f>
        <s:v>35889.630859375</s:v>
      </s:c>
      <s:c r="L3584" s="12">
        <s:f>IF(E3584&gt;K3584,1,IF(E3584&lt;K3584,0,L3583))</s:f>
        <s:v>1</s:v>
      </s:c>
    </s:row>
    <s:row r="3585">
      <s:c r="A3585" s="9" t="n">
        <s:v>41943</s:v>
      </s:c>
      <s:c r="B3585" s="10" t="n">
        <s:v>36943.1015625</s:v>
      </s:c>
      <s:c r="C3585" s="10" t="n">
        <s:v>37793.90234375</s:v>
      </s:c>
      <s:c r="D3585" s="10" t="n">
        <s:v>36943.1015625</s:v>
      </s:c>
      <s:c r="E3585" s="10" t="n">
        <s:v>37793.90234375</s:v>
      </s:c>
      <s:c r="F3585" s="6" t="n">
        <s:v>50002354176</s:v>
      </s:c>
      <s:c r="G3585" s="6" t="n">
        <s:v>452822106112</s:v>
      </s:c>
      <s:c r="H3585">
        <s:f>ROUND(((E3585-E3584)/E3584)*100,2)</s:f>
        <s:v>2.55</s:v>
      </s:c>
      <s:c r="I3585" t="n">
        <s:v>1</s:v>
      </s:c>
      <s:c r="J3585" t="n">
        <s:v>1</s:v>
      </s:c>
      <s:c r="K3585" s="11">
        <s:f>AVERAGE(E3576:E3585)</s:f>
        <s:v>35892.8609375</s:v>
      </s:c>
      <s:c r="L3585" s="12">
        <s:f>IF(E3585&gt;K3585,1,IF(E3585&lt;K3585,0,L3584))</s:f>
        <s:v>1</s:v>
      </s:c>
    </s:row>
    <s:row r="3586">
      <s:c r="A3586" s="9" t="n">
        <s:v>41946</s:v>
      </s:c>
      <s:c r="B3586" s="10" t="n">
        <s:v>37842.1015625</s:v>
      </s:c>
      <s:c r="C3586" s="10" t="n">
        <s:v>38635.90234375</s:v>
      </s:c>
      <s:c r="D3586" s="10" t="n">
        <s:v>37842.1015625</s:v>
      </s:c>
      <s:c r="E3586" s="10" t="n">
        <s:v>38635.90234375</s:v>
      </s:c>
      <s:c r="F3586" s="6" t="n">
        <s:v>47133118464</s:v>
      </s:c>
      <s:c r="G3586" s="6" t="n">
        <s:v>421831639040</s:v>
      </s:c>
      <s:c r="H3586">
        <s:f>ROUND(((E3586-E3585)/E3585)*100,2)</s:f>
        <s:v>2.23</s:v>
      </s:c>
      <s:c r="I3586" t="n">
        <s:v>1</s:v>
      </s:c>
      <s:c r="J3586" t="n">
        <s:v>1</s:v>
      </s:c>
      <s:c r="K3586" s="11">
        <s:f>AVERAGE(E3577:E3586)</s:f>
        <s:v>35985.791015625</s:v>
      </s:c>
      <s:c r="L3586" s="12">
        <s:f>IF(E3586&gt;K3586,1,IF(E3586&lt;K3586,0,L3585))</s:f>
        <s:v>1</s:v>
      </s:c>
    </s:row>
    <s:row r="3587">
      <s:c r="A3587" s="9" t="n">
        <s:v>41947</s:v>
      </s:c>
      <s:c r="B3587" s="10" t="n">
        <s:v>38619</s:v>
      </s:c>
      <s:c r="C3587" s="10" t="n">
        <s:v>39159</s:v>
      </s:c>
      <s:c r="D3587" s="10" t="n">
        <s:v>38596.30078125</s:v>
      </s:c>
      <s:c r="E3587" s="10" t="n">
        <s:v>38981.1015625</s:v>
      </s:c>
      <s:c r="F3587" s="6" t="n">
        <s:v>48135761920</s:v>
      </s:c>
      <s:c r="G3587" s="6" t="n">
        <s:v>425278111744</s:v>
      </s:c>
      <s:c r="H3587">
        <s:f>ROUND(((E3587-E3586)/E3586)*100,2)</s:f>
        <s:v>0.89</s:v>
      </s:c>
      <s:c r="I3587" t="n">
        <s:v>1</s:v>
      </s:c>
      <s:c r="J3587" t="n">
        <s:v>1</s:v>
      </s:c>
      <s:c r="K3587" s="11">
        <s:f>AVERAGE(E3578:E3587)</s:f>
        <s:v>36196.401171875</s:v>
      </s:c>
      <s:c r="L3587" s="12">
        <s:f>IF(E3587&gt;K3587,1,IF(E3587&lt;K3587,0,L3586))</s:f>
        <s:v>1</s:v>
      </s:c>
    </s:row>
    <s:row r="3588">
      <s:c r="A3588" s="9" t="n">
        <s:v>41948</s:v>
      </s:c>
      <s:c r="B3588" s="10" t="n">
        <s:v>38989.5</s:v>
      </s:c>
      <s:c r="C3588" s="10" t="n">
        <s:v>39368.90234375</s:v>
      </s:c>
      <s:c r="D3588" s="10" t="n">
        <s:v>38917.1015625</s:v>
      </s:c>
      <s:c r="E3588" s="10" t="n">
        <s:v>38957.30078125</s:v>
      </s:c>
      <s:c r="F3588" s="6" t="n">
        <s:v>42205425664</s:v>
      </s:c>
      <s:c r="G3588" s="6" t="n">
        <s:v>379639955456</s:v>
      </s:c>
      <s:c r="H3588">
        <s:f>ROUND(((E3588-E3587)/E3587)*100,2)</s:f>
        <s:v>-0.06</s:v>
      </s:c>
      <s:c r="I3588" t="n">
        <s:v>1</s:v>
      </s:c>
      <s:c r="J3588" t="n">
        <s:v>1</s:v>
      </s:c>
      <s:c r="K3588" s="11">
        <s:f>AVERAGE(E3579:E3588)</s:f>
        <s:v>36496.62109375</s:v>
      </s:c>
      <s:c r="L3588" s="12">
        <s:f>IF(E3588&gt;K3588,1,IF(E3588&lt;K3588,0,L3587))</s:f>
        <s:v>1</s:v>
      </s:c>
    </s:row>
    <s:row r="3589">
      <s:c r="A3589" s="9" t="n">
        <s:v>41949</s:v>
      </s:c>
      <s:c r="B3589" s="10" t="n">
        <s:v>38937.6015625</s:v>
      </s:c>
      <s:c r="C3589" s="10" t="n">
        <s:v>39170.5</s:v>
      </s:c>
      <s:c r="D3589" s="10" t="n">
        <s:v>38728.5</s:v>
      </s:c>
      <s:c r="E3589" s="10" t="n">
        <s:v>39015.6015625</s:v>
      </s:c>
      <s:c r="F3589" s="6" t="n">
        <s:v>36599877632</s:v>
      </s:c>
      <s:c r="G3589" s="6" t="n">
        <s:v>354580561920</s:v>
      </s:c>
      <s:c r="H3589">
        <s:f>ROUND(((E3589-E3588)/E3588)*100,2)</s:f>
        <s:v>0.15</s:v>
      </s:c>
      <s:c r="I3589" t="n">
        <s:v>1</s:v>
      </s:c>
      <s:c r="J3589" t="n">
        <s:v>1</s:v>
      </s:c>
      <s:c r="K3589" s="11">
        <s:f>AVERAGE(E3580:E3589)</s:f>
        <s:v>36892.811328125</s:v>
      </s:c>
      <s:c r="L3589" s="12">
        <s:f>IF(E3589&gt;K3589,1,IF(E3589&lt;K3589,0,L3588))</s:f>
        <s:v>1</s:v>
      </s:c>
    </s:row>
    <s:row r="3590">
      <s:c r="A3590" s="9" t="n">
        <s:v>41950</s:v>
      </s:c>
      <s:c r="B3590" s="10" t="n">
        <s:v>39095.19921875</s:v>
      </s:c>
      <s:c r="C3590" s="10" t="n">
        <s:v>39771</s:v>
      </s:c>
      <s:c r="D3590" s="10" t="n">
        <s:v>39095.19921875</s:v>
      </s:c>
      <s:c r="E3590" s="10" t="n">
        <s:v>39417.90234375</s:v>
      </s:c>
      <s:c r="F3590" s="6" t="n">
        <s:v>46969294848</s:v>
      </s:c>
      <s:c r="G3590" s="6" t="n">
        <s:v>466233524224</s:v>
      </s:c>
      <s:c r="H3590">
        <s:f>ROUND(((E3590-E3589)/E3589)*100,2)</s:f>
        <s:v>1.03</s:v>
      </s:c>
      <s:c r="I3590" t="n">
        <s:v>1</s:v>
      </s:c>
      <s:c r="J3590" t="n">
        <s:v>1</s:v>
      </s:c>
      <s:c r="K3590" s="11">
        <s:f>AVERAGE(E3581:E3590)</s:f>
        <s:v>37412.511328125</s:v>
      </s:c>
      <s:c r="L3590" s="12">
        <s:f>IF(E3590&gt;K3590,1,IF(E3590&lt;K3590,0,L3589))</s:f>
        <s:v>1</s:v>
      </s:c>
    </s:row>
    <s:row r="3591">
      <s:c r="A3591" s="9" t="n">
        <s:v>41953</s:v>
      </s:c>
      <s:c r="B3591" s="10" t="n">
        <s:v>39714.90234375</s:v>
      </s:c>
      <s:c r="C3591" s="10" t="n">
        <s:v>40461.80078125</s:v>
      </s:c>
      <s:c r="D3591" s="10" t="n">
        <s:v>39687.6015625</s:v>
      </s:c>
      <s:c r="E3591" s="10" t="n">
        <s:v>40461.80078125</s:v>
      </s:c>
      <s:c r="F3591" s="6" t="n">
        <s:v>45821440000</s:v>
      </s:c>
      <s:c r="G3591" s="6" t="n">
        <s:v>435273924608</s:v>
      </s:c>
      <s:c r="H3591">
        <s:f>ROUND(((E3591-E3590)/E3590)*100,2)</s:f>
        <s:v>2.65</s:v>
      </s:c>
      <s:c r="I3591" t="n">
        <s:v>1</s:v>
      </s:c>
      <s:c r="J3591" t="n">
        <s:v>1</s:v>
      </s:c>
      <s:c r="K3591" s="11">
        <s:f>AVERAGE(E3582:E3591)</s:f>
        <s:v>38085.961328125</s:v>
      </s:c>
      <s:c r="L3591" s="12">
        <s:f>IF(E3591&gt;K3591,1,IF(E3591&lt;K3591,0,L3590))</s:f>
        <s:v>1</s:v>
      </s:c>
    </s:row>
    <s:row r="3592">
      <s:c r="A3592" s="9" t="n">
        <s:v>41954</s:v>
      </s:c>
      <s:c r="B3592" s="10" t="n">
        <s:v>40618.1015625</s:v>
      </s:c>
      <s:c r="C3592" s="10" t="n">
        <s:v>41235.30078125</s:v>
      </s:c>
      <s:c r="D3592" s="10" t="n">
        <s:v>40449.40234375</s:v>
      </s:c>
      <s:c r="E3592" s="10" t="n">
        <s:v>40931.40234375</s:v>
      </s:c>
      <s:c r="F3592" s="6" t="n">
        <s:v>61576044544</s:v>
      </s:c>
      <s:c r="G3592" s="6" t="n">
        <s:v>574040309760</s:v>
      </s:c>
      <s:c r="H3592">
        <s:f>ROUND(((E3592-E3591)/E3591)*100,2)</s:f>
        <s:v>1.16</s:v>
      </s:c>
      <s:c r="I3592" t="n">
        <s:v>1</s:v>
      </s:c>
      <s:c r="J3592" t="n">
        <s:v>1</s:v>
      </s:c>
      <s:c r="K3592" s="11">
        <s:f>AVERAGE(E3583:E3592)</s:f>
        <s:v>38714.671484375</s:v>
      </s:c>
      <s:c r="L3592" s="12">
        <s:f>IF(E3592&gt;K3592,1,IF(E3592&lt;K3592,0,L3591))</s:f>
        <s:v>1</s:v>
      </s:c>
    </s:row>
    <s:row r="3593">
      <s:c r="A3593" s="9" t="n">
        <s:v>41955</s:v>
      </s:c>
      <s:c r="B3593" s="10" t="n">
        <s:v>40695.6015625</s:v>
      </s:c>
      <s:c r="C3593" s="10" t="n">
        <s:v>41467.5</s:v>
      </s:c>
      <s:c r="D3593" s="10" t="n">
        <s:v>40669.19921875</s:v>
      </s:c>
      <s:c r="E3593" s="10" t="n">
        <s:v>41423.80078125</s:v>
      </s:c>
      <s:c r="F3593" s="6" t="n">
        <s:v>38082392064</s:v>
      </s:c>
      <s:c r="G3593" s="6" t="n">
        <s:v>374387703808</s:v>
      </s:c>
      <s:c r="H3593">
        <s:f>ROUND(((E3593-E3592)/E3592)*100,2)</s:f>
        <s:v>1.2</s:v>
      </s:c>
      <s:c r="I3593" t="n">
        <s:v>1</s:v>
      </s:c>
      <s:c r="J3593" t="n">
        <s:v>1</s:v>
      </s:c>
      <s:c r="K3593" s="11">
        <s:f>AVERAGE(E3584:E3593)</s:f>
        <s:v>39247.321484375</s:v>
      </s:c>
      <s:c r="L3593" s="12">
        <s:f>IF(E3593&gt;K3593,1,IF(E3593&lt;K3593,0,L3592))</s:f>
        <s:v>1</s:v>
      </s:c>
    </s:row>
    <s:row r="3594">
      <s:c r="A3594" s="9" t="n">
        <s:v>41956</s:v>
      </s:c>
      <s:c r="B3594" s="10" t="n">
        <s:v>41382.40234375</s:v>
      </s:c>
      <s:c r="C3594" s="10" t="n">
        <s:v>41666.90234375</s:v>
      </s:c>
      <s:c r="D3594" s="10" t="n">
        <s:v>41215.69921875</s:v>
      </s:c>
      <s:c r="E3594" s="10" t="n">
        <s:v>41328</s:v>
      </s:c>
      <s:c r="F3594" s="6" t="n">
        <s:v>45484457984</s:v>
      </s:c>
      <s:c r="G3594" s="6" t="n">
        <s:v>450984476672</s:v>
      </s:c>
      <s:c r="H3594">
        <s:f>ROUND(((E3594-E3593)/E3593)*100,2)</s:f>
        <s:v>-0.23</s:v>
      </s:c>
      <s:c r="I3594" t="n">
        <s:v>1</s:v>
      </s:c>
      <s:c r="J3594" t="n">
        <s:v>1</s:v>
      </s:c>
      <s:c r="K3594" s="11">
        <s:f>AVERAGE(E3585:E3594)</s:f>
        <s:v>39694.671484375</s:v>
      </s:c>
      <s:c r="L3594" s="12">
        <s:f>IF(E3594&gt;K3594,1,IF(E3594&lt;K3594,0,L3593))</s:f>
        <s:v>1</s:v>
      </s:c>
    </s:row>
    <s:row r="3595">
      <s:c r="A3595" s="9" t="n">
        <s:v>41957</s:v>
      </s:c>
      <s:c r="B3595" s="10" t="n">
        <s:v>41062.1015625</s:v>
      </s:c>
      <s:c r="C3595" s="10" t="n">
        <s:v>41388.19921875</s:v>
      </s:c>
      <s:c r="D3595" s="10" t="n">
        <s:v>40479.40234375</s:v>
      </s:c>
      <s:c r="E3595" s="10" t="n">
        <s:v>40685.6015625</s:v>
      </s:c>
      <s:c r="F3595" s="6" t="n">
        <s:v>34341201920</s:v>
      </s:c>
      <s:c r="G3595" s="6" t="n">
        <s:v>338595807232</s:v>
      </s:c>
      <s:c r="H3595">
        <s:f>ROUND(((E3595-E3594)/E3594)*100,2)</s:f>
        <s:v>-1.55</s:v>
      </s:c>
      <s:c r="I3595" t="n">
        <s:v>1</s:v>
      </s:c>
      <s:c r="J3595" t="n">
        <s:v>0</s:v>
      </s:c>
      <s:c r="K3595" s="11">
        <s:f>AVERAGE(E3586:E3595)</s:f>
        <s:v>39983.84140625</s:v>
      </s:c>
      <s:c r="L3595" s="12">
        <s:f>IF(E3595&gt;K3595,1,IF(E3595&lt;K3595,0,L3594))</s:f>
        <s:v>1</s:v>
      </s:c>
    </s:row>
    <s:row r="3596">
      <s:c r="A3596" s="9" t="n">
        <s:v>41960</s:v>
      </s:c>
      <s:c r="B3596" s="10" t="n">
        <s:v>40973.1015625</s:v>
      </s:c>
      <s:c r="C3596" s="10" t="n">
        <s:v>41265.80078125</s:v>
      </s:c>
      <s:c r="D3596" s="10" t="n">
        <s:v>40600.19921875</s:v>
      </s:c>
      <s:c r="E3596" s="10" t="n">
        <s:v>40630.6015625</s:v>
      </s:c>
      <s:c r="F3596" s="6" t="n">
        <s:v>33913671680</s:v>
      </s:c>
      <s:c r="G3596" s="6" t="n">
        <s:v>349690593280</s:v>
      </s:c>
      <s:c r="H3596">
        <s:f>ROUND(((E3596-E3595)/E3595)*100,2)</s:f>
        <s:v>-0.14</s:v>
      </s:c>
      <s:c r="I3596" t="n">
        <s:v>1</s:v>
      </s:c>
      <s:c r="J3596" t="n">
        <s:v>0</s:v>
      </s:c>
      <s:c r="K3596" s="11">
        <s:f>AVERAGE(E3587:E3596)</s:f>
        <s:v>40183.311328125</s:v>
      </s:c>
      <s:c r="L3596" s="12">
        <s:f>IF(E3596&gt;K3596,1,IF(E3596&lt;K3596,0,L3595))</s:f>
        <s:v>1</s:v>
      </s:c>
    </s:row>
    <s:row r="3597">
      <s:c r="A3597" s="9" t="n">
        <s:v>41961</s:v>
      </s:c>
      <s:c r="B3597" s="10" t="n">
        <s:v>40558.40234375</s:v>
      </s:c>
      <s:c r="C3597" s="10" t="n">
        <s:v>40812.40234375</s:v>
      </s:c>
      <s:c r="D3597" s="10" t="n">
        <s:v>40013.80078125</s:v>
      </s:c>
      <s:c r="E3597" s="10" t="n">
        <s:v>40092.19921875</s:v>
      </s:c>
      <s:c r="F3597" s="6" t="n">
        <s:v>31516743680</s:v>
      </s:c>
      <s:c r="G3597" s="6" t="n">
        <s:v>314673725440</s:v>
      </s:c>
      <s:c r="H3597">
        <s:f>ROUND(((E3597-E3596)/E3596)*100,2)</s:f>
        <s:v>-1.33</s:v>
      </s:c>
      <s:c r="I3597" t="n">
        <s:v>0</s:v>
      </s:c>
      <s:c r="J3597" t="n">
        <s:v>0</s:v>
      </s:c>
      <s:c r="K3597" s="11">
        <s:f>AVERAGE(E3588:E3597)</s:f>
        <s:v>40294.42109375</s:v>
      </s:c>
      <s:c r="L3597" s="12">
        <s:f>IF(E3597&gt;K3597,1,IF(E3597&lt;K3597,0,L3596))</s:f>
        <s:v>0</s:v>
      </s:c>
    </s:row>
    <s:row r="3598">
      <s:c r="A3598" s="9" t="n">
        <s:v>41962</s:v>
      </s:c>
      <s:c r="B3598" s="10" t="n">
        <s:v>40039.19921875</s:v>
      </s:c>
      <s:c r="C3598" s="10" t="n">
        <s:v>40232.80078125</s:v>
      </s:c>
      <s:c r="D3598" s="10" t="n">
        <s:v>39650.1015625</s:v>
      </s:c>
      <s:c r="E3598" s="10" t="n">
        <s:v>39724.1015625</s:v>
      </s:c>
      <s:c r="F3598" s="6" t="n">
        <s:v>30655934464</s:v>
      </s:c>
      <s:c r="G3598" s="6" t="n">
        <s:v>322326560768</s:v>
      </s:c>
      <s:c r="H3598">
        <s:f>ROUND(((E3598-E3597)/E3597)*100,2)</s:f>
        <s:v>-0.92</s:v>
      </s:c>
      <s:c r="I3598" t="n">
        <s:v>0</s:v>
      </s:c>
      <s:c r="J3598" t="n">
        <s:v>0</s:v>
      </s:c>
      <s:c r="K3598" s="11">
        <s:f>AVERAGE(E3589:E3598)</s:f>
        <s:v>40371.101171875</s:v>
      </s:c>
      <s:c r="L3598" s="12">
        <s:f>IF(E3598&gt;K3598,1,IF(E3598&lt;K3598,0,L3597))</s:f>
        <s:v>0</s:v>
      </s:c>
    </s:row>
    <s:row r="3599">
      <s:c r="A3599" s="9" t="n">
        <s:v>41963</s:v>
      </s:c>
      <s:c r="B3599" s="10" t="n">
        <s:v>39532.80078125</s:v>
      </s:c>
      <s:c r="C3599" s="10" t="n">
        <s:v>39852.30078125</s:v>
      </s:c>
      <s:c r="D3599" s="10" t="n">
        <s:v>39045.40234375</s:v>
      </s:c>
      <s:c r="E3599" s="10" t="n">
        <s:v>39083.69921875</s:v>
      </s:c>
      <s:c r="F3599" s="6" t="n">
        <s:v>27446435840</s:v>
      </s:c>
      <s:c r="G3599" s="6" t="n">
        <s:v>291384295424</s:v>
      </s:c>
      <s:c r="H3599">
        <s:f>ROUND(((E3599-E3598)/E3598)*100,2)</s:f>
        <s:v>-1.61</s:v>
      </s:c>
      <s:c r="I3599" t="n">
        <s:v>0</s:v>
      </s:c>
      <s:c r="J3599" t="n">
        <s:v>0</s:v>
      </s:c>
      <s:c r="K3599" s="11">
        <s:f>AVERAGE(E3590:E3599)</s:f>
        <s:v>40377.9109375</s:v>
      </s:c>
      <s:c r="L3599" s="12">
        <s:f>IF(E3599&gt;K3599,1,IF(E3599&lt;K3599,0,L3598))</s:f>
        <s:v>0</s:v>
      </s:c>
    </s:row>
    <s:row r="3600">
      <s:c r="A3600" s="9" t="n">
        <s:v>41964</s:v>
      </s:c>
      <s:c r="B3600" s="10" t="n">
        <s:v>39075</s:v>
      </s:c>
      <s:c r="C3600" s="10" t="n">
        <s:v>39571.40234375</s:v>
      </s:c>
      <s:c r="D3600" s="10" t="n">
        <s:v>39053.1015625</s:v>
      </s:c>
      <s:c r="E3600" s="10" t="n">
        <s:v>39571.40234375</s:v>
      </s:c>
      <s:c r="F3600" s="6" t="n">
        <s:v>34408452096</s:v>
      </s:c>
      <s:c r="G3600" s="6" t="n">
        <s:v>365260734464</s:v>
      </s:c>
      <s:c r="H3600">
        <s:f>ROUND(((E3600-E3599)/E3599)*100,2)</s:f>
        <s:v>1.25</s:v>
      </s:c>
      <s:c r="I3600" t="n">
        <s:v>0</s:v>
      </s:c>
      <s:c r="J3600" t="n">
        <s:v>0</s:v>
      </s:c>
      <s:c r="K3600" s="11">
        <s:f>AVERAGE(E3591:E3600)</s:f>
        <s:v>40393.2609375</s:v>
      </s:c>
      <s:c r="L3600" s="12">
        <s:f>IF(E3600&gt;K3600,1,IF(E3600&lt;K3600,0,L3599))</s:f>
        <s:v>0</s:v>
      </s:c>
    </s:row>
    <s:row r="3601">
      <s:c r="A3601" s="9" t="n">
        <s:v>41967</s:v>
      </s:c>
      <s:c r="B3601" s="10" t="n">
        <s:v>40183.69921875</s:v>
      </s:c>
      <s:c r="C3601" s="10" t="n">
        <s:v>41901.80078125</s:v>
      </s:c>
      <s:c r="D3601" s="10" t="n">
        <s:v>40113.30078125</s:v>
      </s:c>
      <s:c r="E3601" s="10" t="n">
        <s:v>41883.5</s:v>
      </s:c>
      <s:c r="F3601" s="6" t="n">
        <s:v>56612978688</s:v>
      </s:c>
      <s:c r="G3601" s="6" t="n">
        <s:v>574289739776</s:v>
      </s:c>
      <s:c r="H3601">
        <s:f>ROUND(((E3601-E3600)/E3600)*100,2)</s:f>
        <s:v>5.84</s:v>
      </s:c>
      <s:c r="I3601" t="n">
        <s:v>1</s:v>
      </s:c>
      <s:c r="J3601" t="n">
        <s:v>1</s:v>
      </s:c>
      <s:c r="K3601" s="11">
        <s:f>AVERAGE(E3592:E3601)</s:f>
        <s:v>40535.430859375</s:v>
      </s:c>
      <s:c r="L3601" s="12">
        <s:f>IF(E3601&gt;K3601,1,IF(E3601&lt;K3601,0,L3600))</s:f>
        <s:v>1</s:v>
      </s:c>
    </s:row>
    <s:row r="3602">
      <s:c r="A3602" s="9" t="n">
        <s:v>41968</s:v>
      </s:c>
      <s:c r="B3602" s="10" t="n">
        <s:v>41844.19921875</s:v>
      </s:c>
      <s:c r="C3602" s="10" t="n">
        <s:v>43388.30078125</s:v>
      </s:c>
      <s:c r="D3602" s="10" t="n">
        <s:v>41844.19921875</s:v>
      </s:c>
      <s:c r="E3602" s="10" t="n">
        <s:v>43388.30078125</s:v>
      </s:c>
      <s:c r="F3602" s="6" t="n">
        <s:v>50306699264</s:v>
      </s:c>
      <s:c r="G3602" s="6" t="n">
        <s:v>523195088896</s:v>
      </s:c>
      <s:c r="H3602">
        <s:f>ROUND(((E3602-E3601)/E3601)*100,2)</s:f>
        <s:v>3.59</s:v>
      </s:c>
      <s:c r="I3602" t="n">
        <s:v>1</s:v>
      </s:c>
      <s:c r="J3602" t="n">
        <s:v>1</s:v>
      </s:c>
      <s:c r="K3602" s="11">
        <s:f>AVERAGE(E3593:E3602)</s:f>
        <s:v>40781.120703125</s:v>
      </s:c>
      <s:c r="L3602" s="12">
        <s:f>IF(E3602&gt;K3602,1,IF(E3602&lt;K3602,0,L3601))</s:f>
        <s:v>1</s:v>
      </s:c>
    </s:row>
    <s:row r="3603">
      <s:c r="A3603" s="9" t="n">
        <s:v>41969</s:v>
      </s:c>
      <s:c r="B3603" s="10" t="n">
        <s:v>43551.30078125</s:v>
      </s:c>
      <s:c r="C3603" s="10" t="n">
        <s:v>44922</s:v>
      </s:c>
      <s:c r="D3603" s="10" t="n">
        <s:v>43551.30078125</s:v>
      </s:c>
      <s:c r="E3603" s="10" t="n">
        <s:v>44921.90234375</s:v>
      </s:c>
      <s:c r="F3603" s="6" t="n">
        <s:v>53205590016</s:v>
      </s:c>
      <s:c r="G3603" s="6" t="n">
        <s:v>565592653824</s:v>
      </s:c>
      <s:c r="H3603">
        <s:f>ROUND(((E3603-E3602)/E3602)*100,2)</s:f>
        <s:v>3.53</s:v>
      </s:c>
      <s:c r="I3603" t="n">
        <s:v>1</s:v>
      </s:c>
      <s:c r="J3603" t="n">
        <s:v>1</s:v>
      </s:c>
      <s:c r="K3603" s="11">
        <s:f>AVERAGE(E3594:E3603)</s:f>
        <s:v>41130.930859375</s:v>
      </s:c>
      <s:c r="L3603" s="12">
        <s:f>IF(E3603&gt;K3603,1,IF(E3603&lt;K3603,0,L3602))</s:f>
        <s:v>1</s:v>
      </s:c>
    </s:row>
    <s:row r="3604">
      <s:c r="A3604" s="9" t="n">
        <s:v>41970</s:v>
      </s:c>
      <s:c r="B3604" s="10" t="n">
        <s:v>45153.90234375</s:v>
      </s:c>
      <s:c r="C3604" s="10" t="n">
        <s:v>46723.5</s:v>
      </s:c>
      <s:c r="D3604" s="10" t="n">
        <s:v>45121.6015625</s:v>
      </s:c>
      <s:c r="E3604" s="10" t="n">
        <s:v>46723.5</s:v>
      </s:c>
      <s:c r="F3604" s="6" t="n">
        <s:v>57808801792</s:v>
      </s:c>
      <s:c r="G3604" s="6" t="n">
        <s:v>608913129472</s:v>
      </s:c>
      <s:c r="H3604">
        <s:f>ROUND(((E3604-E3603)/E3603)*100,2)</s:f>
        <s:v>4.01</s:v>
      </s:c>
      <s:c r="I3604" t="n">
        <s:v>1</s:v>
      </s:c>
      <s:c r="J3604" t="n">
        <s:v>1</s:v>
      </s:c>
      <s:c r="K3604" s="11">
        <s:f>AVERAGE(E3595:E3604)</s:f>
        <s:v>41670.480859375</s:v>
      </s:c>
      <s:c r="L3604" s="12">
        <s:f>IF(E3604&gt;K3604,1,IF(E3604&lt;K3604,0,L3603))</s:f>
        <s:v>1</s:v>
      </s:c>
    </s:row>
    <s:row r="3605">
      <s:c r="A3605" s="9" t="n">
        <s:v>41971</s:v>
      </s:c>
      <s:c r="B3605" s="10" t="n">
        <s:v>46677.19921875</s:v>
      </s:c>
      <s:c r="C3605" s="10" t="n">
        <s:v>48922.1015625</s:v>
      </s:c>
      <s:c r="D3605" s="10" t="n">
        <s:v>46666</s:v>
      </s:c>
      <s:c r="E3605" s="10" t="n">
        <s:v>48922</s:v>
      </s:c>
      <s:c r="F3605" s="6" t="n">
        <s:v>70239379456</s:v>
      </s:c>
      <s:c r="G3605" s="6" t="n">
        <s:v>699477655552</s:v>
      </s:c>
      <s:c r="H3605">
        <s:f>ROUND(((E3605-E3604)/E3604)*100,2)</s:f>
        <s:v>4.71</s:v>
      </s:c>
      <s:c r="I3605" t="n">
        <s:v>1</s:v>
      </s:c>
      <s:c r="J3605" t="n">
        <s:v>1</s:v>
      </s:c>
      <s:c r="K3605" s="11">
        <s:f>AVERAGE(E3596:E3605)</s:f>
        <s:v>42494.120703125</s:v>
      </s:c>
      <s:c r="L3605" s="12">
        <s:f>IF(E3605&gt;K3605,1,IF(E3605&lt;K3605,0,L3604))</s:f>
        <s:v>1</s:v>
      </s:c>
    </s:row>
    <s:row r="3606">
      <s:c r="A3606" s="9" t="n">
        <s:v>41974</s:v>
      </s:c>
      <s:c r="B3606" s="10" t="n">
        <s:v>49108.19921875</s:v>
      </s:c>
      <s:c r="C3606" s="10" t="n">
        <s:v>50485.90234375</s:v>
      </s:c>
      <s:c r="D3606" s="10" t="n">
        <s:v>49108.19921875</s:v>
      </s:c>
      <s:c r="E3606" s="10" t="n">
        <s:v>50248.30078125</s:v>
      </s:c>
      <s:c r="F3606" s="6" t="n">
        <s:v>66956750848</s:v>
      </s:c>
      <s:c r="G3606" s="6" t="n">
        <s:v>679371735040</s:v>
      </s:c>
      <s:c r="H3606">
        <s:f>ROUND(((E3606-E3605)/E3605)*100,2)</s:f>
        <s:v>2.71</s:v>
      </s:c>
      <s:c r="I3606" t="n">
        <s:v>1</s:v>
      </s:c>
      <s:c r="J3606" t="n">
        <s:v>1</s:v>
      </s:c>
      <s:c r="K3606" s="11">
        <s:f>AVERAGE(E3597:E3606)</s:f>
        <s:v>43455.890625</s:v>
      </s:c>
      <s:c r="L3606" s="12">
        <s:f>IF(E3606&gt;K3606,1,IF(E3606&lt;K3606,0,L3605))</s:f>
        <s:v>1</s:v>
      </s:c>
    </s:row>
    <s:row r="3607">
      <s:c r="A3607" s="9" t="n">
        <s:v>41975</s:v>
      </s:c>
      <s:c r="B3607" s="10" t="n">
        <s:v>50191.40234375</s:v>
      </s:c>
      <s:c r="C3607" s="10" t="n">
        <s:v>52674.80078125</s:v>
      </s:c>
      <s:c r="D3607" s="10" t="n">
        <s:v>50041</s:v>
      </s:c>
      <s:c r="E3607" s="10" t="n">
        <s:v>52674.80078125</s:v>
      </s:c>
      <s:c r="F3607" s="6" t="n">
        <s:v>64130105344</s:v>
      </s:c>
      <s:c r="G3607" s="6" t="n">
        <s:v>662439854080</s:v>
      </s:c>
      <s:c r="H3607">
        <s:f>ROUND(((E3607-E3606)/E3606)*100,2)</s:f>
        <s:v>4.83</s:v>
      </s:c>
      <s:c r="I3607" t="n">
        <s:v>1</s:v>
      </s:c>
      <s:c r="J3607" t="n">
        <s:v>1</s:v>
      </s:c>
      <s:c r="K3607" s="11">
        <s:f>AVERAGE(E3598:E3607)</s:f>
        <s:v>44714.15078125</s:v>
      </s:c>
      <s:c r="L3607" s="12">
        <s:f>IF(E3607&gt;K3607,1,IF(E3607&lt;K3607,0,L3606))</s:f>
        <s:v>1</s:v>
      </s:c>
    </s:row>
    <s:row r="3608">
      <s:c r="A3608" s="9" t="n">
        <s:v>41976</s:v>
      </s:c>
      <s:c r="B3608" s="10" t="n">
        <s:v>52873.40234375</s:v>
      </s:c>
      <s:c r="C3608" s="10" t="n">
        <s:v>55998.1015625</s:v>
      </s:c>
      <s:c r="D3608" s="10" t="n">
        <s:v>52873.40234375</s:v>
      </s:c>
      <s:c r="E3608" s="10" t="n">
        <s:v>55998.1015625</s:v>
      </s:c>
      <s:c r="F3608" s="6" t="n">
        <s:v>84934557696</s:v>
      </s:c>
      <s:c r="G3608" s="6" t="n">
        <s:v>896781451264</s:v>
      </s:c>
      <s:c r="H3608">
        <s:f>ROUND(((E3608-E3607)/E3607)*100,2)</s:f>
        <s:v>6.31</s:v>
      </s:c>
      <s:c r="I3608" t="n">
        <s:v>1</s:v>
      </s:c>
      <s:c r="J3608" t="n">
        <s:v>1</s:v>
      </s:c>
      <s:c r="K3608" s="11">
        <s:f>AVERAGE(E3599:E3608)</s:f>
        <s:v>46341.55078125</s:v>
      </s:c>
      <s:c r="L3608" s="12">
        <s:f>IF(E3608&gt;K3608,1,IF(E3608&lt;K3608,0,L3607))</s:f>
        <s:v>1</s:v>
      </s:c>
    </s:row>
    <s:row r="3609">
      <s:c r="A3609" s="9" t="n">
        <s:v>41977</s:v>
      </s:c>
      <s:c r="B3609" s="10" t="n">
        <s:v>56042</s:v>
      </s:c>
      <s:c r="C3609" s="10" t="n">
        <s:v>60025.40234375</s:v>
      </s:c>
      <s:c r="D3609" s="10" t="n">
        <s:v>56042</s:v>
      </s:c>
      <s:c r="E3609" s="10" t="n">
        <s:v>60025.40234375</s:v>
      </s:c>
      <s:c r="F3609" s="6" t="n">
        <s:v>80457105408</s:v>
      </s:c>
      <s:c r="G3609" s="6" t="n">
        <s:v>868261888000</s:v>
      </s:c>
      <s:c r="H3609">
        <s:f>ROUND(((E3609-E3608)/E3608)*100,2)</s:f>
        <s:v>7.19</s:v>
      </s:c>
      <s:c r="I3609" t="n">
        <s:v>1</s:v>
      </s:c>
      <s:c r="J3609" t="n">
        <s:v>1</s:v>
      </s:c>
      <s:c r="K3609" s="11">
        <s:f>AVERAGE(E3600:E3609)</s:f>
        <s:v>48435.72109375</s:v>
      </s:c>
      <s:c r="L3609" s="12">
        <s:f>IF(E3609&gt;K3609,1,IF(E3609&lt;K3609,0,L3608))</s:f>
        <s:v>1</s:v>
      </s:c>
    </s:row>
    <s:row r="3610">
      <s:c r="A3610" s="9" t="n">
        <s:v>41978</s:v>
      </s:c>
      <s:c r="B3610" s="10" t="n">
        <s:v>60583.6015625</s:v>
      </s:c>
      <s:c r="C3610" s="10" t="n">
        <s:v>63170.80078125</s:v>
      </s:c>
      <s:c r="D3610" s="10" t="n">
        <s:v>59957.1015625</s:v>
      </s:c>
      <s:c r="E3610" s="10" t="n">
        <s:v>62829.40234375</s:v>
      </s:c>
      <s:c r="F3610" s="6" t="n">
        <s:v>95145484288</s:v>
      </s:c>
      <s:c r="G3610" s="6" t="n">
        <s:v>1049502023680</s:v>
      </s:c>
      <s:c r="H3610">
        <s:f>ROUND(((E3610-E3609)/E3609)*100,2)</s:f>
        <s:v>4.67</s:v>
      </s:c>
      <s:c r="I3610" t="n">
        <s:v>1</s:v>
      </s:c>
      <s:c r="J3610" t="n">
        <s:v>1</s:v>
      </s:c>
      <s:c r="K3610" s="11">
        <s:f>AVERAGE(E3601:E3610)</s:f>
        <s:v>50761.52109375</s:v>
      </s:c>
      <s:c r="L3610" s="12">
        <s:f>IF(E3610&gt;K3610,1,IF(E3610&lt;K3610,0,L3609))</s:f>
        <s:v>1</s:v>
      </s:c>
    </s:row>
    <s:row r="3611">
      <s:c r="A3611" s="9" t="n">
        <s:v>41981</s:v>
      </s:c>
      <s:c r="B3611" s="10" t="n">
        <s:v>62636.6015625</s:v>
      </s:c>
      <s:c r="C3611" s="10" t="n">
        <s:v>66717.3046875</s:v>
      </s:c>
      <s:c r="D3611" s="10" t="n">
        <s:v>62050.5</s:v>
      </s:c>
      <s:c r="E3611" s="10" t="n">
        <s:v>66666.203125</s:v>
      </s:c>
      <s:c r="F3611" s="6" t="n">
        <s:v>85951381504</s:v>
      </s:c>
      <s:c r="G3611" s="6" t="n">
        <s:v>959775113216</s:v>
      </s:c>
      <s:c r="H3611">
        <s:f>ROUND(((E3611-E3610)/E3610)*100,2)</s:f>
        <s:v>6.11</s:v>
      </s:c>
      <s:c r="I3611" t="n">
        <s:v>1</s:v>
      </s:c>
      <s:c r="J3611" t="n">
        <s:v>1</s:v>
      </s:c>
      <s:c r="K3611" s="11">
        <s:f>AVERAGE(E3602:E3611)</s:f>
        <s:v>53239.79140625</s:v>
      </s:c>
      <s:c r="L3611" s="12">
        <s:f>IF(E3611&gt;K3611,1,IF(E3611&lt;K3611,0,L3610))</s:f>
        <s:v>1</s:v>
      </s:c>
    </s:row>
    <s:row r="3612">
      <s:c r="A3612" s="9" t="n">
        <s:v>41982</s:v>
      </s:c>
      <s:c r="B3612" s="10" t="n">
        <s:v>66575.203125</s:v>
      </s:c>
      <s:c r="C3612" s="10" t="n">
        <s:v>70512.703125</s:v>
      </s:c>
      <s:c r="D3612" s="10" t="n">
        <s:v>66131.8984375</s:v>
      </s:c>
      <s:c r="E3612" s="10" t="n">
        <s:v>67064.8046875</s:v>
      </s:c>
      <s:c r="F3612" s="6" t="n">
        <s:v>111490842624</s:v>
      </s:c>
      <s:c r="G3612" s="6" t="n">
        <s:v>1242406715392</s:v>
      </s:c>
      <s:c r="H3612">
        <s:f>ROUND(((E3612-E3611)/E3611)*100,2)</s:f>
        <s:v>0.6</s:v>
      </s:c>
      <s:c r="I3612" t="n">
        <s:v>1</s:v>
      </s:c>
      <s:c r="J3612" t="n">
        <s:v>1</s:v>
      </s:c>
      <s:c r="K3612" s="11">
        <s:f>AVERAGE(E3603:E3612)</s:f>
        <s:v>55607.441796875</s:v>
      </s:c>
      <s:c r="L3612" s="12">
        <s:f>IF(E3612&gt;K3612,1,IF(E3612&lt;K3612,0,L3611))</s:f>
        <s:v>1</s:v>
      </s:c>
    </s:row>
    <s:row r="3613">
      <s:c r="A3613" s="9" t="n">
        <s:v>41983</s:v>
      </s:c>
      <s:c r="B3613" s="10" t="n">
        <s:v>67101.703125</s:v>
      </s:c>
      <s:c r="C3613" s="10" t="n">
        <s:v>69994.8984375</s:v>
      </s:c>
      <s:c r="D3613" s="10" t="n">
        <s:v>66581.1015625</s:v>
      </s:c>
      <s:c r="E3613" s="10" t="n">
        <s:v>69953.1015625</s:v>
      </s:c>
      <s:c r="F3613" s="6" t="n">
        <s:v>74199580672</s:v>
      </s:c>
      <s:c r="G3613" s="6" t="n">
        <s:v>838673301504</s:v>
      </s:c>
      <s:c r="H3613">
        <s:f>ROUND(((E3613-E3612)/E3612)*100,2)</s:f>
        <s:v>4.31</s:v>
      </s:c>
      <s:c r="I3613" t="n">
        <s:v>1</s:v>
      </s:c>
      <s:c r="J3613" t="n">
        <s:v>1</s:v>
      </s:c>
      <s:c r="K3613" s="11">
        <s:f>AVERAGE(E3604:E3613)</s:f>
        <s:v>58110.56171875</s:v>
      </s:c>
      <s:c r="L3613" s="12">
        <s:f>IF(E3613&gt;K3613,1,IF(E3613&lt;K3613,0,L3612))</s:f>
        <s:v>1</s:v>
      </s:c>
    </s:row>
    <s:row r="3614">
      <s:c r="A3614" s="9" t="n">
        <s:v>41984</s:v>
      </s:c>
      <s:c r="B3614" s="10" t="n">
        <s:v>69790.5</s:v>
      </s:c>
      <s:c r="C3614" s="10" t="n">
        <s:v>71447</s:v>
      </s:c>
      <s:c r="D3614" s="10" t="n">
        <s:v>69277.6015625</s:v>
      </s:c>
      <s:c r="E3614" s="10" t="n">
        <s:v>70044.6015625</s:v>
      </s:c>
      <s:c r="F3614" s="6" t="n">
        <s:v>71686496256</s:v>
      </s:c>
      <s:c r="G3614" s="6" t="n">
        <s:v>774882394112</s:v>
      </s:c>
      <s:c r="H3614">
        <s:f>ROUND(((E3614-E3613)/E3613)*100,2)</s:f>
        <s:v>0.13</s:v>
      </s:c>
      <s:c r="I3614" t="n">
        <s:v>1</s:v>
      </s:c>
      <s:c r="J3614" t="n">
        <s:v>1</s:v>
      </s:c>
      <s:c r="K3614" s="11">
        <s:f>AVERAGE(E3605:E3614)</s:f>
        <s:v>60442.671875</s:v>
      </s:c>
      <s:c r="L3614" s="12">
        <s:f>IF(E3614&gt;K3614,1,IF(E3614&lt;K3614,0,L3613))</s:f>
        <s:v>1</s:v>
      </s:c>
    </s:row>
    <s:row r="3615">
      <s:c r="A3615" s="9" t="n">
        <s:v>41985</s:v>
      </s:c>
      <s:c r="B3615" s="10" t="n">
        <s:v>70278.8984375</s:v>
      </s:c>
      <s:c r="C3615" s="10" t="n">
        <s:v>71362.203125</s:v>
      </s:c>
      <s:c r="D3615" s="10" t="n">
        <s:v>69766.703125</s:v>
      </s:c>
      <s:c r="E3615" s="10" t="n">
        <s:v>69986.203125</s:v>
      </s:c>
      <s:c r="F3615" s="6" t="n">
        <s:v>61159419904</s:v>
      </s:c>
      <s:c r="G3615" s="6" t="n">
        <s:v>682482466816</s:v>
      </s:c>
      <s:c r="H3615">
        <s:f>ROUND(((E3615-E3614)/E3614)*100,2)</s:f>
        <s:v>-0.08</s:v>
      </s:c>
      <s:c r="I3615" t="n">
        <s:v>1</s:v>
      </s:c>
      <s:c r="J3615" t="n">
        <s:v>1</s:v>
      </s:c>
      <s:c r="K3615" s="11">
        <s:f>AVERAGE(E3606:E3615)</s:f>
        <s:v>62549.0921875</s:v>
      </s:c>
      <s:c r="L3615" s="12">
        <s:f>IF(E3615&gt;K3615,1,IF(E3615&lt;K3615,0,L3614))</s:f>
        <s:v>1</s:v>
      </s:c>
    </s:row>
    <s:row r="3616">
      <s:c r="A3616" s="9" t="n">
        <s:v>41988</s:v>
      </s:c>
      <s:c r="B3616" s="10" t="n">
        <s:v>69624</s:v>
      </s:c>
      <s:c r="C3616" s="10" t="n">
        <s:v>70534.1015625</s:v>
      </s:c>
      <s:c r="D3616" s="10" t="n">
        <s:v>69557.703125</s:v>
      </s:c>
      <s:c r="E3616" s="10" t="n">
        <s:v>70410.5</s:v>
      </s:c>
      <s:c r="F3616" s="6" t="n">
        <s:v>60968435712</s:v>
      </s:c>
      <s:c r="G3616" s="6" t="n">
        <s:v>695658414080</s:v>
      </s:c>
      <s:c r="H3616">
        <s:f>ROUND(((E3616-E3615)/E3615)*100,2)</s:f>
        <s:v>0.61</s:v>
      </s:c>
      <s:c r="I3616" t="n">
        <s:v>1</s:v>
      </s:c>
      <s:c r="J3616" t="n">
        <s:v>1</s:v>
      </s:c>
      <s:c r="K3616" s="11">
        <s:f>AVERAGE(E3607:E3616)</s:f>
        <s:v>64565.312109375</s:v>
      </s:c>
      <s:c r="L3616" s="12">
        <s:f>IF(E3616&gt;K3616,1,IF(E3616&lt;K3616,0,L3615))</s:f>
        <s:v>1</s:v>
      </s:c>
    </s:row>
    <s:row r="3617">
      <s:c r="A3617" s="9" t="n">
        <s:v>41989</s:v>
      </s:c>
      <s:c r="B3617" s="10" t="n">
        <s:v>70668.6015625</s:v>
      </s:c>
      <s:c r="C3617" s="10" t="n">
        <s:v>72077.6015625</s:v>
      </s:c>
      <s:c r="D3617" s="10" t="n">
        <s:v>70516</s:v>
      </s:c>
      <s:c r="E3617" s="10" t="n">
        <s:v>71791.3046875</s:v>
      </s:c>
      <s:c r="F3617" s="6" t="n">
        <s:v>66632433664</s:v>
      </s:c>
      <s:c r="G3617" s="6" t="n">
        <s:v>776111849472</s:v>
      </s:c>
      <s:c r="H3617">
        <s:f>ROUND(((E3617-E3616)/E3616)*100,2)</s:f>
        <s:v>1.96</s:v>
      </s:c>
      <s:c r="I3617" t="n">
        <s:v>1</s:v>
      </s:c>
      <s:c r="J3617" t="n">
        <s:v>1</s:v>
      </s:c>
      <s:c r="K3617" s="11">
        <s:f>AVERAGE(E3608:E3617)</s:f>
        <s:v>66476.9625</s:v>
      </s:c>
      <s:c r="L3617" s="12">
        <s:f>IF(E3617&gt;K3617,1,IF(E3617&lt;K3617,0,L3616))</s:f>
        <s:v>1</s:v>
      </s:c>
    </s:row>
    <s:row r="3618">
      <s:c r="A3618" s="9" t="n">
        <s:v>41990</s:v>
      </s:c>
      <s:c r="B3618" s="10" t="n">
        <s:v>72106</s:v>
      </s:c>
      <s:c r="C3618" s="10" t="n">
        <s:v>73234</s:v>
      </s:c>
      <s:c r="D3618" s="10" t="n">
        <s:v>71315.8046875</s:v>
      </s:c>
      <s:c r="E3618" s="10" t="n">
        <s:v>72816</s:v>
      </s:c>
      <s:c r="F3618" s="6" t="n">
        <s:v>76995821568</s:v>
      </s:c>
      <s:c r="G3618" s="6" t="n">
        <s:v>889208176640</s:v>
      </s:c>
      <s:c r="H3618">
        <s:f>ROUND(((E3618-E3617)/E3617)*100,2)</s:f>
        <s:v>1.43</s:v>
      </s:c>
      <s:c r="I3618" t="n">
        <s:v>1</s:v>
      </s:c>
      <s:c r="J3618" t="n">
        <s:v>1</s:v>
      </s:c>
      <s:c r="K3618" s="11">
        <s:f>AVERAGE(E3609:E3618)</s:f>
        <s:v>68158.75234375</s:v>
      </s:c>
      <s:c r="L3618" s="12">
        <s:f>IF(E3618&gt;K3618,1,IF(E3618&lt;K3618,0,L3617))</s:f>
        <s:v>1</s:v>
      </s:c>
    </s:row>
    <s:row r="3619">
      <s:c r="A3619" s="9" t="n">
        <s:v>41991</s:v>
      </s:c>
      <s:c r="B3619" s="10" t="n">
        <s:v>72545.8046875</s:v>
      </s:c>
      <s:c r="C3619" s="10" t="n">
        <s:v>73268.8984375</s:v>
      </s:c>
      <s:c r="D3619" s="10" t="n">
        <s:v>71851</s:v>
      </s:c>
      <s:c r="E3619" s="10" t="n">
        <s:v>71869.6015625</s:v>
      </s:c>
      <s:c r="F3619" s="6" t="n">
        <s:v>61687275520</s:v>
      </s:c>
      <s:c r="G3619" s="6" t="n">
        <s:v>720208199680</s:v>
      </s:c>
      <s:c r="H3619">
        <s:f>ROUND(((E3619-E3618)/E3618)*100,2)</s:f>
        <s:v>-1.3</s:v>
      </s:c>
      <s:c r="I3619" t="n">
        <s:v>1</s:v>
      </s:c>
      <s:c r="J3619" t="n">
        <s:v>1</s:v>
      </s:c>
      <s:c r="K3619" s="11">
        <s:f>AVERAGE(E3610:E3619)</s:f>
        <s:v>69343.172265625</s:v>
      </s:c>
      <s:c r="L3619" s="12">
        <s:f>IF(E3619&gt;K3619,1,IF(E3619&lt;K3619,0,L3618))</s:f>
        <s:v>1</s:v>
      </s:c>
    </s:row>
    <s:row r="3620">
      <s:c r="A3620" s="9" t="n">
        <s:v>41992</s:v>
      </s:c>
      <s:c r="B3620" s="10" t="n">
        <s:v>71826.1015625</s:v>
      </s:c>
      <s:c r="C3620" s="10" t="n">
        <s:v>72533.5</s:v>
      </s:c>
      <s:c r="D3620" s="10" t="n">
        <s:v>70428.203125</s:v>
      </s:c>
      <s:c r="E3620" s="10" t="n">
        <s:v>72153.3984375</s:v>
      </s:c>
      <s:c r="F3620" s="6" t="n">
        <s:v>73143820288</s:v>
      </s:c>
      <s:c r="G3620" s="6" t="n">
        <s:v>784380264448</s:v>
      </s:c>
      <s:c r="H3620">
        <s:f>ROUND(((E3620-E3619)/E3619)*100,2)</s:f>
        <s:v>0.39</s:v>
      </s:c>
      <s:c r="I3620" t="n">
        <s:v>1</s:v>
      </s:c>
      <s:c r="J3620" t="n">
        <s:v>1</s:v>
      </s:c>
      <s:c r="K3620" s="11">
        <s:f>AVERAGE(E3611:E3620)</s:f>
        <s:v>70275.571875</s:v>
      </s:c>
      <s:c r="L3620" s="12">
        <s:f>IF(E3620&gt;K3620,1,IF(E3620&lt;K3620,0,L3619))</s:f>
        <s:v>1</s:v>
      </s:c>
    </s:row>
    <s:row r="3621">
      <s:c r="A3621" s="9" t="n">
        <s:v>41995</s:v>
      </s:c>
      <s:c r="B3621" s="10" t="n">
        <s:v>72372</s:v>
      </s:c>
      <s:c r="C3621" s="10" t="n">
        <s:v>73535.703125</s:v>
      </s:c>
      <s:c r="D3621" s="10" t="n">
        <s:v>71403.5</s:v>
      </s:c>
      <s:c r="E3621" s="10" t="n">
        <s:v>71882.1015625</s:v>
      </s:c>
      <s:c r="F3621" s="6" t="n">
        <s:v>92101525504</s:v>
      </s:c>
      <s:c r="G3621" s="6" t="n">
        <s:v>916685979648</s:v>
      </s:c>
      <s:c r="H3621">
        <s:f>ROUND(((E3621-E3620)/E3620)*100,2)</s:f>
        <s:v>-0.38</s:v>
      </s:c>
      <s:c r="I3621" t="n">
        <s:v>1</s:v>
      </s:c>
      <s:c r="J3621" t="n">
        <s:v>1</s:v>
      </s:c>
      <s:c r="K3621" s="11">
        <s:f>AVERAGE(E3612:E3621)</s:f>
        <s:v>70797.16171875</s:v>
      </s:c>
      <s:c r="L3621" s="12">
        <s:f>IF(E3621&gt;K3621,1,IF(E3621&lt;K3621,0,L3620))</s:f>
        <s:v>1</s:v>
      </s:c>
    </s:row>
    <s:row r="3622">
      <s:c r="A3622" s="9" t="n">
        <s:v>41996</s:v>
      </s:c>
      <s:c r="B3622" s="10" t="n">
        <s:v>71850.8984375</s:v>
      </s:c>
      <s:c r="C3622" s="10" t="n">
        <s:v>72179.8046875</s:v>
      </s:c>
      <s:c r="D3622" s="10" t="n">
        <s:v>69217</s:v>
      </s:c>
      <s:c r="E3622" s="10" t="n">
        <s:v>69332</s:v>
      </s:c>
      <s:c r="F3622" s="6" t="n">
        <s:v>60466085888</s:v>
      </s:c>
      <s:c r="G3622" s="6" t="n">
        <s:v>625055563776</s:v>
      </s:c>
      <s:c r="H3622">
        <s:f>ROUND(((E3622-E3621)/E3621)*100,2)</s:f>
        <s:v>-3.55</s:v>
      </s:c>
      <s:c r="I3622" t="n">
        <s:v>0</s:v>
      </s:c>
      <s:c r="J3622" t="n">
        <s:v>0</s:v>
      </s:c>
      <s:c r="K3622" s="11">
        <s:f>AVERAGE(E3613:E3622)</s:f>
        <s:v>71023.88125</s:v>
      </s:c>
      <s:c r="L3622" s="12">
        <s:f>IF(E3622&gt;K3622,1,IF(E3622&lt;K3622,0,L3621))</s:f>
        <s:v>0</s:v>
      </s:c>
    </s:row>
    <s:row r="3623">
      <s:c r="A3623" s="9" t="n">
        <s:v>41997</s:v>
      </s:c>
      <s:c r="B3623" s="10" t="n">
        <s:v>69491</s:v>
      </s:c>
      <s:c r="C3623" s="10" t="n">
        <s:v>69893.3046875</s:v>
      </s:c>
      <s:c r="D3623" s="10" t="n">
        <s:v>66949.703125</s:v>
      </s:c>
      <s:c r="E3623" s="10" t="n">
        <s:v>67477.1015625</s:v>
      </s:c>
      <s:c r="F3623" s="6" t="n">
        <s:v>52988334080</s:v>
      </s:c>
      <s:c r="G3623" s="6" t="n">
        <s:v>570060636160</s:v>
      </s:c>
      <s:c r="H3623">
        <s:f>ROUND(((E3623-E3622)/E3622)*100,2)</s:f>
        <s:v>-2.68</s:v>
      </s:c>
      <s:c r="I3623" t="n">
        <s:v>0</s:v>
      </s:c>
      <s:c r="J3623" t="n">
        <s:v>0</s:v>
      </s:c>
      <s:c r="K3623" s="11">
        <s:f>AVERAGE(E3614:E3623)</s:f>
        <s:v>70776.28125</s:v>
      </s:c>
      <s:c r="L3623" s="12">
        <s:f>IF(E3623&gt;K3623,1,IF(E3623&lt;K3623,0,L3622))</s:f>
        <s:v>0</s:v>
      </s:c>
    </s:row>
    <s:row r="3624">
      <s:c r="A3624" s="9" t="n">
        <s:v>41998</s:v>
      </s:c>
      <s:c r="B3624" s="10" t="n">
        <s:v>67522.203125</s:v>
      </s:c>
      <s:c r="C3624" s="10" t="n">
        <s:v>68656.5</s:v>
      </s:c>
      <s:c r="D3624" s="10" t="n">
        <s:v>67199.1015625</s:v>
      </s:c>
      <s:c r="E3624" s="10" t="n">
        <s:v>68237.8984375</s:v>
      </s:c>
      <s:c r="F3624" s="6" t="n">
        <s:v>52495630336</s:v>
      </s:c>
      <s:c r="G3624" s="6" t="n">
        <s:v>567319003136</s:v>
      </s:c>
      <s:c r="H3624">
        <s:f>ROUND(((E3624-E3623)/E3623)*100,2)</s:f>
        <s:v>1.13</s:v>
      </s:c>
      <s:c r="I3624" t="n">
        <s:v>0</s:v>
      </s:c>
      <s:c r="J3624" t="n">
        <s:v>0</s:v>
      </s:c>
      <s:c r="K3624" s="11">
        <s:f>AVERAGE(E3615:E3624)</s:f>
        <s:v>70595.6109375</s:v>
      </s:c>
      <s:c r="L3624" s="12">
        <s:f>IF(E3624&gt;K3624,1,IF(E3624&lt;K3624,0,L3623))</s:f>
        <s:v>0</s:v>
      </s:c>
    </s:row>
    <s:row r="3625">
      <s:c r="A3625" s="9" t="n">
        <s:v>41999</s:v>
      </s:c>
      <s:c r="B3625" s="10" t="n">
        <s:v>68243.3984375</s:v>
      </s:c>
      <s:c r="C3625" s="10" t="n">
        <s:v>69682</s:v>
      </s:c>
      <s:c r="D3625" s="10" t="n">
        <s:v>68187.5</s:v>
      </s:c>
      <s:c r="E3625" s="10" t="n">
        <s:v>69640.8046875</s:v>
      </s:c>
      <s:c r="F3625" s="6" t="n">
        <s:v>63191109632</s:v>
      </s:c>
      <s:c r="G3625" s="6" t="n">
        <s:v>709472157696</s:v>
      </s:c>
      <s:c r="H3625">
        <s:f>ROUND(((E3625-E3624)/E3624)*100,2)</s:f>
        <s:v>2.06</s:v>
      </s:c>
      <s:c r="I3625" t="n">
        <s:v>0</s:v>
      </s:c>
      <s:c r="J3625" t="n">
        <s:v>0</s:v>
      </s:c>
      <s:c r="K3625" s="11">
        <s:f>AVERAGE(E3616:E3625)</s:f>
        <s:v>70561.07109375</s:v>
      </s:c>
      <s:c r="L3625" s="12">
        <s:f>IF(E3625&gt;K3625,1,IF(E3625&lt;K3625,0,L3624))</s:f>
        <s:v>0</s:v>
      </s:c>
    </s:row>
    <s:row r="3626">
      <s:c r="A3626" s="9" t="n">
        <s:v>42002</s:v>
      </s:c>
      <s:c r="B3626" s="10" t="n">
        <s:v>70503.8046875</s:v>
      </s:c>
      <s:c r="C3626" s="10" t="n">
        <s:v>71249.6015625</s:v>
      </s:c>
      <s:c r="D3626" s="10" t="n">
        <s:v>69118</s:v>
      </s:c>
      <s:c r="E3626" s="10" t="n">
        <s:v>69973.8984375</s:v>
      </s:c>
      <s:c r="F3626" s="6" t="n">
        <s:v>71063445504</s:v>
      </s:c>
      <s:c r="G3626" s="6" t="n">
        <s:v>816696918016</s:v>
      </s:c>
      <s:c r="H3626">
        <s:f>ROUND(((E3626-E3625)/E3625)*100,2)</s:f>
        <s:v>0.48</s:v>
      </s:c>
      <s:c r="I3626" t="n">
        <s:v>0</s:v>
      </s:c>
      <s:c r="J3626" t="n">
        <s:v>0</s:v>
      </s:c>
      <s:c r="K3626" s="11">
        <s:f>AVERAGE(E3617:E3626)</s:f>
        <s:v>70517.4109375</s:v>
      </s:c>
      <s:c r="L3626" s="12">
        <s:f>IF(E3626&gt;K3626,1,IF(E3626&lt;K3626,0,L3625))</s:f>
        <s:v>0</s:v>
      </s:c>
    </s:row>
    <s:row r="3627">
      <s:c r="A3627" s="9" t="n">
        <s:v>42003</s:v>
      </s:c>
      <s:c r="B3627" s="10" t="n">
        <s:v>69715.5</s:v>
      </s:c>
      <s:c r="C3627" s="10" t="n">
        <s:v>70286.703125</s:v>
      </s:c>
      <s:c r="D3627" s="10" t="n">
        <s:v>68505.3984375</s:v>
      </s:c>
      <s:c r="E3627" s="10" t="n">
        <s:v>68840.8046875</s:v>
      </s:c>
      <s:c r="F3627" s="6" t="n">
        <s:v>56244662272</s:v>
      </s:c>
      <s:c r="G3627" s="6" t="n">
        <s:v>655005384704</s:v>
      </s:c>
      <s:c r="H3627">
        <s:f>ROUND(((E3627-E3626)/E3626)*100,2)</s:f>
        <s:v>-1.62</s:v>
      </s:c>
      <s:c r="I3627" t="n">
        <s:v>0</s:v>
      </s:c>
      <s:c r="J3627" t="n">
        <s:v>0</s:v>
      </s:c>
      <s:c r="K3627" s="11">
        <s:f>AVERAGE(E3618:E3627)</s:f>
        <s:v>70222.3609375</s:v>
      </s:c>
      <s:c r="L3627" s="12">
        <s:f>IF(E3627&gt;K3627,1,IF(E3627&lt;K3627,0,L3626))</s:f>
        <s:v>0</s:v>
      </s:c>
    </s:row>
    <s:row r="3628">
      <s:c r="A3628" s="9" t="n">
        <s:v>42004</s:v>
      </s:c>
      <s:c r="B3628" s="10" t="n">
        <s:v>68887.1015625</s:v>
      </s:c>
      <s:c r="C3628" s="10" t="n">
        <s:v>69460.3984375</s:v>
      </s:c>
      <s:c r="D3628" s="10" t="n">
        <s:v>68621.8046875</s:v>
      </s:c>
      <s:c r="E3628" s="10" t="n">
        <s:v>69232.3046875</s:v>
      </s:c>
      <s:c r="F3628" s="6" t="n">
        <s:v>56433176576</s:v>
      </s:c>
      <s:c r="G3628" s="6" t="n">
        <s:v>639885639680</s:v>
      </s:c>
      <s:c r="H3628">
        <s:f>ROUND(((E3628-E3627)/E3627)*100,2)</s:f>
        <s:v>0.57</s:v>
      </s:c>
      <s:c r="I3628" t="n">
        <s:v>0</s:v>
      </s:c>
      <s:c r="J3628" t="n">
        <s:v>0</s:v>
      </s:c>
      <s:c r="K3628" s="11">
        <s:f>AVERAGE(E3619:E3628)</s:f>
        <s:v>69863.99140625</s:v>
      </s:c>
      <s:c r="L3628" s="12">
        <s:f>IF(E3628&gt;K3628,1,IF(E3628&lt;K3628,0,L3627))</s:f>
        <s:v>0</s:v>
      </s:c>
    </s:row>
    <s:row r="3629">
      <s:c r="A3629" s="9" t="n">
        <s:v>42009</s:v>
      </s:c>
      <s:c r="B3629" s="10" t="n">
        <s:v>69714.203125</s:v>
      </s:c>
      <s:c r="C3629" s="10" t="n">
        <s:v>71674.703125</s:v>
      </s:c>
      <s:c r="D3629" s="10" t="n">
        <s:v>69674.8046875</s:v>
      </s:c>
      <s:c r="E3629" s="10" t="n">
        <s:v>71447.3046875</s:v>
      </s:c>
      <s:c r="F3629" s="6" t="n">
        <s:v>74831503360</s:v>
      </s:c>
      <s:c r="G3629" s="6" t="n">
        <s:v>826771832832</s:v>
      </s:c>
      <s:c r="H3629">
        <s:f>ROUND(((E3629-E3628)/E3628)*100,2)</s:f>
        <s:v>3.2</s:v>
      </s:c>
      <s:c r="I3629" t="n">
        <s:v>1</s:v>
      </s:c>
      <s:c r="J3629" t="n">
        <s:v>0</s:v>
      </s:c>
      <s:c r="K3629" s="11">
        <s:f>AVERAGE(E3620:E3629)</s:f>
        <s:v>69821.76171875</s:v>
      </s:c>
      <s:c r="L3629" s="12">
        <s:f>IF(E3629&gt;K3629,1,IF(E3629&lt;K3629,0,L3628))</s:f>
        <s:v>1</s:v>
      </s:c>
    </s:row>
    <s:row r="3630">
      <s:c r="A3630" s="9" t="n">
        <s:v>42010</s:v>
      </s:c>
      <s:c r="B3630" s="10" t="n">
        <s:v>71237.203125</s:v>
      </s:c>
      <s:c r="C3630" s="10" t="n">
        <s:v>72700.703125</s:v>
      </s:c>
      <s:c r="D3630" s="10" t="n">
        <s:v>70525.3046875</s:v>
      </s:c>
      <s:c r="E3630" s="10" t="n">
        <s:v>72322.3984375</s:v>
      </s:c>
      <s:c r="F3630" s="6" t="n">
        <s:v>71203815424</s:v>
      </s:c>
      <s:c r="G3630" s="6" t="n">
        <s:v>819208781824</s:v>
      </s:c>
      <s:c r="H3630">
        <s:f>ROUND(((E3630-E3629)/E3629)*100,2)</s:f>
        <s:v>1.22</s:v>
      </s:c>
      <s:c r="I3630" t="n">
        <s:v>1</s:v>
      </s:c>
      <s:c r="J3630" t="n">
        <s:v>1</s:v>
      </s:c>
      <s:c r="K3630" s="11">
        <s:f>AVERAGE(E3621:E3630)</s:f>
        <s:v>69838.66171875</s:v>
      </s:c>
      <s:c r="L3630" s="12">
        <s:f>IF(E3630&gt;K3630,1,IF(E3630&lt;K3630,0,L3629))</s:f>
        <s:v>1</s:v>
      </s:c>
    </s:row>
    <s:row r="3631">
      <s:c r="A3631" s="9" t="n">
        <s:v>42011</s:v>
      </s:c>
      <s:c r="B3631" s="10" t="n">
        <s:v>72245.3046875</s:v>
      </s:c>
      <s:c r="C3631" s="10" t="n">
        <s:v>73236.1015625</s:v>
      </s:c>
      <s:c r="D3631" s="10" t="n">
        <s:v>71437.8984375</s:v>
      </s:c>
      <s:c r="E3631" s="10" t="n">
        <s:v>71839.3046875</s:v>
      </s:c>
      <s:c r="F3631" s="6" t="n">
        <s:v>55909765120</s:v>
      </s:c>
      <s:c r="G3631" s="6" t="n">
        <s:v>664679219200</s:v>
      </s:c>
      <s:c r="H3631">
        <s:f>ROUND(((E3631-E3630)/E3630)*100,2)</s:f>
        <s:v>-0.67</s:v>
      </s:c>
      <s:c r="I3631" t="n">
        <s:v>1</s:v>
      </s:c>
      <s:c r="J3631" t="n">
        <s:v>1</s:v>
      </s:c>
      <s:c r="K3631" s="11">
        <s:f>AVERAGE(E3622:E3631)</s:f>
        <s:v>69834.38203125</s:v>
      </s:c>
      <s:c r="L3631" s="12">
        <s:f>IF(E3631&gt;K3631,1,IF(E3631&lt;K3631,0,L3630))</s:f>
        <s:v>1</s:v>
      </s:c>
    </s:row>
    <s:row r="3632">
      <s:c r="A3632" s="9" t="n">
        <s:v>42012</s:v>
      </s:c>
      <s:c r="B3632" s="10" t="n">
        <s:v>71824.703125</s:v>
      </s:c>
      <s:c r="C3632" s="10" t="n">
        <s:v>71968.8046875</s:v>
      </s:c>
      <s:c r="D3632" s="10" t="n">
        <s:v>69454.8046875</s:v>
      </s:c>
      <s:c r="E3632" s="10" t="n">
        <s:v>69578.1015625</s:v>
      </s:c>
      <s:c r="F3632" s="6" t="n">
        <s:v>53429235712</s:v>
      </s:c>
      <s:c r="G3632" s="6" t="n">
        <s:v>620777766912</s:v>
      </s:c>
      <s:c r="H3632">
        <s:f>ROUND(((E3632-E3631)/E3631)*100,2)</s:f>
        <s:v>-3.15</s:v>
      </s:c>
      <s:c r="I3632" t="n">
        <s:v>0</s:v>
      </s:c>
      <s:c r="J3632" t="n">
        <s:v>0</s:v>
      </s:c>
      <s:c r="K3632" s="11">
        <s:f>AVERAGE(E3623:E3632)</s:f>
        <s:v>69858.9921875</s:v>
      </s:c>
      <s:c r="L3632" s="12">
        <s:f>IF(E3632&gt;K3632,1,IF(E3632&lt;K3632,0,L3631))</s:f>
        <s:v>0</s:v>
      </s:c>
    </s:row>
    <s:row r="3633">
      <s:c r="A3633" s="9" t="n">
        <s:v>42013</s:v>
      </s:c>
      <s:c r="B3633" s="10" t="n">
        <s:v>69471.5</s:v>
      </s:c>
      <s:c r="C3633" s="10" t="n">
        <s:v>70636.3046875</s:v>
      </s:c>
      <s:c r="D3633" s="10" t="n">
        <s:v>68801</s:v>
      </s:c>
      <s:c r="E3633" s="10" t="n">
        <s:v>68892.8984375</s:v>
      </s:c>
      <s:c r="F3633" s="6" t="n">
        <s:v>57081786368</s:v>
      </s:c>
      <s:c r="G3633" s="6" t="n">
        <s:v>683823071232</s:v>
      </s:c>
      <s:c r="H3633">
        <s:f>ROUND(((E3633-E3632)/E3632)*100,2)</s:f>
        <s:v>-0.98</s:v>
      </s:c>
      <s:c r="I3633" t="n">
        <s:v>0</s:v>
      </s:c>
      <s:c r="J3633" t="n">
        <s:v>0</s:v>
      </s:c>
      <s:c r="K3633" s="11">
        <s:f>AVERAGE(E3624:E3633)</s:f>
        <s:v>70000.571875</s:v>
      </s:c>
      <s:c r="L3633" s="12">
        <s:f>IF(E3633&gt;K3633,1,IF(E3633&lt;K3633,0,L3632))</s:f>
        <s:v>0</s:v>
      </s:c>
    </s:row>
    <s:row r="3634">
      <s:c r="A3634" s="9" t="n">
        <s:v>42016</s:v>
      </s:c>
      <s:c r="B3634" s="10" t="n">
        <s:v>68738.3046875</s:v>
      </s:c>
      <s:c r="C3634" s="10" t="n">
        <s:v>69122.3984375</s:v>
      </s:c>
      <s:c r="D3634" s="10" t="n">
        <s:v>66371.5</s:v>
      </s:c>
      <s:c r="E3634" s="10" t="n">
        <s:v>66894.8046875</s:v>
      </s:c>
      <s:c r="F3634" s="6" t="n">
        <s:v>46066954240</s:v>
      </s:c>
      <s:c r="G3634" s="6" t="n">
        <s:v>556781993984</s:v>
      </s:c>
      <s:c r="H3634">
        <s:f>ROUND(((E3634-E3633)/E3633)*100,2)</s:f>
        <s:v>-2.9</s:v>
      </s:c>
      <s:c r="I3634" t="n">
        <s:v>0</s:v>
      </s:c>
      <s:c r="J3634" t="n">
        <s:v>0</s:v>
      </s:c>
      <s:c r="K3634" s="11">
        <s:f>AVERAGE(E3625:E3634)</s:f>
        <s:v>69866.2625</s:v>
      </s:c>
      <s:c r="L3634" s="12">
        <s:f>IF(E3634&gt;K3634,1,IF(E3634&lt;K3634,0,L3633))</s:f>
        <s:v>0</s:v>
      </s:c>
    </s:row>
    <s:row r="3635">
      <s:c r="A3635" s="9" t="n">
        <s:v>42017</s:v>
      </s:c>
      <s:c r="B3635" s="10" t="n">
        <s:v>66885.3984375</s:v>
      </s:c>
      <s:c r="C3635" s="10" t="n">
        <s:v>67323.3046875</s:v>
      </s:c>
      <s:c r="D3635" s="10" t="n">
        <s:v>65304.30078125</s:v>
      </s:c>
      <s:c r="E3635" s="10" t="n">
        <s:v>65528.40234375</s:v>
      </s:c>
      <s:c r="F3635" s="6" t="n">
        <s:v>35416395776</s:v>
      </s:c>
      <s:c r="G3635" s="6" t="n">
        <s:v>459509235712</s:v>
      </s:c>
      <s:c r="H3635">
        <s:f>ROUND(((E3635-E3634)/E3634)*100,2)</s:f>
        <s:v>-2.04</s:v>
      </s:c>
      <s:c r="I3635" t="n">
        <s:v>0</s:v>
      </s:c>
      <s:c r="J3635" t="n">
        <s:v>0</s:v>
      </s:c>
      <s:c r="K3635" s="11">
        <s:f>AVERAGE(E3626:E3635)</s:f>
        <s:v>69455.022265625</s:v>
      </s:c>
      <s:c r="L3635" s="12">
        <s:f>IF(E3635&gt;K3635,1,IF(E3635&lt;K3635,0,L3634))</s:f>
        <s:v>0</s:v>
      </s:c>
    </s:row>
    <s:row r="3636">
      <s:c r="A3636" s="9" t="n">
        <s:v>42018</s:v>
      </s:c>
      <s:c r="B3636" s="10" t="n">
        <s:v>65535.90234375</s:v>
      </s:c>
      <s:c r="C3636" s="10" t="n">
        <s:v>66008</s:v>
      </s:c>
      <s:c r="D3636" s="10" t="n">
        <s:v>63305.40234375</s:v>
      </s:c>
      <s:c r="E3636" s="10" t="n">
        <s:v>63760</s:v>
      </s:c>
      <s:c r="F3636" s="6" t="n">
        <s:v>36150001664</s:v>
      </s:c>
      <s:c r="G3636" s="6" t="n">
        <s:v>446862098432</s:v>
      </s:c>
      <s:c r="H3636">
        <s:f>ROUND(((E3636-E3635)/E3635)*100,2)</s:f>
        <s:v>-2.7</s:v>
      </s:c>
      <s:c r="I3636" t="n">
        <s:v>0</s:v>
      </s:c>
      <s:c r="J3636" t="n">
        <s:v>0</s:v>
      </s:c>
      <s:c r="K3636" s="11">
        <s:f>AVERAGE(E3627:E3636)</s:f>
        <s:v>68833.632421875</s:v>
      </s:c>
      <s:c r="L3636" s="12">
        <s:f>IF(E3636&gt;K3636,1,IF(E3636&lt;K3636,0,L3635))</s:f>
        <s:v>0</s:v>
      </s:c>
    </s:row>
    <s:row r="3637">
      <s:c r="A3637" s="9" t="n">
        <s:v>42019</s:v>
      </s:c>
      <s:c r="B3637" s="10" t="n">
        <s:v>63769</s:v>
      </s:c>
      <s:c r="C3637" s="10" t="n">
        <s:v>64353.40234375</s:v>
      </s:c>
      <s:c r="D3637" s="10" t="n">
        <s:v>63504</s:v>
      </s:c>
      <s:c r="E3637" s="10" t="n">
        <s:v>64353.40234375</s:v>
      </s:c>
      <s:c r="F3637" s="6" t="n">
        <s:v>40751034368</s:v>
      </s:c>
      <s:c r="G3637" s="6" t="n">
        <s:v>516543873024</s:v>
      </s:c>
      <s:c r="H3637">
        <s:f>ROUND(((E3637-E3636)/E3636)*100,2)</s:f>
        <s:v>0.93</s:v>
      </s:c>
      <s:c r="I3637" t="n">
        <s:v>0</s:v>
      </s:c>
      <s:c r="J3637" t="n">
        <s:v>0</s:v>
      </s:c>
      <s:c r="K3637" s="11">
        <s:f>AVERAGE(E3628:E3637)</s:f>
        <s:v>68384.8921875</s:v>
      </s:c>
      <s:c r="L3637" s="12">
        <s:f>IF(E3637&gt;K3637,1,IF(E3637&lt;K3637,0,L3636))</s:f>
        <s:v>0</s:v>
      </s:c>
    </s:row>
    <s:row r="3638">
      <s:c r="A3638" s="9" t="n">
        <s:v>42020</s:v>
      </s:c>
      <s:c r="B3638" s="10" t="n">
        <s:v>64384.40234375</s:v>
      </s:c>
      <s:c r="C3638" s="10" t="n">
        <s:v>65426.6015625</s:v>
      </s:c>
      <s:c r="D3638" s="10" t="n">
        <s:v>64384.40234375</s:v>
      </s:c>
      <s:c r="E3638" s="10" t="n">
        <s:v>64739.69921875</s:v>
      </s:c>
      <s:c r="F3638" s="6" t="n">
        <s:v>48637014016</s:v>
      </s:c>
      <s:c r="G3638" s="6" t="n">
        <s:v>611737534464</s:v>
      </s:c>
      <s:c r="H3638">
        <s:f>ROUND(((E3638-E3637)/E3637)*100,2)</s:f>
        <s:v>0.6</s:v>
      </s:c>
      <s:c r="I3638" t="n">
        <s:v>0</s:v>
      </s:c>
      <s:c r="J3638" t="n">
        <s:v>0</s:v>
      </s:c>
      <s:c r="K3638" s="11">
        <s:f>AVERAGE(E3629:E3638)</s:f>
        <s:v>67935.631640625</s:v>
      </s:c>
      <s:c r="L3638" s="12">
        <s:f>IF(E3638&gt;K3638,1,IF(E3638&lt;K3638,0,L3637))</s:f>
        <s:v>0</s:v>
      </s:c>
    </s:row>
    <s:row r="3639">
      <s:c r="A3639" s="9" t="n">
        <s:v>42023</s:v>
      </s:c>
      <s:c r="B3639" s="10" t="n">
        <s:v>61511.6015625</s:v>
      </s:c>
      <s:c r="C3639" s="10" t="n">
        <s:v>63675.80078125</s:v>
      </s:c>
      <s:c r="D3639" s="10" t="n">
        <s:v>60795.1015625</s:v>
      </s:c>
      <s:c r="E3639" s="10" t="n">
        <s:v>61290</s:v>
      </s:c>
      <s:c r="F3639" s="6" t="n">
        <s:v>59473674240</s:v>
      </s:c>
      <s:c r="G3639" s="6" t="n">
        <s:v>685123567616</s:v>
      </s:c>
      <s:c r="H3639">
        <s:f>ROUND(((E3639-E3638)/E3638)*100,2)</s:f>
        <s:v>-5.33</s:v>
      </s:c>
      <s:c r="I3639" t="n">
        <s:v>0</s:v>
      </s:c>
      <s:c r="J3639" t="n">
        <s:v>0</s:v>
      </s:c>
      <s:c r="K3639" s="11">
        <s:f>AVERAGE(E3630:E3639)</s:f>
        <s:v>66919.901171875</s:v>
      </s:c>
      <s:c r="L3639" s="12">
        <s:f>IF(E3639&gt;K3639,1,IF(E3639&lt;K3639,0,L3638))</s:f>
        <s:v>0</s:v>
      </s:c>
    </s:row>
    <s:row r="3640">
      <s:c r="A3640" s="9" t="n">
        <s:v>42024</s:v>
      </s:c>
      <s:c r="B3640" s="10" t="n">
        <s:v>61608.69921875</s:v>
      </s:c>
      <s:c r="C3640" s="10" t="n">
        <s:v>63309.69921875</s:v>
      </s:c>
      <s:c r="D3640" s="10" t="n">
        <s:v>61516.1015625</s:v>
      </s:c>
      <s:c r="E3640" s="10" t="n">
        <s:v>63065.6015625</s:v>
      </s:c>
      <s:c r="F3640" s="6" t="n">
        <s:v>53697527808</s:v>
      </s:c>
      <s:c r="G3640" s="6" t="n">
        <s:v>691642564608</s:v>
      </s:c>
      <s:c r="H3640">
        <s:f>ROUND(((E3640-E3639)/E3639)*100,2)</s:f>
        <s:v>2.9</s:v>
      </s:c>
      <s:c r="I3640" t="n">
        <s:v>0</s:v>
      </s:c>
      <s:c r="J3640" t="n">
        <s:v>0</s:v>
      </s:c>
      <s:c r="K3640" s="11">
        <s:f>AVERAGE(E3631:E3640)</s:f>
        <s:v>65994.221484375</s:v>
      </s:c>
      <s:c r="L3640" s="12">
        <s:f>IF(E3640&gt;K3640,1,IF(E3640&lt;K3640,0,L3639))</s:f>
        <s:v>0</s:v>
      </s:c>
    </s:row>
    <s:row r="3641">
      <s:c r="A3641" s="9" t="n">
        <s:v>42025</s:v>
      </s:c>
      <s:c r="B3641" s="10" t="n">
        <s:v>63558.90234375</s:v>
      </s:c>
      <s:c r="C3641" s="10" t="n">
        <s:v>66409.703125</s:v>
      </s:c>
      <s:c r="D3641" s="10" t="n">
        <s:v>63482</s:v>
      </s:c>
      <s:c r="E3641" s="10" t="n">
        <s:v>66409.703125</s:v>
      </s:c>
      <s:c r="F3641" s="6" t="n">
        <s:v>62169239552</s:v>
      </s:c>
      <s:c r="G3641" s="6" t="n">
        <s:v>790803447808</s:v>
      </s:c>
      <s:c r="H3641">
        <s:f>ROUND(((E3641-E3640)/E3640)*100,2)</s:f>
        <s:v>5.3</s:v>
      </s:c>
      <s:c r="I3641" t="n">
        <s:v>1</s:v>
      </s:c>
      <s:c r="J3641" t="n">
        <s:v>1</s:v>
      </s:c>
      <s:c r="K3641" s="11">
        <s:f>AVERAGE(E3632:E3641)</s:f>
        <s:v>65451.261328125</s:v>
      </s:c>
      <s:c r="L3641" s="12">
        <s:f>IF(E3641&gt;K3641,1,IF(E3641&lt;K3641,0,L3640))</s:f>
        <s:v>1</s:v>
      </s:c>
    </s:row>
    <s:row r="3642">
      <s:c r="A3642" s="9" t="n">
        <s:v>42026</s:v>
      </s:c>
      <s:c r="B3642" s="10" t="n">
        <s:v>66406.203125</s:v>
      </s:c>
      <s:c r="C3642" s="10" t="n">
        <s:v>67248.6015625</s:v>
      </s:c>
      <s:c r="D3642" s="10" t="n">
        <s:v>66368.3984375</s:v>
      </s:c>
      <s:c r="E3642" s="10" t="n">
        <s:v>67209.8046875</s:v>
      </s:c>
      <s:c r="F3642" s="6" t="n">
        <s:v>54520197120</s:v>
      </s:c>
      <s:c r="G3642" s="6" t="n">
        <s:v>695721721856</s:v>
      </s:c>
      <s:c r="H3642">
        <s:f>ROUND(((E3642-E3641)/E3641)*100,2)</s:f>
        <s:v>1.2</s:v>
      </s:c>
      <s:c r="I3642" t="n">
        <s:v>1</s:v>
      </s:c>
      <s:c r="J3642" t="n">
        <s:v>1</s:v>
      </s:c>
      <s:c r="K3642" s="11">
        <s:f>AVERAGE(E3633:E3642)</s:f>
        <s:v>65214.431640625</s:v>
      </s:c>
      <s:c r="L3642" s="12">
        <s:f>IF(E3642&gt;K3642,1,IF(E3642&lt;K3642,0,L3641))</s:f>
        <s:v>1</s:v>
      </s:c>
    </s:row>
    <s:row r="3643">
      <s:c r="A3643" s="9" t="n">
        <s:v>42027</s:v>
      </s:c>
      <s:c r="B3643" s="10" t="n">
        <s:v>67329.203125</s:v>
      </s:c>
      <s:c r="C3643" s="10" t="n">
        <s:v>68275.703125</s:v>
      </s:c>
      <s:c r="D3643" s="10" t="n">
        <s:v>66679.3046875</s:v>
      </s:c>
      <s:c r="E3643" s="10" t="n">
        <s:v>67113.8046875</s:v>
      </s:c>
      <s:c r="F3643" s="6" t="n">
        <s:v>54999216128</s:v>
      </s:c>
      <s:c r="G3643" s="6" t="n">
        <s:v>696320589824</s:v>
      </s:c>
      <s:c r="H3643">
        <s:f>ROUND(((E3643-E3642)/E3642)*100,2)</s:f>
        <s:v>-0.14</s:v>
      </s:c>
      <s:c r="I3643" t="n">
        <s:v>1</s:v>
      </s:c>
      <s:c r="J3643" t="n">
        <s:v>1</s:v>
      </s:c>
      <s:c r="K3643" s="11">
        <s:f>AVERAGE(E3634:E3643)</s:f>
        <s:v>65036.522265625</s:v>
      </s:c>
      <s:c r="L3643" s="12">
        <s:f>IF(E3643&gt;K3643,1,IF(E3643&lt;K3643,0,L3642))</s:f>
        <s:v>1</s:v>
      </s:c>
    </s:row>
    <s:row r="3644">
      <s:c r="A3644" s="9" t="n">
        <s:v>42030</s:v>
      </s:c>
      <s:c r="B3644" s="10" t="n">
        <s:v>67165.6015625</s:v>
      </s:c>
      <s:c r="C3644" s="10" t="n">
        <s:v>67749.8984375</s:v>
      </s:c>
      <s:c r="D3644" s="10" t="n">
        <s:v>67017.8984375</s:v>
      </s:c>
      <s:c r="E3644" s="10" t="n">
        <s:v>67423</s:v>
      </s:c>
      <s:c r="F3644" s="6" t="n">
        <s:v>49900933120</s:v>
      </s:c>
      <s:c r="G3644" s="6" t="n">
        <s:v>628140933120</s:v>
      </s:c>
      <s:c r="H3644">
        <s:f>ROUND(((E3644-E3643)/E3643)*100,2)</s:f>
        <s:v>0.46</s:v>
      </s:c>
      <s:c r="I3644" t="n">
        <s:v>1</s:v>
      </s:c>
      <s:c r="J3644" t="n">
        <s:v>1</s:v>
      </s:c>
      <s:c r="K3644" s="11">
        <s:f>AVERAGE(E3635:E3644)</s:f>
        <s:v>65089.341796875</s:v>
      </s:c>
      <s:c r="L3644" s="12">
        <s:f>IF(E3644&gt;K3644,1,IF(E3644&lt;K3644,0,L3643))</s:f>
        <s:v>1</s:v>
      </s:c>
    </s:row>
    <s:row r="3645">
      <s:c r="A3645" s="9" t="n">
        <s:v>42031</s:v>
      </s:c>
      <s:c r="B3645" s="10" t="n">
        <s:v>67600.8984375</s:v>
      </s:c>
      <s:c r="C3645" s="10" t="n">
        <s:v>68034.8984375</s:v>
      </s:c>
      <s:c r="D3645" s="10" t="n">
        <s:v>66528.5</s:v>
      </s:c>
      <s:c r="E3645" s="10" t="n">
        <s:v>67582.1015625</s:v>
      </s:c>
      <s:c r="F3645" s="6" t="n">
        <s:v>57740976128</s:v>
      </s:c>
      <s:c r="G3645" s="6" t="n">
        <s:v>712498937856</s:v>
      </s:c>
      <s:c r="H3645">
        <s:f>ROUND(((E3645-E3644)/E3644)*100,2)</s:f>
        <s:v>0.24</s:v>
      </s:c>
      <s:c r="I3645" t="n">
        <s:v>1</s:v>
      </s:c>
      <s:c r="J3645" t="n">
        <s:v>1</s:v>
      </s:c>
      <s:c r="K3645" s="11">
        <s:f>AVERAGE(E3636:E3645)</s:f>
        <s:v>65294.71171875</s:v>
      </s:c>
      <s:c r="L3645" s="12">
        <s:f>IF(E3645&gt;K3645,1,IF(E3645&lt;K3645,0,L3644))</s:f>
        <s:v>1</s:v>
      </s:c>
    </s:row>
    <s:row r="3646">
      <s:c r="A3646" s="9" t="n">
        <s:v>42032</s:v>
      </s:c>
      <s:c r="B3646" s="10" t="n">
        <s:v>67085.8046875</s:v>
      </s:c>
      <s:c r="C3646" s="10" t="n">
        <s:v>67608.1015625</s:v>
      </s:c>
      <s:c r="D3646" s="10" t="n">
        <s:v>66035.8984375</s:v>
      </s:c>
      <s:c r="E3646" s="10" t="n">
        <s:v>66265.5</s:v>
      </s:c>
      <s:c r="F3646" s="6" t="n">
        <s:v>46902779904</s:v>
      </s:c>
      <s:c r="G3646" s="6" t="n">
        <s:v>593280892928</s:v>
      </s:c>
      <s:c r="H3646">
        <s:f>ROUND(((E3646-E3645)/E3645)*100,2)</s:f>
        <s:v>-1.95</s:v>
      </s:c>
      <s:c r="I3646" t="n">
        <s:v>1</s:v>
      </s:c>
      <s:c r="J3646" t="n">
        <s:v>0</s:v>
      </s:c>
      <s:c r="K3646" s="11">
        <s:f>AVERAGE(E3637:E3646)</s:f>
        <s:v>65545.26171875</s:v>
      </s:c>
      <s:c r="L3646" s="12">
        <s:f>IF(E3646&gt;K3646,1,IF(E3646&lt;K3646,0,L3645))</s:f>
        <s:v>1</s:v>
      </s:c>
    </s:row>
    <s:row r="3647">
      <s:c r="A3647" s="9" t="n">
        <s:v>42033</s:v>
      </s:c>
      <s:c r="B3647" s="10" t="n">
        <s:v>65395.5</s:v>
      </s:c>
      <s:c r="C3647" s="10" t="n">
        <s:v>66278.5</s:v>
      </s:c>
      <s:c r="D3647" s="10" t="n">
        <s:v>64382.69921875</s:v>
      </s:c>
      <s:c r="E3647" s="10" t="n">
        <s:v>64572.6015625</s:v>
      </s:c>
      <s:c r="F3647" s="6" t="n">
        <s:v>43080916992</s:v>
      </s:c>
      <s:c r="G3647" s="6" t="n">
        <s:v>515756785664</s:v>
      </s:c>
      <s:c r="H3647">
        <s:f>ROUND(((E3647-E3646)/E3646)*100,2)</s:f>
        <s:v>-2.55</s:v>
      </s:c>
      <s:c r="I3647" t="n">
        <s:v>0</s:v>
      </s:c>
      <s:c r="J3647" t="n">
        <s:v>0</s:v>
      </s:c>
      <s:c r="K3647" s="11">
        <s:f>AVERAGE(E3638:E3647)</s:f>
        <s:v>65567.181640625</s:v>
      </s:c>
      <s:c r="L3647" s="12">
        <s:f>IF(E3647&gt;K3647,1,IF(E3647&lt;K3647,0,L3646))</s:f>
        <s:v>0</s:v>
      </s:c>
    </s:row>
    <s:row r="3648">
      <s:c r="A3648" s="9" t="n">
        <s:v>42034</s:v>
      </s:c>
      <s:c r="B3648" s="10" t="n">
        <s:v>64904.6015625</s:v>
      </s:c>
      <s:c r="C3648" s="10" t="n">
        <s:v>65094.40234375</s:v>
      </s:c>
      <s:c r="D3648" s="10" t="n">
        <s:v>62532.1015625</s:v>
      </s:c>
      <s:c r="E3648" s="10" t="n">
        <s:v>62537.40234375</s:v>
      </s:c>
      <s:c r="F3648" s="6" t="n">
        <s:v>41302110208</s:v>
      </s:c>
      <s:c r="G3648" s="6" t="n">
        <s:v>497374756864</s:v>
      </s:c>
      <s:c r="H3648">
        <s:f>ROUND(((E3648-E3647)/E3647)*100,2)</s:f>
        <s:v>-3.15</s:v>
      </s:c>
      <s:c r="I3648" t="n">
        <s:v>0</s:v>
      </s:c>
      <s:c r="J3648" t="n">
        <s:v>0</s:v>
      </s:c>
      <s:c r="K3648" s="11">
        <s:f>AVERAGE(E3639:E3648)</s:f>
        <s:v>65346.951953125</s:v>
      </s:c>
      <s:c r="L3648" s="12">
        <s:f>IF(E3648&gt;K3648,1,IF(E3648&lt;K3648,0,L3647))</s:f>
        <s:v>0</s:v>
      </s:c>
    </s:row>
    <s:row r="3649">
      <s:c r="A3649" s="9" t="n">
        <s:v>42037</s:v>
      </s:c>
      <s:c r="B3649" s="10" t="n">
        <s:v>60922.5</s:v>
      </s:c>
      <s:c r="C3649" s="10" t="n">
        <s:v>61703.5</s:v>
      </s:c>
      <s:c r="D3649" s="10" t="n">
        <s:v>59904</s:v>
      </s:c>
      <s:c r="E3649" s="10" t="n">
        <s:v>60035.6015625</s:v>
      </s:c>
      <s:c r="F3649" s="6" t="n">
        <s:v>38396424192</s:v>
      </s:c>
      <s:c r="G3649" s="6" t="n">
        <s:v>456027373568</s:v>
      </s:c>
      <s:c r="H3649">
        <s:f>ROUND(((E3649-E3648)/E3648)*100,2)</s:f>
        <s:v>-4</s:v>
      </s:c>
      <s:c r="I3649" t="n">
        <s:v>0</s:v>
      </s:c>
      <s:c r="J3649" t="n">
        <s:v>0</s:v>
      </s:c>
      <s:c r="K3649" s="11">
        <s:f>AVERAGE(E3640:E3649)</s:f>
        <s:v>65221.512109375</s:v>
      </s:c>
      <s:c r="L3649" s="12">
        <s:f>IF(E3649&gt;K3649,1,IF(E3649&lt;K3649,0,L3648))</s:f>
        <s:v>0</s:v>
      </s:c>
    </s:row>
    <s:row r="3650">
      <s:c r="A3650" s="9" t="n">
        <s:v>42038</s:v>
      </s:c>
      <s:c r="B3650" s="10" t="n">
        <s:v>60566.5</s:v>
      </s:c>
      <s:c r="C3650" s="10" t="n">
        <s:v>60843.69921875</s:v>
      </s:c>
      <s:c r="D3650" s="10" t="n">
        <s:v>60020.5</s:v>
      </s:c>
      <s:c r="E3650" s="10" t="n">
        <s:v>60642.19921875</s:v>
      </s:c>
      <s:c r="F3650" s="6" t="n">
        <s:v>39385366528</s:v>
      </s:c>
      <s:c r="G3650" s="6" t="n">
        <s:v>505713065984</s:v>
      </s:c>
      <s:c r="H3650">
        <s:f>ROUND(((E3650-E3649)/E3649)*100,2)</s:f>
        <s:v>1.01</s:v>
      </s:c>
      <s:c r="I3650" t="n">
        <s:v>0</s:v>
      </s:c>
      <s:c r="J3650" t="n">
        <s:v>0</s:v>
      </s:c>
      <s:c r="K3650" s="11">
        <s:f>AVERAGE(E3641:E3650)</s:f>
        <s:v>64979.171875</s:v>
      </s:c>
      <s:c r="L3650" s="12">
        <s:f>IF(E3650&gt;K3650,1,IF(E3650&lt;K3650,0,L3649))</s:f>
        <s:v>0</s:v>
      </s:c>
    </s:row>
    <s:row r="3651">
      <s:c r="A3651" s="9" t="n">
        <s:v>42039</s:v>
      </s:c>
      <s:c r="B3651" s="10" t="n">
        <s:v>60783.6015625</s:v>
      </s:c>
      <s:c r="C3651" s="10" t="n">
        <s:v>61345.90234375</s:v>
      </s:c>
      <s:c r="D3651" s="10" t="n">
        <s:v>59680.1015625</s:v>
      </s:c>
      <s:c r="E3651" s="10" t="n">
        <s:v>59711</s:v>
      </s:c>
      <s:c r="F3651" s="6" t="n">
        <s:v>40482873344</s:v>
      </s:c>
      <s:c r="G3651" s="6" t="n">
        <s:v>522486775808</s:v>
      </s:c>
      <s:c r="H3651">
        <s:f>ROUND(((E3651-E3650)/E3650)*100,2)</s:f>
        <s:v>-1.54</s:v>
      </s:c>
      <s:c r="I3651" t="n">
        <s:v>0</s:v>
      </s:c>
      <s:c r="J3651" t="n">
        <s:v>0</s:v>
      </s:c>
      <s:c r="K3651" s="11">
        <s:f>AVERAGE(E3642:E3651)</s:f>
        <s:v>64309.3015625</s:v>
      </s:c>
      <s:c r="L3651" s="12">
        <s:f>IF(E3651&gt;K3651,1,IF(E3651&lt;K3651,0,L3650))</s:f>
        <s:v>0</s:v>
      </s:c>
    </s:row>
    <s:row r="3652">
      <s:c r="A3652" s="9" t="n">
        <s:v>42040</s:v>
      </s:c>
      <s:c r="B3652" s="10" t="n">
        <s:v>60772.1015625</s:v>
      </s:c>
      <s:c r="C3652" s="10" t="n">
        <s:v>61018.30078125</s:v>
      </s:c>
      <s:c r="D3652" s="10" t="n">
        <s:v>59470.90234375</s:v>
      </s:c>
      <s:c r="E3652" s="10" t="n">
        <s:v>59485.19921875</s:v>
      </s:c>
      <s:c r="F3652" s="6" t="n">
        <s:v>48176402432</s:v>
      </s:c>
      <s:c r="G3652" s="6" t="n">
        <s:v>618864181248</s:v>
      </s:c>
      <s:c r="H3652">
        <s:f>ROUND(((E3652-E3651)/E3651)*100,2)</s:f>
        <s:v>-0.38</s:v>
      </s:c>
      <s:c r="I3652" t="n">
        <s:v>0</s:v>
      </s:c>
      <s:c r="J3652" t="n">
        <s:v>0</s:v>
      </s:c>
      <s:c r="K3652" s="11">
        <s:f>AVERAGE(E3643:E3652)</s:f>
        <s:v>63536.841015625</s:v>
      </s:c>
      <s:c r="L3652" s="12">
        <s:f>IF(E3652&gt;K3652,1,IF(E3652&lt;K3652,0,L3651))</s:f>
        <s:v>0</s:v>
      </s:c>
    </s:row>
    <s:row r="3653">
      <s:c r="A3653" s="9" t="n">
        <s:v>42041</s:v>
      </s:c>
      <s:c r="B3653" s="10" t="n">
        <s:v>59202.69921875</s:v>
      </s:c>
      <s:c r="C3653" s="10" t="n">
        <s:v>59634.5</s:v>
      </s:c>
      <s:c r="D3653" s="10" t="n">
        <s:v>57283.1015625</s:v>
      </s:c>
      <s:c r="E3653" s="10" t="n">
        <s:v>57666.30078125</s:v>
      </s:c>
      <s:c r="F3653" s="6" t="n">
        <s:v>39674269696</s:v>
      </s:c>
      <s:c r="G3653" s="6" t="n">
        <s:v>490821222400</s:v>
      </s:c>
      <s:c r="H3653">
        <s:f>ROUND(((E3653-E3652)/E3652)*100,2)</s:f>
        <s:v>-3.06</s:v>
      </s:c>
      <s:c r="I3653" t="n">
        <s:v>0</s:v>
      </s:c>
      <s:c r="J3653" t="n">
        <s:v>0</s:v>
      </s:c>
      <s:c r="K3653" s="11">
        <s:f>AVERAGE(E3644:E3653)</s:f>
        <s:v>62592.090625</s:v>
      </s:c>
      <s:c r="L3653" s="12">
        <s:f>IF(E3653&gt;K3653,1,IF(E3653&lt;K3653,0,L3652))</s:f>
        <s:v>0</s:v>
      </s:c>
    </s:row>
    <s:row r="3654">
      <s:c r="A3654" s="9" t="n">
        <s:v>42044</s:v>
      </s:c>
      <s:c r="B3654" s="10" t="n">
        <s:v>57481.90234375</s:v>
      </s:c>
      <s:c r="C3654" s="10" t="n">
        <s:v>57859.19921875</s:v>
      </s:c>
      <s:c r="D3654" s="10" t="n">
        <s:v>56478.19921875</s:v>
      </s:c>
      <s:c r="E3654" s="10" t="n">
        <s:v>56657</s:v>
      </s:c>
      <s:c r="F3654" s="6" t="n">
        <s:v>32611579904</s:v>
      </s:c>
      <s:c r="G3654" s="6" t="n">
        <s:v>425752723456</s:v>
      </s:c>
      <s:c r="H3654">
        <s:f>ROUND(((E3654-E3653)/E3653)*100,2)</s:f>
        <s:v>-1.75</s:v>
      </s:c>
      <s:c r="I3654" t="n">
        <s:v>0</s:v>
      </s:c>
      <s:c r="J3654" t="n">
        <s:v>0</s:v>
      </s:c>
      <s:c r="K3654" s="11">
        <s:f>AVERAGE(E3645:E3654)</s:f>
        <s:v>61515.490625</s:v>
      </s:c>
      <s:c r="L3654" s="12">
        <s:f>IF(E3654&gt;K3654,1,IF(E3654&lt;K3654,0,L3653))</s:f>
        <s:v>0</s:v>
      </s:c>
    </s:row>
    <s:row r="3655">
      <s:c r="A3655" s="9" t="n">
        <s:v>42045</s:v>
      </s:c>
      <s:c r="B3655" s="10" t="n">
        <s:v>56572.90234375</s:v>
      </s:c>
      <s:c r="C3655" s="10" t="n">
        <s:v>57113.90234375</s:v>
      </s:c>
      <s:c r="D3655" s="10" t="n">
        <s:v>55944.30078125</s:v>
      </s:c>
      <s:c r="E3655" s="10" t="n">
        <s:v>56369.80078125</s:v>
      </s:c>
      <s:c r="F3655" s="6" t="n">
        <s:v>30165938176</s:v>
      </s:c>
      <s:c r="G3655" s="6" t="n">
        <s:v>391156662272</s:v>
      </s:c>
      <s:c r="H3655">
        <s:f>ROUND(((E3655-E3654)/E3654)*100,2)</s:f>
        <s:v>-0.51</s:v>
      </s:c>
      <s:c r="I3655" t="n">
        <s:v>0</s:v>
      </s:c>
      <s:c r="J3655" t="n">
        <s:v>0</s:v>
      </s:c>
      <s:c r="K3655" s="11">
        <s:f>AVERAGE(E3646:E3655)</s:f>
        <s:v>60394.260546875</s:v>
      </s:c>
      <s:c r="L3655" s="12">
        <s:f>IF(E3655&gt;K3655,1,IF(E3655&lt;K3655,0,L3654))</s:f>
        <s:v>0</s:v>
      </s:c>
    </s:row>
    <s:row r="3656">
      <s:c r="A3656" s="9" t="n">
        <s:v>42046</s:v>
      </s:c>
      <s:c r="B3656" s="10" t="n">
        <s:v>56494.1015625</s:v>
      </s:c>
      <s:c r="C3656" s="10" t="n">
        <s:v>56858.69921875</s:v>
      </s:c>
      <s:c r="D3656" s="10" t="n">
        <s:v>55629.40234375</s:v>
      </s:c>
      <s:c r="E3656" s="10" t="n">
        <s:v>55769.69921875</s:v>
      </s:c>
      <s:c r="F3656" s="6" t="n">
        <s:v>30041143296</s:v>
      </s:c>
      <s:c r="G3656" s="6" t="n">
        <s:v>403999195136</s:v>
      </s:c>
      <s:c r="H3656">
        <s:f>ROUND(((E3656-E3655)/E3655)*100,2)</s:f>
        <s:v>-1.06</s:v>
      </s:c>
      <s:c r="I3656" t="n">
        <s:v>0</s:v>
      </s:c>
      <s:c r="J3656" t="n">
        <s:v>0</s:v>
      </s:c>
      <s:c r="K3656" s="11">
        <s:f>AVERAGE(E3647:E3656)</s:f>
        <s:v>59344.68046875</s:v>
      </s:c>
      <s:c r="L3656" s="12">
        <s:f>IF(E3656&gt;K3656,1,IF(E3656&lt;K3656,0,L3655))</s:f>
        <s:v>0</s:v>
      </s:c>
    </s:row>
    <s:row r="3657">
      <s:c r="A3657" s="9" t="n">
        <s:v>42047</s:v>
      </s:c>
      <s:c r="B3657" s="10" t="n">
        <s:v>55793.19921875</s:v>
      </s:c>
      <s:c r="C3657" s="10" t="n">
        <s:v>55976</s:v>
      </s:c>
      <s:c r="D3657" s="10" t="n">
        <s:v>55148.19921875</s:v>
      </s:c>
      <s:c r="E3657" s="10" t="n">
        <s:v>55207.6015625</s:v>
      </s:c>
      <s:c r="F3657" s="6" t="n">
        <s:v>32770646016</s:v>
      </s:c>
      <s:c r="G3657" s="6" t="n">
        <s:v>430827765760</s:v>
      </s:c>
      <s:c r="H3657">
        <s:f>ROUND(((E3657-E3656)/E3656)*100,2)</s:f>
        <s:v>-1.01</s:v>
      </s:c>
      <s:c r="I3657" t="n">
        <s:v>0</s:v>
      </s:c>
      <s:c r="J3657" t="n">
        <s:v>0</s:v>
      </s:c>
      <s:c r="K3657" s="11">
        <s:f>AVERAGE(E3648:E3657)</s:f>
        <s:v>58408.18046875</s:v>
      </s:c>
      <s:c r="L3657" s="12">
        <s:f>IF(E3657&gt;K3657,1,IF(E3657&lt;K3657,0,L3656))</s:f>
        <s:v>0</s:v>
      </s:c>
    </s:row>
    <s:row r="3658">
      <s:c r="A3658" s="9" t="n">
        <s:v>42048</s:v>
      </s:c>
      <s:c r="B3658" s="10" t="n">
        <s:v>55353.80078125</s:v>
      </s:c>
      <s:c r="C3658" s="10" t="n">
        <s:v>56393.30078125</s:v>
      </s:c>
      <s:c r="D3658" s="10" t="n">
        <s:v>55353.80078125</s:v>
      </s:c>
      <s:c r="E3658" s="10" t="n">
        <s:v>55953.40234375</s:v>
      </s:c>
      <s:c r="F3658" s="6" t="n">
        <s:v>42755571712</s:v>
      </s:c>
      <s:c r="G3658" s="6" t="n">
        <s:v>552612069376</s:v>
      </s:c>
      <s:c r="H3658">
        <s:f>ROUND(((E3658-E3657)/E3657)*100,2)</s:f>
        <s:v>1.35</s:v>
      </s:c>
      <s:c r="I3658" t="n">
        <s:v>0</s:v>
      </s:c>
      <s:c r="J3658" t="n">
        <s:v>0</s:v>
      </s:c>
      <s:c r="K3658" s="11">
        <s:f>AVERAGE(E3649:E3658)</s:f>
        <s:v>57749.78046875</s:v>
      </s:c>
      <s:c r="L3658" s="12">
        <s:f>IF(E3658&gt;K3658,1,IF(E3658&lt;K3658,0,L3657))</s:f>
        <s:v>0</s:v>
      </s:c>
    </s:row>
    <s:row r="3659">
      <s:c r="A3659" s="9" t="n">
        <s:v>42051</s:v>
      </s:c>
      <s:c r="B3659" s="10" t="n">
        <s:v>56138.6015625</s:v>
      </s:c>
      <s:c r="C3659" s="10" t="n">
        <s:v>56698.5</s:v>
      </s:c>
      <s:c r="D3659" s="10" t="n">
        <s:v>56138.6015625</s:v>
      </s:c>
      <s:c r="E3659" s="10" t="n">
        <s:v>56674.69921875</s:v>
      </s:c>
      <s:c r="F3659" s="6" t="n">
        <s:v>38964391936</s:v>
      </s:c>
      <s:c r="G3659" s="6" t="n">
        <s:v>531916947456</s:v>
      </s:c>
      <s:c r="H3659">
        <s:f>ROUND(((E3659-E3658)/E3658)*100,2)</s:f>
        <s:v>1.29</s:v>
      </s:c>
      <s:c r="I3659" t="n">
        <s:v>0</s:v>
      </s:c>
      <s:c r="J3659" t="n">
        <s:v>0</s:v>
      </s:c>
      <s:c r="K3659" s="11">
        <s:f>AVERAGE(E3650:E3659)</s:f>
        <s:v>57413.690234375</s:v>
      </s:c>
      <s:c r="L3659" s="12">
        <s:f>IF(E3659&gt;K3659,1,IF(E3659&lt;K3659,0,L3658))</s:f>
        <s:v>0</s:v>
      </s:c>
    </s:row>
    <s:row r="3660">
      <s:c r="A3660" s="9" t="n">
        <s:v>42052</s:v>
      </s:c>
      <s:c r="B3660" s="10" t="n">
        <s:v>56960.5</s:v>
      </s:c>
      <s:c r="C3660" s="10" t="n">
        <s:v>57368.69921875</s:v>
      </s:c>
      <s:c r="D3660" s="10" t="n">
        <s:v>56548.90234375</s:v>
      </s:c>
      <s:c r="E3660" s="10" t="n">
        <s:v>56701.19921875</s:v>
      </s:c>
      <s:c r="F3660" s="6" t="n">
        <s:v>37689823232</s:v>
      </s:c>
      <s:c r="G3660" s="6" t="n">
        <s:v>503529635840</s:v>
      </s:c>
      <s:c r="H3660">
        <s:f>ROUND(((E3660-E3659)/E3659)*100,2)</s:f>
        <s:v>0.05</s:v>
      </s:c>
      <s:c r="I3660" t="n">
        <s:v>0</s:v>
      </s:c>
      <s:c r="J3660" t="n">
        <s:v>0</s:v>
      </s:c>
      <s:c r="K3660" s="11">
        <s:f>AVERAGE(E3651:E3660)</s:f>
        <s:v>57019.590234375</s:v>
      </s:c>
      <s:c r="L3660" s="12">
        <s:f>IF(E3660&gt;K3660,1,IF(E3660&lt;K3660,0,L3659))</s:f>
        <s:v>0</s:v>
      </s:c>
    </s:row>
    <s:row r="3661">
      <s:c r="A3661" s="9" t="n">
        <s:v>42060</s:v>
      </s:c>
      <s:c r="B3661" s="10" t="n">
        <s:v>56748.90234375</s:v>
      </s:c>
      <s:c r="C3661" s="10" t="n">
        <s:v>57133.1015625</s:v>
      </s:c>
      <s:c r="D3661" s="10" t="n">
        <s:v>55815.40234375</s:v>
      </s:c>
      <s:c r="E3661" s="10" t="n">
        <s:v>56030</s:v>
      </s:c>
      <s:c r="F3661" s="6" t="n">
        <s:v>38524194816</s:v>
      </s:c>
      <s:c r="G3661" s="6" t="n">
        <s:v>508774940672</s:v>
      </s:c>
      <s:c r="H3661">
        <s:f>ROUND(((E3661-E3660)/E3660)*100,2)</s:f>
        <s:v>-1.18</s:v>
      </s:c>
      <s:c r="I3661" t="n">
        <s:v>0</s:v>
      </s:c>
      <s:c r="J3661" t="n">
        <s:v>0</s:v>
      </s:c>
      <s:c r="K3661" s="11">
        <s:f>AVERAGE(E3652:E3661)</s:f>
        <s:v>56651.490234375</s:v>
      </s:c>
      <s:c r="L3661" s="12">
        <s:f>IF(E3661&gt;K3661,1,IF(E3661&lt;K3661,0,L3660))</s:f>
        <s:v>0</s:v>
      </s:c>
    </s:row>
    <s:row r="3662">
      <s:c r="A3662" s="9" t="n">
        <s:v>42061</s:v>
      </s:c>
      <s:c r="B3662" s="10" t="n">
        <s:v>55905.80078125</s:v>
      </s:c>
      <s:c r="C3662" s="10" t="n">
        <s:v>57302.80078125</s:v>
      </s:c>
      <s:c r="D3662" s="10" t="n">
        <s:v>55904.80078125</s:v>
      </s:c>
      <s:c r="E3662" s="10" t="n">
        <s:v>57302.80078125</s:v>
      </s:c>
      <s:c r="F3662" s="6" t="n">
        <s:v>46578982912</s:v>
      </s:c>
      <s:c r="G3662" s="6" t="n">
        <s:v>586685218816</s:v>
      </s:c>
      <s:c r="H3662">
        <s:f>ROUND(((E3662-E3661)/E3661)*100,2)</s:f>
        <s:v>2.27</s:v>
      </s:c>
      <s:c r="I3662" t="n">
        <s:v>1</s:v>
      </s:c>
      <s:c r="J3662" t="n">
        <s:v>0</s:v>
      </s:c>
      <s:c r="K3662" s="11">
        <s:f>AVERAGE(E3653:E3662)</s:f>
        <s:v>56433.250390625</s:v>
      </s:c>
      <s:c r="L3662" s="12">
        <s:f>IF(E3662&gt;K3662,1,IF(E3662&lt;K3662,0,L3661))</s:f>
        <s:v>1</s:v>
      </s:c>
    </s:row>
    <s:row r="3663">
      <s:c r="A3663" s="9" t="n">
        <s:v>42062</s:v>
      </s:c>
      <s:c r="B3663" s="10" t="n">
        <s:v>57254</s:v>
      </s:c>
      <s:c r="C3663" s="10" t="n">
        <s:v>58308.6015625</s:v>
      </s:c>
      <s:c r="D3663" s="10" t="n">
        <s:v>57254</s:v>
      </s:c>
      <s:c r="E3663" s="10" t="n">
        <s:v>58114.80078125</s:v>
      </s:c>
      <s:c r="F3663" s="6" t="n">
        <s:v>48027738112</s:v>
      </s:c>
      <s:c r="G3663" s="6" t="n">
        <s:v>611817422848</s:v>
      </s:c>
      <s:c r="H3663">
        <s:f>ROUND(((E3663-E3662)/E3662)*100,2)</s:f>
        <s:v>1.42</s:v>
      </s:c>
      <s:c r="I3663" t="n">
        <s:v>1</s:v>
      </s:c>
      <s:c r="J3663" t="n">
        <s:v>0</s:v>
      </s:c>
      <s:c r="K3663" s="11">
        <s:f>AVERAGE(E3654:E3663)</s:f>
        <s:v>56478.100390625</s:v>
      </s:c>
      <s:c r="L3663" s="12">
        <s:f>IF(E3663&gt;K3663,1,IF(E3663&lt;K3663,0,L3662))</s:f>
        <s:v>1</s:v>
      </s:c>
    </s:row>
    <s:row r="3664">
      <s:c r="A3664" s="9" t="n">
        <s:v>42065</s:v>
      </s:c>
      <s:c r="B3664" s="10" t="n">
        <s:v>58713.40234375</s:v>
      </s:c>
      <s:c r="C3664" s="10" t="n">
        <s:v>60648</s:v>
      </s:c>
      <s:c r="D3664" s="10" t="n">
        <s:v>58655.6015625</s:v>
      </s:c>
      <s:c r="E3664" s="10" t="n">
        <s:v>60648</s:v>
      </s:c>
      <s:c r="F3664" s="6" t="n">
        <s:v>58720063488</s:v>
      </s:c>
      <s:c r="G3664" s="6" t="n">
        <s:v>783256322048</s:v>
      </s:c>
      <s:c r="H3664">
        <s:f>ROUND(((E3664-E3663)/E3663)*100,2)</s:f>
        <s:v>4.36</s:v>
      </s:c>
      <s:c r="I3664" t="n">
        <s:v>1</s:v>
      </s:c>
      <s:c r="J3664" t="n">
        <s:v>1</s:v>
      </s:c>
      <s:c r="K3664" s="11">
        <s:f>AVERAGE(E3655:E3664)</s:f>
        <s:v>56877.200390625</s:v>
      </s:c>
      <s:c r="L3664" s="12">
        <s:f>IF(E3664&gt;K3664,1,IF(E3664&lt;K3664,0,L3663))</s:f>
        <s:v>1</s:v>
      </s:c>
    </s:row>
    <s:row r="3665">
      <s:c r="A3665" s="9" t="n">
        <s:v>42066</s:v>
      </s:c>
      <s:c r="B3665" s="10" t="n">
        <s:v>60281.69921875</s:v>
      </s:c>
      <s:c r="C3665" s="10" t="n">
        <s:v>61799.5</s:v>
      </s:c>
      <s:c r="D3665" s="10" t="n">
        <s:v>60189</s:v>
      </s:c>
      <s:c r="E3665" s="10" t="n">
        <s:v>61509.90234375</s:v>
      </s:c>
      <s:c r="F3665" s="6" t="n">
        <s:v>63416164352</s:v>
      </s:c>
      <s:c r="G3665" s="6" t="n">
        <s:v>833027244032</s:v>
      </s:c>
      <s:c r="H3665">
        <s:f>ROUND(((E3665-E3664)/E3664)*100,2)</s:f>
        <s:v>1.42</s:v>
      </s:c>
      <s:c r="I3665" t="n">
        <s:v>1</s:v>
      </s:c>
      <s:c r="J3665" t="n">
        <s:v>1</s:v>
      </s:c>
      <s:c r="K3665" s="11">
        <s:f>AVERAGE(E3656:E3665)</s:f>
        <s:v>57391.210546875</s:v>
      </s:c>
      <s:c r="L3665" s="12">
        <s:f>IF(E3665&gt;K3665,1,IF(E3665&lt;K3665,0,L3664))</s:f>
        <s:v>1</s:v>
      </s:c>
    </s:row>
    <s:row r="3666">
      <s:c r="A3666" s="9" t="n">
        <s:v>42067</s:v>
      </s:c>
      <s:c r="B3666" s="10" t="n">
        <s:v>61608.40234375</s:v>
      </s:c>
      <s:c r="C3666" s="10" t="n">
        <s:v>62643.6015625</s:v>
      </s:c>
      <s:c r="D3666" s="10" t="n">
        <s:v>61608.40234375</s:v>
      </s:c>
      <s:c r="E3666" s="10" t="n">
        <s:v>62643.6015625</s:v>
      </s:c>
      <s:c r="F3666" s="6" t="n">
        <s:v>51084312576</s:v>
      </s:c>
      <s:c r="G3666" s="6" t="n">
        <s:v>682300342272</s:v>
      </s:c>
      <s:c r="H3666">
        <s:f>ROUND(((E3666-E3665)/E3665)*100,2)</s:f>
        <s:v>1.84</s:v>
      </s:c>
      <s:c r="I3666" t="n">
        <s:v>1</s:v>
      </s:c>
      <s:c r="J3666" t="n">
        <s:v>1</s:v>
      </s:c>
      <s:c r="K3666" s="11">
        <s:f>AVERAGE(E3657:E3666)</s:f>
        <s:v>58078.60078125</s:v>
      </s:c>
      <s:c r="L3666" s="12">
        <s:f>IF(E3666&gt;K3666,1,IF(E3666&lt;K3666,0,L3665))</s:f>
        <s:v>1</s:v>
      </s:c>
    </s:row>
    <s:row r="3667">
      <s:c r="A3667" s="9" t="n">
        <s:v>42068</s:v>
      </s:c>
      <s:c r="B3667" s="10" t="n">
        <s:v>62517.30078125</s:v>
      </s:c>
      <s:c r="C3667" s="10" t="n">
        <s:v>63300.1015625</s:v>
      </s:c>
      <s:c r="D3667" s="10" t="n">
        <s:v>62491.19921875</s:v>
      </s:c>
      <s:c r="E3667" s="10" t="n">
        <s:v>63300.1015625</s:v>
      </s:c>
      <s:c r="F3667" s="6" t="n">
        <s:v>54377111552</s:v>
      </s:c>
      <s:c r="G3667" s="6" t="n">
        <s:v>728799838208</s:v>
      </s:c>
      <s:c r="H3667">
        <s:f>ROUND(((E3667-E3666)/E3666)*100,2)</s:f>
        <s:v>1.05</s:v>
      </s:c>
      <s:c r="I3667" t="n">
        <s:v>1</s:v>
      </s:c>
      <s:c r="J3667" t="n">
        <s:v>1</s:v>
      </s:c>
      <s:c r="K3667" s="11">
        <s:f>AVERAGE(E3658:E3667)</s:f>
        <s:v>58887.85078125</s:v>
      </s:c>
      <s:c r="L3667" s="12">
        <s:f>IF(E3667&gt;K3667,1,IF(E3667&lt;K3667,0,L3666))</s:f>
        <s:v>1</s:v>
      </s:c>
    </s:row>
    <s:row r="3668">
      <s:c r="A3668" s="9" t="n">
        <s:v>42069</s:v>
      </s:c>
      <s:c r="B3668" s="10" t="n">
        <s:v>63370.19921875</s:v>
      </s:c>
      <s:c r="C3668" s="10" t="n">
        <s:v>63821.90234375</s:v>
      </s:c>
      <s:c r="D3668" s="10" t="n">
        <s:v>62399.69921875</s:v>
      </s:c>
      <s:c r="E3668" s="10" t="n">
        <s:v>62541.6015625</s:v>
      </s:c>
      <s:c r="F3668" s="6" t="n">
        <s:v>48399798272</s:v>
      </s:c>
      <s:c r="G3668" s="6" t="n">
        <s:v>642720595968</s:v>
      </s:c>
      <s:c r="H3668">
        <s:f>ROUND(((E3668-E3667)/E3667)*100,2)</s:f>
        <s:v>-1.2</s:v>
      </s:c>
      <s:c r="I3668" t="n">
        <s:v>1</s:v>
      </s:c>
      <s:c r="J3668" t="n">
        <s:v>1</s:v>
      </s:c>
      <s:c r="K3668" s="11">
        <s:f>AVERAGE(E3659:E3668)</s:f>
        <s:v>59546.670703125</s:v>
      </s:c>
      <s:c r="L3668" s="12">
        <s:f>IF(E3668&gt;K3668,1,IF(E3668&lt;K3668,0,L3667))</s:f>
        <s:v>1</s:v>
      </s:c>
    </s:row>
    <s:row r="3669">
      <s:c r="A3669" s="9" t="n">
        <s:v>42072</s:v>
      </s:c>
      <s:c r="B3669" s="10" t="n">
        <s:v>61996.40234375</s:v>
      </s:c>
      <s:c r="C3669" s="10" t="n">
        <s:v>63604</s:v>
      </s:c>
      <s:c r="D3669" s="10" t="n">
        <s:v>61914</s:v>
      </s:c>
      <s:c r="E3669" s="10" t="n">
        <s:v>63604</s:v>
      </s:c>
      <s:c r="F3669" s="6" t="n">
        <s:v>50562547712</s:v>
      </s:c>
      <s:c r="G3669" s="6" t="n">
        <s:v>645686493184</s:v>
      </s:c>
      <s:c r="H3669">
        <s:f>ROUND(((E3669-E3668)/E3668)*100,2)</s:f>
        <s:v>1.7</s:v>
      </s:c>
      <s:c r="I3669" t="n">
        <s:v>1</s:v>
      </s:c>
      <s:c r="J3669" t="n">
        <s:v>1</s:v>
      </s:c>
      <s:c r="K3669" s="11">
        <s:f>AVERAGE(E3660:E3669)</s:f>
        <s:v>60239.60078125</s:v>
      </s:c>
      <s:c r="L3669" s="12">
        <s:f>IF(E3669&gt;K3669,1,IF(E3669&lt;K3669,0,L3668))</s:f>
        <s:v>1</s:v>
      </s:c>
    </s:row>
    <s:row r="3670">
      <s:c r="A3670" s="9" t="n">
        <s:v>42073</s:v>
      </s:c>
      <s:c r="B3670" s="10" t="n">
        <s:v>63529.6015625</s:v>
      </s:c>
      <s:c r="C3670" s="10" t="n">
        <s:v>64463</s:v>
      </s:c>
      <s:c r="D3670" s="10" t="n">
        <s:v>63529.6015625</s:v>
      </s:c>
      <s:c r="E3670" s="10" t="n">
        <s:v>63967.40234375</s:v>
      </s:c>
      <s:c r="F3670" s="6" t="n">
        <s:v>48017297408</s:v>
      </s:c>
      <s:c r="G3670" s="6" t="n">
        <s:v>641848442880</s:v>
      </s:c>
      <s:c r="H3670">
        <s:f>ROUND(((E3670-E3669)/E3669)*100,2)</s:f>
        <s:v>0.57</s:v>
      </s:c>
      <s:c r="I3670" t="n">
        <s:v>1</s:v>
      </s:c>
      <s:c r="J3670" t="n">
        <s:v>1</s:v>
      </s:c>
      <s:c r="K3670" s="11">
        <s:f>AVERAGE(E3661:E3670)</s:f>
        <s:v>60966.22109375</s:v>
      </s:c>
      <s:c r="L3670" s="12">
        <s:f>IF(E3670&gt;K3670,1,IF(E3670&lt;K3670,0,L3669))</s:f>
        <s:v>1</s:v>
      </s:c>
    </s:row>
    <s:row r="3671">
      <s:c r="A3671" s="9" t="n">
        <s:v>42074</s:v>
      </s:c>
      <s:c r="B3671" s="10" t="n">
        <s:v>64883.90234375</s:v>
      </s:c>
      <s:c r="C3671" s="10" t="n">
        <s:v>65622.203125</s:v>
      </s:c>
      <s:c r="D3671" s="10" t="n">
        <s:v>64274.90234375</s:v>
      </s:c>
      <s:c r="E3671" s="10" t="n">
        <s:v>64498</s:v>
      </s:c>
      <s:c r="F3671" s="6" t="n">
        <s:v>47551463424</s:v>
      </s:c>
      <s:c r="G3671" s="6" t="n">
        <s:v>634147438592</s:v>
      </s:c>
      <s:c r="H3671">
        <s:f>ROUND(((E3671-E3670)/E3670)*100,2)</s:f>
        <s:v>0.83</s:v>
      </s:c>
      <s:c r="I3671" t="n">
        <s:v>1</s:v>
      </s:c>
      <s:c r="J3671" t="n">
        <s:v>1</s:v>
      </s:c>
      <s:c r="K3671" s="11">
        <s:f>AVERAGE(E3662:E3671)</s:f>
        <s:v>61813.02109375</s:v>
      </s:c>
      <s:c r="L3671" s="12">
        <s:f>IF(E3671&gt;K3671,1,IF(E3671&lt;K3671,0,L3670))</s:f>
        <s:v>1</s:v>
      </s:c>
    </s:row>
    <s:row r="3672">
      <s:c r="A3672" s="9" t="n">
        <s:v>42075</s:v>
      </s:c>
      <s:c r="B3672" s="10" t="n">
        <s:v>64868.80078125</s:v>
      </s:c>
      <s:c r="C3672" s="10" t="n">
        <s:v>65396.80078125</s:v>
      </s:c>
      <s:c r="D3672" s="10" t="n">
        <s:v>64859.5</s:v>
      </s:c>
      <s:c r="E3672" s="10" t="n">
        <s:v>65365.90234375</s:v>
      </s:c>
      <s:c r="F3672" s="6" t="n">
        <s:v>55469363200</s:v>
      </s:c>
      <s:c r="G3672" s="6" t="n">
        <s:v>721565908992</s:v>
      </s:c>
      <s:c r="H3672">
        <s:f>ROUND(((E3672-E3671)/E3671)*100,2)</s:f>
        <s:v>1.35</s:v>
      </s:c>
      <s:c r="I3672" t="n">
        <s:v>1</s:v>
      </s:c>
      <s:c r="J3672" t="n">
        <s:v>1</s:v>
      </s:c>
      <s:c r="K3672" s="11">
        <s:f>AVERAGE(E3663:E3672)</s:f>
        <s:v>62619.33125</s:v>
      </s:c>
      <s:c r="L3672" s="12">
        <s:f>IF(E3672&gt;K3672,1,IF(E3672&lt;K3672,0,L3671))</s:f>
        <s:v>1</s:v>
      </s:c>
    </s:row>
    <s:row r="3673">
      <s:c r="A3673" s="9" t="n">
        <s:v>42076</s:v>
      </s:c>
      <s:c r="B3673" s="10" t="n">
        <s:v>65653.5</s:v>
      </s:c>
      <s:c r="C3673" s="10" t="n">
        <s:v>66611</s:v>
      </s:c>
      <s:c r="D3673" s="10" t="n">
        <s:v>65653.5</s:v>
      </s:c>
      <s:c r="E3673" s="10" t="n">
        <s:v>66224.703125</s:v>
      </s:c>
      <s:c r="F3673" s="6" t="n">
        <s:v>50665480192</s:v>
      </s:c>
      <s:c r="G3673" s="6" t="n">
        <s:v>660798373888</s:v>
      </s:c>
      <s:c r="H3673">
        <s:f>ROUND(((E3673-E3672)/E3672)*100,2)</s:f>
        <s:v>1.31</s:v>
      </s:c>
      <s:c r="I3673" t="n">
        <s:v>1</s:v>
      </s:c>
      <s:c r="J3673" t="n">
        <s:v>1</s:v>
      </s:c>
      <s:c r="K3673" s="11">
        <s:f>AVERAGE(E3664:E3673)</s:f>
        <s:v>63430.321484375</s:v>
      </s:c>
      <s:c r="L3673" s="12">
        <s:f>IF(E3673&gt;K3673,1,IF(E3673&lt;K3673,0,L3672))</s:f>
        <s:v>1</s:v>
      </s:c>
    </s:row>
    <s:row r="3674">
      <s:c r="A3674" s="9" t="n">
        <s:v>42079</s:v>
      </s:c>
      <s:c r="B3674" s="10" t="n">
        <s:v>66785.6015625</s:v>
      </s:c>
      <s:c r="C3674" s="10" t="n">
        <s:v>69887.1015625</s:v>
      </s:c>
      <s:c r="D3674" s="10" t="n">
        <s:v>66785.6015625</s:v>
      </s:c>
      <s:c r="E3674" s="10" t="n">
        <s:v>69887.1015625</s:v>
      </s:c>
      <s:c r="F3674" s="6" t="n">
        <s:v>65189859328</s:v>
      </s:c>
      <s:c r="G3674" s="6" t="n">
        <s:v>897148911616</s:v>
      </s:c>
      <s:c r="H3674">
        <s:f>ROUND(((E3674-E3673)/E3673)*100,2)</s:f>
        <s:v>5.53</s:v>
      </s:c>
      <s:c r="I3674" t="n">
        <s:v>1</s:v>
      </s:c>
      <s:c r="J3674" t="n">
        <s:v>1</s:v>
      </s:c>
      <s:c r="K3674" s="11">
        <s:f>AVERAGE(E3665:E3674)</s:f>
        <s:v>64354.231640625</s:v>
      </s:c>
      <s:c r="L3674" s="12">
        <s:f>IF(E3674&gt;K3674,1,IF(E3674&lt;K3674,0,L3673))</s:f>
        <s:v>1</s:v>
      </s:c>
    </s:row>
    <s:row r="3675">
      <s:c r="A3675" s="9" t="n">
        <s:v>42080</s:v>
      </s:c>
      <s:c r="B3675" s="10" t="n">
        <s:v>70451</s:v>
      </s:c>
      <s:c r="C3675" s="10" t="n">
        <s:v>73673.6015625</s:v>
      </s:c>
      <s:c r="D3675" s="10" t="n">
        <s:v>70451</s:v>
      </s:c>
      <s:c r="E3675" s="10" t="n">
        <s:v>73673.6015625</s:v>
      </s:c>
      <s:c r="F3675" s="6" t="n">
        <s:v>83451961344</s:v>
      </s:c>
      <s:c r="G3675" s="6" t="n">
        <s:v>1098024026112</s:v>
      </s:c>
      <s:c r="H3675">
        <s:f>ROUND(((E3675-E3674)/E3674)*100,2)</s:f>
        <s:v>5.42</s:v>
      </s:c>
      <s:c r="I3675" t="n">
        <s:v>1</s:v>
      </s:c>
      <s:c r="J3675" t="n">
        <s:v>1</s:v>
      </s:c>
      <s:c r="K3675" s="11">
        <s:f>AVERAGE(E3666:E3675)</s:f>
        <s:v>65570.6015625</s:v>
      </s:c>
      <s:c r="L3675" s="12">
        <s:f>IF(E3675&gt;K3675,1,IF(E3675&lt;K3675,0,L3674))</s:f>
        <s:v>1</s:v>
      </s:c>
    </s:row>
    <s:row r="3676">
      <s:c r="A3676" s="9" t="n">
        <s:v>42081</s:v>
      </s:c>
      <s:c r="B3676" s="10" t="n">
        <s:v>73883.8984375</s:v>
      </s:c>
      <s:c r="C3676" s="10" t="n">
        <s:v>77738.3046875</s:v>
      </s:c>
      <s:c r="D3676" s="10" t="n">
        <s:v>73880.1015625</s:v>
      </s:c>
      <s:c r="E3676" s="10" t="n">
        <s:v>77738.3046875</s:v>
      </s:c>
      <s:c r="F3676" s="6" t="n">
        <s:v>86576439296</s:v>
      </s:c>
      <s:c r="G3676" s="6" t="n">
        <s:v>1103090679808</s:v>
      </s:c>
      <s:c r="H3676">
        <s:f>ROUND(((E3676-E3675)/E3675)*100,2)</s:f>
        <s:v>5.52</s:v>
      </s:c>
      <s:c r="I3676" t="n">
        <s:v>1</s:v>
      </s:c>
      <s:c r="J3676" t="n">
        <s:v>1</s:v>
      </s:c>
      <s:c r="K3676" s="11">
        <s:f>AVERAGE(E3667:E3676)</s:f>
        <s:v>67080.071875</s:v>
      </s:c>
      <s:c r="L3676" s="12">
        <s:f>IF(E3676&gt;K3676,1,IF(E3676&lt;K3676,0,L3675))</s:f>
        <s:v>1</s:v>
      </s:c>
    </s:row>
    <s:row r="3677">
      <s:c r="A3677" s="9" t="n">
        <s:v>42082</s:v>
      </s:c>
      <s:c r="B3677" s="10" t="n">
        <s:v>77765.1015625</s:v>
      </s:c>
      <s:c r="C3677" s="10" t="n">
        <s:v>80185.8046875</s:v>
      </s:c>
      <s:c r="D3677" s="10" t="n">
        <s:v>77553.703125</s:v>
      </s:c>
      <s:c r="E3677" s="10" t="n">
        <s:v>80185.8046875</s:v>
      </s:c>
      <s:c r="F3677" s="6" t="n">
        <s:v>84783824896</s:v>
      </s:c>
      <s:c r="G3677" s="6" t="n">
        <s:v>1087507398656</s:v>
      </s:c>
      <s:c r="H3677">
        <s:f>ROUND(((E3677-E3676)/E3676)*100,2)</s:f>
        <s:v>3.15</s:v>
      </s:c>
      <s:c r="I3677" t="n">
        <s:v>1</s:v>
      </s:c>
      <s:c r="J3677" t="n">
        <s:v>1</s:v>
      </s:c>
      <s:c r="K3677" s="11">
        <s:f>AVERAGE(E3668:E3677)</s:f>
        <s:v>68768.6421875</s:v>
      </s:c>
      <s:c r="L3677" s="12">
        <s:f>IF(E3677&gt;K3677,1,IF(E3677&lt;K3677,0,L3676))</s:f>
        <s:v>1</s:v>
      </s:c>
    </s:row>
    <s:row r="3678">
      <s:c r="A3678" s="9" t="n">
        <s:v>42083</s:v>
      </s:c>
      <s:c r="B3678" s="10" t="n">
        <s:v>80360.203125</s:v>
      </s:c>
      <s:c r="C3678" s="10" t="n">
        <s:v>83259.703125</s:v>
      </s:c>
      <s:c r="D3678" s="10" t="n">
        <s:v>80360.203125</s:v>
      </s:c>
      <s:c r="E3678" s="10" t="n">
        <s:v>83257.5</s:v>
      </s:c>
      <s:c r="F3678" s="6" t="n">
        <s:v>81332740096</s:v>
      </s:c>
      <s:c r="G3678" s="6" t="n">
        <s:v>1145781092352</s:v>
      </s:c>
      <s:c r="H3678">
        <s:f>ROUND(((E3678-E3677)/E3677)*100,2)</s:f>
        <s:v>3.83</s:v>
      </s:c>
      <s:c r="I3678" t="n">
        <s:v>1</s:v>
      </s:c>
      <s:c r="J3678" t="n">
        <s:v>1</s:v>
      </s:c>
      <s:c r="K3678" s="11">
        <s:f>AVERAGE(E3669:E3678)</s:f>
        <s:v>70840.23203125</s:v>
      </s:c>
      <s:c r="L3678" s="12">
        <s:f>IF(E3678&gt;K3678,1,IF(E3678&lt;K3678,0,L3677))</s:f>
        <s:v>1</s:v>
      </s:c>
    </s:row>
    <s:row r="3679">
      <s:c r="A3679" s="9" t="n">
        <s:v>42086</s:v>
      </s:c>
      <s:c r="B3679" s="10" t="n">
        <s:v>83552.203125</s:v>
      </s:c>
      <s:c r="C3679" s="10" t="n">
        <s:v>87509.5</s:v>
      </s:c>
      <s:c r="D3679" s="10" t="n">
        <s:v>83552.203125</s:v>
      </s:c>
      <s:c r="E3679" s="10" t="n">
        <s:v>87509.1015625</s:v>
      </s:c>
      <s:c r="F3679" s="6" t="n">
        <s:v>85726117888</s:v>
      </s:c>
      <s:c r="G3679" s="6" t="n">
        <s:v>1206751592448</s:v>
      </s:c>
      <s:c r="H3679">
        <s:f>ROUND(((E3679-E3678)/E3678)*100,2)</s:f>
        <s:v>5.11</s:v>
      </s:c>
      <s:c r="I3679" t="n">
        <s:v>1</s:v>
      </s:c>
      <s:c r="J3679" t="n">
        <s:v>1</s:v>
      </s:c>
      <s:c r="K3679" s="11">
        <s:f>AVERAGE(E3670:E3679)</s:f>
        <s:v>73230.7421875</s:v>
      </s:c>
      <s:c r="L3679" s="12">
        <s:f>IF(E3679&gt;K3679,1,IF(E3679&lt;K3679,0,L3678))</s:f>
        <s:v>1</s:v>
      </s:c>
    </s:row>
    <s:row r="3680">
      <s:c r="A3680" s="9" t="n">
        <s:v>42087</s:v>
      </s:c>
      <s:c r="B3680" s="10" t="n">
        <s:v>87767.3984375</s:v>
      </s:c>
      <s:c r="C3680" s="10" t="n">
        <s:v>91317.3046875</s:v>
      </s:c>
      <s:c r="D3680" s="10" t="n">
        <s:v>87373.3046875</s:v>
      </s:c>
      <s:c r="E3680" s="10" t="n">
        <s:v>91317.3046875</s:v>
      </s:c>
      <s:c r="F3680" s="6" t="n">
        <s:v>102859800576</s:v>
      </s:c>
      <s:c r="G3680" s="6" t="n">
        <s:v>1415308771328</s:v>
      </s:c>
      <s:c r="H3680">
        <s:f>ROUND(((E3680-E3679)/E3679)*100,2)</s:f>
        <s:v>4.35</s:v>
      </s:c>
      <s:c r="I3680" t="n">
        <s:v>1</s:v>
      </s:c>
      <s:c r="J3680" t="n">
        <s:v>1</s:v>
      </s:c>
      <s:c r="K3680" s="11">
        <s:f>AVERAGE(E3671:E3680)</s:f>
        <s:v>75965.732421875</s:v>
      </s:c>
      <s:c r="L3680" s="12">
        <s:f>IF(E3680&gt;K3680,1,IF(E3680&lt;K3680,0,L3679))</s:f>
        <s:v>1</s:v>
      </s:c>
    </s:row>
    <s:row r="3681">
      <s:c r="A3681" s="9" t="n">
        <s:v>42088</s:v>
      </s:c>
      <s:c r="B3681" s="10" t="n">
        <s:v>91193.5</s:v>
      </s:c>
      <s:c r="C3681" s="10" t="n">
        <s:v>93627.3984375</s:v>
      </s:c>
      <s:c r="D3681" s="10" t="n">
        <s:v>90752.3046875</s:v>
      </s:c>
      <s:c r="E3681" s="10" t="n">
        <s:v>93146.8046875</s:v>
      </s:c>
      <s:c r="F3681" s="6" t="n">
        <s:v>85368872960</s:v>
      </s:c>
      <s:c r="G3681" s="6" t="n">
        <s:v>1236362592256</s:v>
      </s:c>
      <s:c r="H3681">
        <s:f>ROUND(((E3681-E3680)/E3680)*100,2)</s:f>
        <s:v>2</s:v>
      </s:c>
      <s:c r="I3681" t="n">
        <s:v>1</s:v>
      </s:c>
      <s:c r="J3681" t="n">
        <s:v>1</s:v>
      </s:c>
      <s:c r="K3681" s="11">
        <s:f>AVERAGE(E3672:E3681)</s:f>
        <s:v>78830.612890625</s:v>
      </s:c>
      <s:c r="L3681" s="12">
        <s:f>IF(E3681&gt;K3681,1,IF(E3681&lt;K3681,0,L3680))</s:f>
        <s:v>1</s:v>
      </s:c>
    </s:row>
    <s:row r="3682">
      <s:c r="A3682" s="9" t="n">
        <s:v>42089</s:v>
      </s:c>
      <s:c r="B3682" s="10" t="n">
        <s:v>92817.203125</s:v>
      </s:c>
      <s:c r="C3682" s="10" t="n">
        <s:v>94946</s:v>
      </s:c>
      <s:c r="D3682" s="10" t="n">
        <s:v>92055.3046875</s:v>
      </s:c>
      <s:c r="E3682" s="10" t="n">
        <s:v>93463.3984375</s:v>
      </s:c>
      <s:c r="F3682" s="6" t="n">
        <s:v>79488344064</s:v>
      </s:c>
      <s:c r="G3682" s="6" t="n">
        <s:v>1179523219456</s:v>
      </s:c>
      <s:c r="H3682">
        <s:f>ROUND(((E3682-E3681)/E3681)*100,2)</s:f>
        <s:v>0.34</s:v>
      </s:c>
      <s:c r="I3682" t="n">
        <s:v>1</s:v>
      </s:c>
      <s:c r="J3682" t="n">
        <s:v>1</s:v>
      </s:c>
      <s:c r="K3682" s="11">
        <s:f>AVERAGE(E3673:E3682)</s:f>
        <s:v>81640.3625</s:v>
      </s:c>
      <s:c r="L3682" s="12">
        <s:f>IF(E3682&gt;K3682,1,IF(E3682&lt;K3682,0,L3681))</s:f>
        <s:v>1</s:v>
      </s:c>
    </s:row>
    <s:row r="3683">
      <s:c r="A3683" s="9" t="n">
        <s:v>42090</s:v>
      </s:c>
      <s:c r="B3683" s="10" t="n">
        <s:v>93420.6015625</s:v>
      </s:c>
      <s:c r="C3683" s="10" t="n">
        <s:v>94235.703125</s:v>
      </s:c>
      <s:c r="D3683" s="10" t="n">
        <s:v>93420.6015625</s:v>
      </s:c>
      <s:c r="E3683" s="10" t="n">
        <s:v>93622.6015625</s:v>
      </s:c>
      <s:c r="F3683" s="6" t="n">
        <s:v>64462680064</s:v>
      </s:c>
      <s:c r="G3683" s="6" t="n">
        <s:v>931258171392</s:v>
      </s:c>
      <s:c r="H3683">
        <s:f>ROUND(((E3683-E3682)/E3682)*100,2)</s:f>
        <s:v>0.17</s:v>
      </s:c>
      <s:c r="I3683" t="n">
        <s:v>1</s:v>
      </s:c>
      <s:c r="J3683" t="n">
        <s:v>1</s:v>
      </s:c>
      <s:c r="K3683" s="11">
        <s:f>AVERAGE(E3674:E3683)</s:f>
        <s:v>84380.15234375</s:v>
      </s:c>
      <s:c r="L3683" s="12">
        <s:f>IF(E3683&gt;K3683,1,IF(E3683&lt;K3683,0,L3682))</s:f>
        <s:v>1</s:v>
      </s:c>
    </s:row>
    <s:row r="3684">
      <s:c r="A3684" s="9" t="n">
        <s:v>42093</s:v>
      </s:c>
      <s:c r="B3684" s="10" t="n">
        <s:v>94284.203125</s:v>
      </s:c>
      <s:c r="C3684" s="10" t="n">
        <s:v>96875</s:v>
      </s:c>
      <s:c r="D3684" s="10" t="n">
        <s:v>94284.203125</s:v>
      </s:c>
      <s:c r="E3684" s="10" t="n">
        <s:v>96833</s:v>
      </s:c>
      <s:c r="F3684" s="6" t="n">
        <s:v>86122659840</s:v>
      </s:c>
      <s:c r="G3684" s="6" t="n">
        <s:v>1198243053568</s:v>
      </s:c>
      <s:c r="H3684">
        <s:f>ROUND(((E3684-E3683)/E3683)*100,2)</s:f>
        <s:v>3.43</s:v>
      </s:c>
      <s:c r="I3684" t="n">
        <s:v>1</s:v>
      </s:c>
      <s:c r="J3684" t="n">
        <s:v>1</s:v>
      </s:c>
      <s:c r="K3684" s="11">
        <s:f>AVERAGE(E3675:E3684)</s:f>
        <s:v>87074.7421875</s:v>
      </s:c>
      <s:c r="L3684" s="12">
        <s:f>IF(E3684&gt;K3684,1,IF(E3684&lt;K3684,0,L3683))</s:f>
        <s:v>1</s:v>
      </s:c>
    </s:row>
    <s:row r="3685">
      <s:c r="A3685" s="9" t="n">
        <s:v>42094</s:v>
      </s:c>
      <s:c r="B3685" s="10" t="n">
        <s:v>97690.8046875</s:v>
      </s:c>
      <s:c r="C3685" s="10" t="n">
        <s:v>99548.6015625</s:v>
      </s:c>
      <s:c r="D3685" s="10" t="n">
        <s:v>97687.8984375</s:v>
      </s:c>
      <s:c r="E3685" s="10" t="n">
        <s:v>98226.8046875</s:v>
      </s:c>
      <s:c r="F3685" s="6" t="n">
        <s:v>87789666304</s:v>
      </s:c>
      <s:c r="G3685" s="6" t="n">
        <s:v>1274039500800</s:v>
      </s:c>
      <s:c r="H3685">
        <s:f>ROUND(((E3685-E3684)/E3684)*100,2)</s:f>
        <s:v>1.44</s:v>
      </s:c>
      <s:c r="I3685" t="n">
        <s:v>1</s:v>
      </s:c>
      <s:c r="J3685" t="n">
        <s:v>1</s:v>
      </s:c>
      <s:c r="K3685" s="11">
        <s:f>AVERAGE(E3676:E3685)</s:f>
        <s:v>89530.0625</s:v>
      </s:c>
      <s:c r="L3685" s="12">
        <s:f>IF(E3685&gt;K3685,1,IF(E3685&lt;K3685,0,L3684))</s:f>
        <s:v>1</s:v>
      </s:c>
    </s:row>
    <s:row r="3686">
      <s:c r="A3686" s="9" t="n">
        <s:v>42095</s:v>
      </s:c>
      <s:c r="B3686" s="10" t="n">
        <s:v>98338.5</s:v>
      </s:c>
      <s:c r="C3686" s="10" t="n">
        <s:v>100523.703125</s:v>
      </s:c>
      <s:c r="D3686" s="10" t="n">
        <s:v>98338.5</s:v>
      </s:c>
      <s:c r="E3686" s="10" t="n">
        <s:v>100523.3984375</s:v>
      </s:c>
      <s:c r="F3686" s="6" t="n">
        <s:v>73405882368</s:v>
      </s:c>
      <s:c r="G3686" s="6" t="n">
        <s:v>1109216067584</s:v>
      </s:c>
      <s:c r="H3686">
        <s:f>ROUND(((E3686-E3685)/E3685)*100,2)</s:f>
        <s:v>2.34</s:v>
      </s:c>
      <s:c r="I3686" t="n">
        <s:v>1</s:v>
      </s:c>
      <s:c r="J3686" t="n">
        <s:v>1</s:v>
      </s:c>
      <s:c r="K3686" s="11">
        <s:f>AVERAGE(E3677:E3686)</s:f>
        <s:v>91808.571875</s:v>
      </s:c>
      <s:c r="L3686" s="12">
        <s:f>IF(E3686&gt;K3686,1,IF(E3686&lt;K3686,0,L3685))</s:f>
        <s:v>1</s:v>
      </s:c>
    </s:row>
    <s:row r="3687">
      <s:c r="A3687" s="9" t="n">
        <s:v>42096</s:v>
      </s:c>
      <s:c r="B3687" s="10" t="n">
        <s:v>101151</s:v>
      </s:c>
      <s:c r="C3687" s="10" t="n">
        <s:v>102472.5</s:v>
      </s:c>
      <s:c r="D3687" s="10" t="n">
        <s:v>100961.3046875</s:v>
      </s:c>
      <s:c r="E3687" s="10" t="n">
        <s:v>102472.5</s:v>
      </s:c>
      <s:c r="F3687" s="6" t="n">
        <s:v>79965323264</s:v>
      </s:c>
      <s:c r="G3687" s="6" t="n">
        <s:v>1214342758400</s:v>
      </s:c>
      <s:c r="H3687">
        <s:f>ROUND(((E3687-E3686)/E3686)*100,2)</s:f>
        <s:v>1.94</s:v>
      </s:c>
      <s:c r="I3687" t="n">
        <s:v>1</s:v>
      </s:c>
      <s:c r="J3687" t="n">
        <s:v>1</s:v>
      </s:c>
      <s:c r="K3687" s="11">
        <s:f>AVERAGE(E3678:E3687)</s:f>
        <s:v>94037.24140625</s:v>
      </s:c>
      <s:c r="L3687" s="12">
        <s:f>IF(E3687&gt;K3687,1,IF(E3687&lt;K3687,0,L3686))</s:f>
        <s:v>1</s:v>
      </s:c>
    </s:row>
    <s:row r="3688">
      <s:c r="A3688" s="9" t="n">
        <s:v>42097</s:v>
      </s:c>
      <s:c r="B3688" s="10" t="n">
        <s:v>101842.3984375</s:v>
      </s:c>
      <s:c r="C3688" s="10" t="n">
        <s:v>104731.6015625</s:v>
      </s:c>
      <s:c r="D3688" s="10" t="n">
        <s:v>101728.8046875</s:v>
      </s:c>
      <s:c r="E3688" s="10" t="n">
        <s:v>104731.6015625</s:v>
      </s:c>
      <s:c r="F3688" s="6" t="n">
        <s:v>79774228480</s:v>
      </s:c>
      <s:c r="G3688" s="6" t="n">
        <s:v>1237093187584</s:v>
      </s:c>
      <s:c r="H3688">
        <s:f>ROUND(((E3688-E3687)/E3687)*100,2)</s:f>
        <s:v>2.2</s:v>
      </s:c>
      <s:c r="I3688" t="n">
        <s:v>1</s:v>
      </s:c>
      <s:c r="J3688" t="n">
        <s:v>1</s:v>
      </s:c>
      <s:c r="K3688" s="11">
        <s:f>AVERAGE(E3679:E3688)</s:f>
        <s:v>96184.6515625</s:v>
      </s:c>
      <s:c r="L3688" s="12">
        <s:f>IF(E3688&gt;K3688,1,IF(E3688&lt;K3688,0,L3687))</s:f>
        <s:v>1</s:v>
      </s:c>
    </s:row>
    <s:row r="3689">
      <s:c r="A3689" s="9" t="n">
        <s:v>42101</s:v>
      </s:c>
      <s:c r="B3689" s="10" t="n">
        <s:v>105776</s:v>
      </s:c>
      <s:c r="C3689" s="10" t="n">
        <s:v>108466.3984375</s:v>
      </s:c>
      <s:c r="D3689" s="10" t="n">
        <s:v>105776</s:v>
      </s:c>
      <s:c r="E3689" s="10" t="n">
        <s:v>108466.3984375</s:v>
      </s:c>
      <s:c r="F3689" s="6" t="n">
        <s:v>91340734464</s:v>
      </s:c>
      <s:c r="G3689" s="6" t="n">
        <s:v>1384880144384</s:v>
      </s:c>
      <s:c r="H3689">
        <s:f>ROUND(((E3689-E3688)/E3688)*100,2)</s:f>
        <s:v>3.57</s:v>
      </s:c>
      <s:c r="I3689" t="n">
        <s:v>1</s:v>
      </s:c>
      <s:c r="J3689" t="n">
        <s:v>1</s:v>
      </s:c>
      <s:c r="K3689" s="11">
        <s:f>AVERAGE(E3680:E3689)</s:f>
        <s:v>98280.38125</s:v>
      </s:c>
      <s:c r="L3689" s="12">
        <s:f>IF(E3689&gt;K3689,1,IF(E3689&lt;K3689,0,L3688))</s:f>
        <s:v>1</s:v>
      </s:c>
    </s:row>
    <s:row r="3690">
      <s:c r="A3690" s="9" t="n">
        <s:v>42102</s:v>
      </s:c>
      <s:c r="B3690" s="10" t="n">
        <s:v>109163.6015625</s:v>
      </s:c>
      <s:c r="C3690" s="10" t="n">
        <s:v>110884.703125</s:v>
      </s:c>
      <s:c r="D3690" s="10" t="n">
        <s:v>108309.3984375</s:v>
      </s:c>
      <s:c r="E3690" s="10" t="n">
        <s:v>110705.203125</s:v>
      </s:c>
      <s:c r="F3690" s="6" t="n">
        <s:v>97774419968</s:v>
      </s:c>
      <s:c r="G3690" s="6" t="n">
        <s:v>1523869548544</s:v>
      </s:c>
      <s:c r="H3690">
        <s:f>ROUND(((E3690-E3689)/E3689)*100,2)</s:f>
        <s:v>2.06</s:v>
      </s:c>
      <s:c r="I3690" t="n">
        <s:v>1</s:v>
      </s:c>
      <s:c r="J3690" t="n">
        <s:v>1</s:v>
      </s:c>
      <s:c r="K3690" s="11">
        <s:f>AVERAGE(E3681:E3690)</s:f>
        <s:v>100219.17109375</s:v>
      </s:c>
      <s:c r="L3690" s="12">
        <s:f>IF(E3690&gt;K3690,1,IF(E3690&lt;K3690,0,L3689))</s:f>
        <s:v>1</s:v>
      </s:c>
    </s:row>
    <s:row r="3691">
      <s:c r="A3691" s="9" t="n">
        <s:v>42103</s:v>
      </s:c>
      <s:c r="B3691" s="10" t="n">
        <s:v>111012.3046875</s:v>
      </s:c>
      <s:c r="C3691" s="10" t="n">
        <s:v>111624.8984375</s:v>
      </s:c>
      <s:c r="D3691" s="10" t="n">
        <s:v>109194.3984375</s:v>
      </s:c>
      <s:c r="E3691" s="10" t="n">
        <s:v>111386.8046875</s:v>
      </s:c>
      <s:c r="F3691" s="6" t="n">
        <s:v>92889128960</s:v>
      </s:c>
      <s:c r="G3691" s="6" t="n">
        <s:v>1464058904576</s:v>
      </s:c>
      <s:c r="H3691">
        <s:f>ROUND(((E3691-E3690)/E3690)*100,2)</s:f>
        <s:v>0.62</s:v>
      </s:c>
      <s:c r="I3691" t="n">
        <s:v>1</s:v>
      </s:c>
      <s:c r="J3691" t="n">
        <s:v>1</s:v>
      </s:c>
      <s:c r="K3691" s="11">
        <s:f>AVERAGE(E3682:E3691)</s:f>
        <s:v>102043.17109375</s:v>
      </s:c>
      <s:c r="L3691" s="12">
        <s:f>IF(E3691&gt;K3691,1,IF(E3691&lt;K3691,0,L3690))</s:f>
        <s:v>1</s:v>
      </s:c>
    </s:row>
    <s:row r="3692">
      <s:c r="A3692" s="9" t="n">
        <s:v>42104</s:v>
      </s:c>
      <s:c r="B3692" s="10" t="n">
        <s:v>110599.8046875</s:v>
      </s:c>
      <s:c r="C3692" s="10" t="n">
        <s:v>113541.1015625</s:v>
      </s:c>
      <s:c r="D3692" s="10" t="n">
        <s:v>110369.3984375</s:v>
      </s:c>
      <s:c r="E3692" s="10" t="n">
        <s:v>113530.5</s:v>
      </s:c>
      <s:c r="F3692" s="6" t="n">
        <s:v>77563068416</s:v>
      </s:c>
      <s:c r="G3692" s="6" t="n">
        <s:v>1231274639360</s:v>
      </s:c>
      <s:c r="H3692">
        <s:f>ROUND(((E3692-E3691)/E3691)*100,2)</s:f>
        <s:v>1.92</s:v>
      </s:c>
      <s:c r="I3692" t="n">
        <s:v>1</s:v>
      </s:c>
      <s:c r="J3692" t="n">
        <s:v>1</s:v>
      </s:c>
      <s:c r="K3692" s="11">
        <s:f>AVERAGE(E3683:E3692)</s:f>
        <s:v>104049.88125</s:v>
      </s:c>
      <s:c r="L3692" s="12">
        <s:f>IF(E3692&gt;K3692,1,IF(E3692&lt;K3692,0,L3691))</s:f>
        <s:v>1</s:v>
      </s:c>
    </s:row>
    <s:row r="3693">
      <s:c r="A3693" s="9" t="n">
        <s:v>42107</s:v>
      </s:c>
      <s:c r="B3693" s="10" t="n">
        <s:v>114713.8046875</s:v>
      </s:c>
      <s:c r="C3693" s="10" t="n">
        <s:v>117037.203125</s:v>
      </s:c>
      <s:c r="D3693" s="10" t="n">
        <s:v>114713.8046875</s:v>
      </s:c>
      <s:c r="E3693" s="10" t="n">
        <s:v>116835.203125</s:v>
      </s:c>
      <s:c r="F3693" s="6" t="n">
        <s:v>92136357888</s:v>
      </s:c>
      <s:c r="G3693" s="6" t="n">
        <s:v>1419221532672</s:v>
      </s:c>
      <s:c r="H3693">
        <s:f>ROUND(((E3693-E3692)/E3692)*100,2)</s:f>
        <s:v>2.91</s:v>
      </s:c>
      <s:c r="I3693" t="n">
        <s:v>1</s:v>
      </s:c>
      <s:c r="J3693" t="n">
        <s:v>1</s:v>
      </s:c>
      <s:c r="K3693" s="11">
        <s:f>AVERAGE(E3684:E3693)</s:f>
        <s:v>106371.14140625</s:v>
      </s:c>
      <s:c r="L3693" s="12">
        <s:f>IF(E3693&gt;K3693,1,IF(E3693&lt;K3693,0,L3692))</s:f>
        <s:v>1</s:v>
      </s:c>
    </s:row>
    <s:row r="3694">
      <s:c r="A3694" s="9" t="n">
        <s:v>42108</s:v>
      </s:c>
      <s:c r="B3694" s="10" t="n">
        <s:v>116726.5</s:v>
      </s:c>
      <s:c r="C3694" s="10" t="n">
        <s:v>119151</s:v>
      </s:c>
      <s:c r="D3694" s="10" t="n">
        <s:v>116167.5</s:v>
      </s:c>
      <s:c r="E3694" s="10" t="n">
        <s:v>117896.8046875</s:v>
      </s:c>
      <s:c r="F3694" s="6" t="n">
        <s:v>92816760832</s:v>
      </s:c>
      <s:c r="G3694" s="6" t="n">
        <s:v>1422476836864</s:v>
      </s:c>
      <s:c r="H3694">
        <s:f>ROUND(((E3694-E3693)/E3693)*100,2)</s:f>
        <s:v>0.91</s:v>
      </s:c>
      <s:c r="I3694" t="n">
        <s:v>1</s:v>
      </s:c>
      <s:c r="J3694" t="n">
        <s:v>1</s:v>
      </s:c>
      <s:c r="K3694" s="11">
        <s:f>AVERAGE(E3685:E3694)</s:f>
        <s:v>108477.521875</s:v>
      </s:c>
      <s:c r="L3694" s="12">
        <s:f>IF(E3694&gt;K3694,1,IF(E3694&lt;K3694,0,L3693))</s:f>
        <s:v>1</s:v>
      </s:c>
    </s:row>
    <s:row r="3695">
      <s:c r="A3695" s="9" t="n">
        <s:v>42109</s:v>
      </s:c>
      <s:c r="B3695" s="10" t="n">
        <s:v>117783.703125</s:v>
      </s:c>
      <s:c r="C3695" s="10" t="n">
        <s:v>118553.3984375</s:v>
      </s:c>
      <s:c r="D3695" s="10" t="n">
        <s:v>115068.3046875</s:v>
      </s:c>
      <s:c r="E3695" s="10" t="n">
        <s:v>115070</s:v>
      </s:c>
      <s:c r="F3695" s="6" t="n">
        <s:v>91986075648</s:v>
      </s:c>
      <s:c r="G3695" s="6" t="n">
        <s:v>1327812444160</s:v>
      </s:c>
      <s:c r="H3695">
        <s:f>ROUND(((E3695-E3694)/E3694)*100,2)</s:f>
        <s:v>-2.4</s:v>
      </s:c>
      <s:c r="I3695" t="n">
        <s:v>1</s:v>
      </s:c>
      <s:c r="J3695" t="n">
        <s:v>0</s:v>
      </s:c>
      <s:c r="K3695" s="11">
        <s:f>AVERAGE(E3686:E3695)</s:f>
        <s:v>110161.84140625</s:v>
      </s:c>
      <s:c r="L3695" s="12">
        <s:f>IF(E3695&gt;K3695,1,IF(E3695&lt;K3695,0,L3694))</s:f>
        <s:v>1</s:v>
      </s:c>
    </s:row>
    <s:row r="3696">
      <s:c r="A3696" s="9" t="n">
        <s:v>42110</s:v>
      </s:c>
      <s:c r="B3696" s="10" t="n">
        <s:v>113504.6015625</s:v>
      </s:c>
      <s:c r="C3696" s="10" t="n">
        <s:v>117995.703125</s:v>
      </s:c>
      <s:c r="D3696" s="10" t="n">
        <s:v>113047.703125</s:v>
      </s:c>
      <s:c r="E3696" s="10" t="n">
        <s:v>116728</s:v>
      </s:c>
      <s:c r="F3696" s="6" t="n">
        <s:v>80716873728</s:v>
      </s:c>
      <s:c r="G3696" s="6" t="n">
        <s:v>1190764478464</s:v>
      </s:c>
      <s:c r="H3696">
        <s:f>ROUND(((E3696-E3695)/E3695)*100,2)</s:f>
        <s:v>1.44</s:v>
      </s:c>
      <s:c r="I3696" t="n">
        <s:v>1</s:v>
      </s:c>
      <s:c r="J3696" t="n">
        <s:v>0</s:v>
      </s:c>
      <s:c r="K3696" s="11">
        <s:f>AVERAGE(E3687:E3696)</s:f>
        <s:v>111782.3015625</s:v>
      </s:c>
      <s:c r="L3696" s="12">
        <s:f>IF(E3696&gt;K3696,1,IF(E3696&lt;K3696,0,L3695))</s:f>
        <s:v>1</s:v>
      </s:c>
    </s:row>
    <s:row r="3697">
      <s:c r="A3697" s="9" t="n">
        <s:v>42111</s:v>
      </s:c>
      <s:c r="B3697" s="10" t="n">
        <s:v>118345.3984375</s:v>
      </s:c>
      <s:c r="C3697" s="10" t="n">
        <s:v>120513.703125</s:v>
      </s:c>
      <s:c r="D3697" s="10" t="n">
        <s:v>118345.3984375</s:v>
      </s:c>
      <s:c r="E3697" s="10" t="n">
        <s:v>120074.203125</s:v>
      </s:c>
      <s:c r="F3697" s="6" t="n">
        <s:v>103223156736</s:v>
      </s:c>
      <s:c r="G3697" s="6" t="n">
        <s:v>1501449814016</s:v>
      </s:c>
      <s:c r="H3697">
        <s:f>ROUND(((E3697-E3696)/E3696)*100,2)</s:f>
        <s:v>2.87</s:v>
      </s:c>
      <s:c r="I3697" t="n">
        <s:v>1</s:v>
      </s:c>
      <s:c r="J3697" t="n">
        <s:v>1</s:v>
      </s:c>
      <s:c r="K3697" s="11">
        <s:f>AVERAGE(E3688:E3697)</s:f>
        <s:v>113542.471875</s:v>
      </s:c>
      <s:c r="L3697" s="12">
        <s:f>IF(E3697&gt;K3697,1,IF(E3697&lt;K3697,0,L3696))</s:f>
        <s:v>1</s:v>
      </s:c>
    </s:row>
    <s:row r="3698">
      <s:c r="A3698" s="9" t="n">
        <s:v>42114</s:v>
      </s:c>
      <s:c r="B3698" s="10" t="n">
        <s:v>120127.5</s:v>
      </s:c>
      <s:c r="C3698" s="10" t="n">
        <s:v>123935.203125</s:v>
      </s:c>
      <s:c r="D3698" s="10" t="n">
        <s:v>119004.203125</s:v>
      </s:c>
      <s:c r="E3698" s="10" t="n">
        <s:v>121470.703125</s:v>
      </s:c>
      <s:c r="F3698" s="6" t="n">
        <s:v>122323279872</s:v>
      </s:c>
      <s:c r="G3698" s="6" t="n">
        <s:v>1772150718464</s:v>
      </s:c>
      <s:c r="H3698">
        <s:f>ROUND(((E3698-E3697)/E3697)*100,2)</s:f>
        <s:v>1.16</s:v>
      </s:c>
      <s:c r="I3698" t="n">
        <s:v>1</s:v>
      </s:c>
      <s:c r="J3698" t="n">
        <s:v>1</s:v>
      </s:c>
      <s:c r="K3698" s="11">
        <s:f>AVERAGE(E3689:E3698)</s:f>
        <s:v>115216.38203125</s:v>
      </s:c>
      <s:c r="L3698" s="12">
        <s:f>IF(E3698&gt;K3698,1,IF(E3698&lt;K3698,0,L3697))</s:f>
        <s:v>1</s:v>
      </s:c>
    </s:row>
    <s:row r="3699">
      <s:c r="A3699" s="9" t="n">
        <s:v>42115</s:v>
      </s:c>
      <s:c r="B3699" s="10" t="n">
        <s:v>121541.8984375</s:v>
      </s:c>
      <s:c r="C3699" s="10" t="n">
        <s:v>124782.1015625</s:v>
      </s:c>
      <s:c r="D3699" s="10" t="n">
        <s:v>121541.8984375</s:v>
      </s:c>
      <s:c r="E3699" s="10" t="n">
        <s:v>124782.1015625</s:v>
      </s:c>
      <s:c r="F3699" s="6" t="n">
        <s:v>94140145664</s:v>
      </s:c>
      <s:c r="G3699" s="6" t="n">
        <s:v>1409506607104</s:v>
      </s:c>
      <s:c r="H3699">
        <s:f>ROUND(((E3699-E3698)/E3698)*100,2)</s:f>
        <s:v>2.73</s:v>
      </s:c>
      <s:c r="I3699" t="n">
        <s:v>1</s:v>
      </s:c>
      <s:c r="J3699" t="n">
        <s:v>1</s:v>
      </s:c>
      <s:c r="K3699" s="11">
        <s:f>AVERAGE(E3690:E3699)</s:f>
        <s:v>116847.95234375</s:v>
      </s:c>
      <s:c r="L3699" s="12">
        <s:f>IF(E3699&gt;K3699,1,IF(E3699&lt;K3699,0,L3698))</s:f>
        <s:v>1</s:v>
      </s:c>
    </s:row>
    <s:row r="3700">
      <s:c r="A3700" s="9" t="n">
        <s:v>42116</s:v>
      </s:c>
      <s:c r="B3700" s="10" t="n">
        <s:v>125389.3984375</s:v>
      </s:c>
      <s:c r="C3700" s="10" t="n">
        <s:v>129491.3046875</s:v>
      </s:c>
      <s:c r="D3700" s="10" t="n">
        <s:v>125389.3984375</s:v>
      </s:c>
      <s:c r="E3700" s="10" t="n">
        <s:v>129491.3046875</s:v>
      </s:c>
      <s:c r="F3700" s="6" t="n">
        <s:v>104163909632</s:v>
      </s:c>
      <s:c r="G3700" s="6" t="n">
        <s:v>1626725154816</s:v>
      </s:c>
      <s:c r="H3700">
        <s:f>ROUND(((E3700-E3699)/E3699)*100,2)</s:f>
        <s:v>3.77</s:v>
      </s:c>
      <s:c r="I3700" t="n">
        <s:v>1</s:v>
      </s:c>
      <s:c r="J3700" t="n">
        <s:v>1</s:v>
      </s:c>
      <s:c r="K3700" s="11">
        <s:f>AVERAGE(E3691:E3700)</s:f>
        <s:v>118726.5625</s:v>
      </s:c>
      <s:c r="L3700" s="12">
        <s:f>IF(E3700&gt;K3700,1,IF(E3700&lt;K3700,0,L3699))</s:f>
        <s:v>1</s:v>
      </s:c>
    </s:row>
    <s:row r="3701">
      <s:c r="A3701" s="9" t="n">
        <s:v>42117</s:v>
      </s:c>
      <s:c r="B3701" s="10" t="n">
        <s:v>130243.3984375</s:v>
      </s:c>
      <s:c r="C3701" s="10" t="n">
        <s:v>132017.90625</s:v>
      </s:c>
      <s:c r="D3701" s="10" t="n">
        <s:v>130011.3046875</s:v>
      </s:c>
      <s:c r="E3701" s="10" t="n">
        <s:v>131550</s:v>
      </s:c>
      <s:c r="F3701" s="6" t="n">
        <s:v>104354177024</s:v>
      </s:c>
      <s:c r="G3701" s="6" t="n">
        <s:v>1649037410304</s:v>
      </s:c>
      <s:c r="H3701">
        <s:f>ROUND(((E3701-E3700)/E3700)*100,2)</s:f>
        <s:v>1.59</s:v>
      </s:c>
      <s:c r="I3701" t="n">
        <s:v>1</s:v>
      </s:c>
      <s:c r="J3701" t="n">
        <s:v>1</s:v>
      </s:c>
      <s:c r="K3701" s="11">
        <s:f>AVERAGE(E3692:E3701)</s:f>
        <s:v>120742.88203125</s:v>
      </s:c>
      <s:c r="L3701" s="12">
        <s:f>IF(E3701&gt;K3701,1,IF(E3701&lt;K3701,0,L3700))</s:f>
        <s:v>1</s:v>
      </s:c>
    </s:row>
    <s:row r="3702">
      <s:c r="A3702" s="9" t="n">
        <s:v>42118</s:v>
      </s:c>
      <s:c r="B3702" s="10" t="n">
        <s:v>129687.5</s:v>
      </s:c>
      <s:c r="C3702" s="10" t="n">
        <s:v>133014.296875</s:v>
      </s:c>
      <s:c r="D3702" s="10" t="n">
        <s:v>129543.8984375</s:v>
      </s:c>
      <s:c r="E3702" s="10" t="n">
        <s:v>131989.40625</s:v>
      </s:c>
      <s:c r="F3702" s="6" t="n">
        <s:v>97926144000</s:v>
      </s:c>
      <s:c r="G3702" s="6" t="n">
        <s:v>1555147390976</s:v>
      </s:c>
      <s:c r="H3702">
        <s:f>ROUND(((E3702-E3701)/E3701)*100,2)</s:f>
        <s:v>0.33</s:v>
      </s:c>
      <s:c r="I3702" t="n">
        <s:v>1</s:v>
      </s:c>
      <s:c r="J3702" t="n">
        <s:v>1</s:v>
      </s:c>
      <s:c r="K3702" s="11">
        <s:f>AVERAGE(E3693:E3702)</s:f>
        <s:v>122588.77265625</s:v>
      </s:c>
      <s:c r="L3702" s="12">
        <s:f>IF(E3702&gt;K3702,1,IF(E3702&lt;K3702,0,L3701))</s:f>
        <s:v>1</s:v>
      </s:c>
    </s:row>
    <s:row r="3703">
      <s:c r="A3703" s="9" t="n">
        <s:v>42121</s:v>
      </s:c>
      <s:c r="B3703" s="10" t="n">
        <s:v>134035.5</s:v>
      </s:c>
      <s:c r="C3703" s="10" t="n">
        <s:v>136155.5</s:v>
      </s:c>
      <s:c r="D3703" s="10" t="n">
        <s:v>134035.5</s:v>
      </s:c>
      <s:c r="E3703" s="10" t="n">
        <s:v>135165.796875</s:v>
      </s:c>
      <s:c r="F3703" s="6" t="n">
        <s:v>101345697792</s:v>
      </s:c>
      <s:c r="G3703" s="6" t="n">
        <s:v>1609521430528</s:v>
      </s:c>
      <s:c r="H3703">
        <s:f>ROUND(((E3703-E3702)/E3702)*100,2)</s:f>
        <s:v>2.41</s:v>
      </s:c>
      <s:c r="I3703" t="n">
        <s:v>1</s:v>
      </s:c>
      <s:c r="J3703" t="n">
        <s:v>1</s:v>
      </s:c>
      <s:c r="K3703" s="11">
        <s:f>AVERAGE(E3694:E3703)</s:f>
        <s:v>124421.83203125</s:v>
      </s:c>
      <s:c r="L3703" s="12">
        <s:f>IF(E3703&gt;K3703,1,IF(E3703&lt;K3703,0,L3702))</s:f>
        <s:v>1</s:v>
      </s:c>
    </s:row>
    <s:row r="3704">
      <s:c r="A3704" s="9" t="n">
        <s:v>42122</s:v>
      </s:c>
      <s:c r="B3704" s="10" t="n">
        <s:v>135105.703125</s:v>
      </s:c>
      <s:c r="C3704" s="10" t="n">
        <s:v>136410.90625</s:v>
      </s:c>
      <s:c r="D3704" s="10" t="n">
        <s:v>132308.703125</s:v>
      </s:c>
      <s:c r="E3704" s="10" t="n">
        <s:v>133526.296875</s:v>
      </s:c>
      <s:c r="F3704" s="6" t="n">
        <s:v>109893246976</s:v>
      </s:c>
      <s:c r="G3704" s="6" t="n">
        <s:v>1672859353088</s:v>
      </s:c>
      <s:c r="H3704">
        <s:f>ROUND(((E3704-E3703)/E3703)*100,2)</s:f>
        <s:v>-1.21</s:v>
      </s:c>
      <s:c r="I3704" t="n">
        <s:v>1</s:v>
      </s:c>
      <s:c r="J3704" t="n">
        <s:v>1</s:v>
      </s:c>
      <s:c r="K3704" s="11">
        <s:f>AVERAGE(E3695:E3704)</s:f>
        <s:v>125984.78125</s:v>
      </s:c>
      <s:c r="L3704" s="12">
        <s:f>IF(E3704&gt;K3704,1,IF(E3704&lt;K3704,0,L3703))</s:f>
        <s:v>1</s:v>
      </s:c>
    </s:row>
    <s:row r="3705">
      <s:c r="A3705" s="9" t="n">
        <s:v>42123</s:v>
      </s:c>
      <s:c r="B3705" s="10" t="n">
        <s:v>133274.40625</s:v>
      </s:c>
      <s:c r="C3705" s="10" t="n">
        <s:v>134805.796875</s:v>
      </s:c>
      <s:c r="D3705" s="10" t="n">
        <s:v>132430.703125</s:v>
      </s:c>
      <s:c r="E3705" s="10" t="n">
        <s:v>133432.109375</s:v>
      </s:c>
      <s:c r="F3705" s="6" t="n">
        <s:v>78999601152</s:v>
      </s:c>
      <s:c r="G3705" s="6" t="n">
        <s:v>1277381836800</s:v>
      </s:c>
      <s:c r="H3705">
        <s:f>ROUND(((E3705-E3704)/E3704)*100,2)</s:f>
        <s:v>-0.07</s:v>
      </s:c>
      <s:c r="I3705" t="n">
        <s:v>1</s:v>
      </s:c>
      <s:c r="J3705" t="n">
        <s:v>1</s:v>
      </s:c>
      <s:c r="K3705" s="11">
        <s:f>AVERAGE(E3696:E3705)</s:f>
        <s:v>127820.9921875</s:v>
      </s:c>
      <s:c r="L3705" s="12">
        <s:f>IF(E3705&gt;K3705,1,IF(E3705&lt;K3705,0,L3704))</s:f>
        <s:v>1</s:v>
      </s:c>
    </s:row>
    <s:row r="3706">
      <s:c r="A3706" s="9" t="n">
        <s:v>42124</s:v>
      </s:c>
      <s:c r="B3706" s="10" t="n">
        <s:v>133817.796875</s:v>
      </s:c>
      <s:c r="C3706" s="10" t="n">
        <s:v>134993.109375</s:v>
      </s:c>
      <s:c r="D3706" s="10" t="n">
        <s:v>131971</s:v>
      </s:c>
      <s:c r="E3706" s="10" t="n">
        <s:v>132005</s:v>
      </s:c>
      <s:c r="F3706" s="6" t="n">
        <s:v>80017096704</s:v>
      </s:c>
      <s:c r="G3706" s="6" t="n">
        <s:v>1318925238272</s:v>
      </s:c>
      <s:c r="H3706">
        <s:f>ROUND(((E3706-E3705)/E3705)*100,2)</s:f>
        <s:v>-1.07</s:v>
      </s:c>
      <s:c r="I3706" t="n">
        <s:v>1</s:v>
      </s:c>
      <s:c r="J3706" t="n">
        <s:v>1</s:v>
      </s:c>
      <s:c r="K3706" s="11">
        <s:f>AVERAGE(E3697:E3706)</s:f>
        <s:v>129348.6921875</s:v>
      </s:c>
      <s:c r="L3706" s="12">
        <s:f>IF(E3706&gt;K3706,1,IF(E3706&lt;K3706,0,L3705))</s:f>
        <s:v>1</s:v>
      </s:c>
    </s:row>
    <s:row r="3707">
      <s:c r="A3707" s="9" t="n">
        <s:v>42128</s:v>
      </s:c>
      <s:c r="B3707" s="10" t="n">
        <s:v>132373.40625</s:v>
      </s:c>
      <s:c r="C3707" s="10" t="n">
        <s:v>133680.796875</s:v>
      </s:c>
      <s:c r="D3707" s="10" t="n">
        <s:v>131034.1015625</s:v>
      </s:c>
      <s:c r="E3707" s="10" t="n">
        <s:v>131534.109375</s:v>
      </s:c>
      <s:c r="F3707" s="6" t="n">
        <s:v>75529265152</s:v>
      </s:c>
      <s:c r="G3707" s="6" t="n">
        <s:v>1214561779712</s:v>
      </s:c>
      <s:c r="H3707">
        <s:f>ROUND(((E3707-E3706)/E3706)*100,2)</s:f>
        <s:v>-0.36</s:v>
      </s:c>
      <s:c r="I3707" t="n">
        <s:v>1</s:v>
      </s:c>
      <s:c r="J3707" t="n">
        <s:v>1</s:v>
      </s:c>
      <s:c r="K3707" s="11">
        <s:f>AVERAGE(E3698:E3707)</s:f>
        <s:v>130494.6828125</s:v>
      </s:c>
      <s:c r="L3707" s="12">
        <s:f>IF(E3707&gt;K3707,1,IF(E3707&lt;K3707,0,L3706))</s:f>
        <s:v>1</s:v>
      </s:c>
    </s:row>
    <s:row r="3708">
      <s:c r="A3708" s="9" t="n">
        <s:v>42129</s:v>
      </s:c>
      <s:c r="B3708" s="10" t="n">
        <s:v>131389.109375</s:v>
      </s:c>
      <s:c r="C3708" s="10" t="n">
        <s:v>131882.109375</s:v>
      </s:c>
      <s:c r="D3708" s="10" t="n">
        <s:v>125470.6015625</s:v>
      </s:c>
      <s:c r="E3708" s="10" t="n">
        <s:v>126128.6015625</s:v>
      </s:c>
      <s:c r="F3708" s="6" t="n">
        <s:v>87045988352</s:v>
      </s:c>
      <s:c r="G3708" s="6" t="n">
        <s:v>1339481653248</s:v>
      </s:c>
      <s:c r="H3708">
        <s:f>ROUND(((E3708-E3707)/E3707)*100,2)</s:f>
        <s:v>-4.11</s:v>
      </s:c>
      <s:c r="I3708" t="n">
        <s:v>0</s:v>
      </s:c>
      <s:c r="J3708" t="n">
        <s:v>0</s:v>
      </s:c>
      <s:c r="K3708" s="11">
        <s:f>AVERAGE(E3699:E3708)</s:f>
        <s:v>130960.47265625</s:v>
      </s:c>
      <s:c r="L3708" s="12">
        <s:f>IF(E3708&gt;K3708,1,IF(E3708&lt;K3708,0,L3707))</s:f>
        <s:v>0</s:v>
      </s:c>
    </s:row>
    <s:row r="3709">
      <s:c r="A3709" s="9" t="n">
        <s:v>42130</s:v>
      </s:c>
      <s:c r="B3709" s="10" t="n">
        <s:v>127111.203125</s:v>
      </s:c>
      <s:c r="C3709" s="10" t="n">
        <s:v>128150.3984375</s:v>
      </s:c>
      <s:c r="D3709" s="10" t="n">
        <s:v>122192.1015625</s:v>
      </s:c>
      <s:c r="E3709" s="10" t="n">
        <s:v>123404.203125</s:v>
      </s:c>
      <s:c r="F3709" s="6" t="n">
        <s:v>74562117632</s:v>
      </s:c>
      <s:c r="G3709" s="6" t="n">
        <s:v>1231502704640</s:v>
      </s:c>
      <s:c r="H3709">
        <s:f>ROUND(((E3709-E3708)/E3708)*100,2)</s:f>
        <s:v>-2.16</s:v>
      </s:c>
      <s:c r="I3709" t="n">
        <s:v>0</s:v>
      </s:c>
      <s:c r="J3709" t="n">
        <s:v>0</s:v>
      </s:c>
      <s:c r="K3709" s="11">
        <s:f>AVERAGE(E3700:E3709)</s:f>
        <s:v>130822.6828125</s:v>
      </s:c>
      <s:c r="L3709" s="12">
        <s:f>IF(E3709&gt;K3709,1,IF(E3709&lt;K3709,0,L3708))</s:f>
        <s:v>0</s:v>
      </s:c>
    </s:row>
    <s:row r="3710">
      <s:c r="A3710" s="9" t="n">
        <s:v>42131</s:v>
      </s:c>
      <s:c r="B3710" s="10" t="n">
        <s:v>122233.703125</s:v>
      </s:c>
      <s:c r="C3710" s="10" t="n">
        <s:v>123196</s:v>
      </s:c>
      <s:c r="D3710" s="10" t="n">
        <s:v>117978.8046875</s:v>
      </s:c>
      <s:c r="E3710" s="10" t="n">
        <s:v>118097.1015625</s:v>
      </s:c>
      <s:c r="F3710" s="6" t="n">
        <s:v>61787439104</s:v>
      </s:c>
      <s:c r="G3710" s="6" t="n">
        <s:v>965016027136</s:v>
      </s:c>
      <s:c r="H3710">
        <s:f>ROUND(((E3710-E3709)/E3709)*100,2)</s:f>
        <s:v>-4.3</s:v>
      </s:c>
      <s:c r="I3710" t="n">
        <s:v>0</s:v>
      </s:c>
      <s:c r="J3710" t="n">
        <s:v>0</s:v>
      </s:c>
      <s:c r="K3710" s="11">
        <s:f>AVERAGE(E3701:E3710)</s:f>
        <s:v>129683.2625</s:v>
      </s:c>
      <s:c r="L3710" s="12">
        <s:f>IF(E3710&gt;K3710,1,IF(E3710&lt;K3710,0,L3709))</s:f>
        <s:v>0</s:v>
      </s:c>
    </s:row>
    <s:row r="3711">
      <s:c r="A3711" s="9" t="n">
        <s:v>42132</s:v>
      </s:c>
      <s:c r="B3711" s="10" t="n">
        <s:v>120004.703125</s:v>
      </s:c>
      <s:c r="C3711" s="10" t="n">
        <s:v>120758.5</s:v>
      </s:c>
      <s:c r="D3711" s="10" t="n">
        <s:v>117763.3046875</s:v>
      </s:c>
      <s:c r="E3711" s="10" t="n">
        <s:v>120426.5</s:v>
      </s:c>
      <s:c r="F3711" s="6" t="n">
        <s:v>64913313792</s:v>
      </s:c>
      <s:c r="G3711" s="6" t="n">
        <s:v>1070688239616</s:v>
      </s:c>
      <s:c r="H3711">
        <s:f>ROUND(((E3711-E3710)/E3710)*100,2)</s:f>
        <s:v>1.97</s:v>
      </s:c>
      <s:c r="I3711" t="n">
        <s:v>0</s:v>
      </s:c>
      <s:c r="J3711" t="n">
        <s:v>0</s:v>
      </s:c>
      <s:c r="K3711" s="11">
        <s:f>AVERAGE(E3702:E3711)</s:f>
        <s:v>128570.9125</s:v>
      </s:c>
      <s:c r="L3711" s="12">
        <s:f>IF(E3711&gt;K3711,1,IF(E3711&lt;K3711,0,L3710))</s:f>
        <s:v>0</s:v>
      </s:c>
    </s:row>
    <s:row r="3712">
      <s:c r="A3712" s="9" t="n">
        <s:v>42135</s:v>
      </s:c>
      <s:c r="B3712" s="10" t="n">
        <s:v>121709.8046875</s:v>
      </s:c>
      <s:c r="C3712" s="10" t="n">
        <s:v>125539.6015625</s:v>
      </s:c>
      <s:c r="D3712" s="10" t="n">
        <s:v>121412.203125</s:v>
      </s:c>
      <s:c r="E3712" s="10" t="n">
        <s:v>125539.6015625</s:v>
      </s:c>
      <s:c r="F3712" s="6" t="n">
        <s:v>80275881984</s:v>
      </s:c>
      <s:c r="G3712" s="6" t="n">
        <s:v>1381401755648</s:v>
      </s:c>
      <s:c r="H3712">
        <s:f>ROUND(((E3712-E3711)/E3711)*100,2)</s:f>
        <s:v>4.25</s:v>
      </s:c>
      <s:c r="I3712" t="n">
        <s:v>0</s:v>
      </s:c>
      <s:c r="J3712" t="n">
        <s:v>1</s:v>
      </s:c>
      <s:c r="K3712" s="11">
        <s:f>AVERAGE(E3703:E3712)</s:f>
        <s:v>127925.93203125</s:v>
      </s:c>
      <s:c r="L3712" s="12">
        <s:f>IF(E3712&gt;K3712,1,IF(E3712&lt;K3712,0,L3711))</s:f>
        <s:v>0</s:v>
      </s:c>
    </s:row>
    <s:row r="3713">
      <s:c r="A3713" s="9" t="n">
        <s:v>42136</s:v>
      </s:c>
      <s:c r="B3713" s="10" t="n">
        <s:v>125983</s:v>
      </s:c>
      <s:c r="C3713" s="10" t="n">
        <s:v>128933.6015625</s:v>
      </s:c>
      <s:c r="D3713" s="10" t="n">
        <s:v>125785.6015625</s:v>
      </s:c>
      <s:c r="E3713" s="10" t="n">
        <s:v>128933.6015625</s:v>
      </s:c>
      <s:c r="F3713" s="6" t="n">
        <s:v>85255569408</s:v>
      </s:c>
      <s:c r="G3713" s="6" t="n">
        <s:v>1511523090432</s:v>
      </s:c>
      <s:c r="H3713">
        <s:f>ROUND(((E3713-E3712)/E3712)*100,2)</s:f>
        <s:v>2.7</s:v>
      </s:c>
      <s:c r="I3713" t="n">
        <s:v>1</s:v>
      </s:c>
      <s:c r="J3713" t="n">
        <s:v>1</s:v>
      </s:c>
      <s:c r="K3713" s="11">
        <s:f>AVERAGE(E3704:E3713)</s:f>
        <s:v>127302.7125</s:v>
      </s:c>
      <s:c r="L3713" s="12">
        <s:f>IF(E3713&gt;K3713,1,IF(E3713&lt;K3713,0,L3712))</s:f>
        <s:v>1</s:v>
      </s:c>
    </s:row>
    <s:row r="3714">
      <s:c r="A3714" s="9" t="n">
        <s:v>42137</s:v>
      </s:c>
      <s:c r="B3714" s="10" t="n">
        <s:v>128498.703125</s:v>
      </s:c>
      <s:c r="C3714" s="10" t="n">
        <s:v>130919.8046875</s:v>
      </s:c>
      <s:c r="D3714" s="10" t="n">
        <s:v>127945.3046875</s:v>
      </s:c>
      <s:c r="E3714" s="10" t="n">
        <s:v>129737.203125</s:v>
      </s:c>
      <s:c r="F3714" s="6" t="n">
        <s:v>85438881792</s:v>
      </s:c>
      <s:c r="G3714" s="6" t="n">
        <s:v>1509975392256</s:v>
      </s:c>
      <s:c r="H3714">
        <s:f>ROUND(((E3714-E3713)/E3713)*100,2)</s:f>
        <s:v>0.62</s:v>
      </s:c>
      <s:c r="I3714" t="n">
        <s:v>1</s:v>
      </s:c>
      <s:c r="J3714" t="n">
        <s:v>1</s:v>
      </s:c>
      <s:c r="K3714" s="11">
        <s:f>AVERAGE(E3705:E3714)</s:f>
        <s:v>126923.803125</s:v>
      </s:c>
      <s:c r="L3714" s="12">
        <s:f>IF(E3714&gt;K3714,1,IF(E3714&lt;K3714,0,L3713))</s:f>
        <s:v>1</s:v>
      </s:c>
    </s:row>
    <s:row r="3715">
      <s:c r="A3715" s="9" t="n">
        <s:v>42138</s:v>
      </s:c>
      <s:c r="B3715" s="10" t="n">
        <s:v>129818.3984375</s:v>
      </s:c>
      <s:c r="C3715" s="10" t="n">
        <s:v>131147.90625</s:v>
      </s:c>
      <s:c r="D3715" s="10" t="n">
        <s:v>129013.703125</s:v>
      </s:c>
      <s:c r="E3715" s="10" t="n">
        <s:v>129552.703125</s:v>
      </s:c>
      <s:c r="F3715" s="6" t="n">
        <s:v>78322425856</s:v>
      </s:c>
      <s:c r="G3715" s="6" t="n">
        <s:v>1363762610176</s:v>
      </s:c>
      <s:c r="H3715">
        <s:f>ROUND(((E3715-E3714)/E3714)*100,2)</s:f>
        <s:v>-0.14</s:v>
      </s:c>
      <s:c r="I3715" t="n">
        <s:v>1</s:v>
      </s:c>
      <s:c r="J3715" t="n">
        <s:v>1</s:v>
      </s:c>
      <s:c r="K3715" s="11">
        <s:f>AVERAGE(E3706:E3715)</s:f>
        <s:v>126535.8625</s:v>
      </s:c>
      <s:c r="L3715" s="12">
        <s:f>IF(E3715&gt;K3715,1,IF(E3715&lt;K3715,0,L3714))</s:f>
        <s:v>1</s:v>
      </s:c>
    </s:row>
    <s:row r="3716">
      <s:c r="A3716" s="9" t="n">
        <s:v>42139</s:v>
      </s:c>
      <s:c r="B3716" s="10" t="n">
        <s:v>128845.703125</s:v>
      </s:c>
      <s:c r="C3716" s="10" t="n">
        <s:v>129334.6015625</s:v>
      </s:c>
      <s:c r="D3716" s="10" t="n">
        <s:v>127244.203125</s:v>
      </s:c>
      <s:c r="E3716" s="10" t="n">
        <s:v>127564.8984375</s:v>
      </s:c>
      <s:c r="F3716" s="6" t="n">
        <s:v>74606280704</s:v>
      </s:c>
      <s:c r="G3716" s="6" t="n">
        <s:v>1302420520960</s:v>
      </s:c>
      <s:c r="H3716">
        <s:f>ROUND(((E3716-E3715)/E3715)*100,2)</s:f>
        <s:v>-1.53</s:v>
      </s:c>
      <s:c r="I3716" t="n">
        <s:v>1</s:v>
      </s:c>
      <s:c r="J3716" t="n">
        <s:v>0</s:v>
      </s:c>
      <s:c r="K3716" s="11">
        <s:f>AVERAGE(E3707:E3716)</s:f>
        <s:v>126091.85234375</s:v>
      </s:c>
      <s:c r="L3716" s="12">
        <s:f>IF(E3716&gt;K3716,1,IF(E3716&lt;K3716,0,L3715))</s:f>
        <s:v>1</s:v>
      </s:c>
    </s:row>
    <s:row r="3717">
      <s:c r="A3717" s="9" t="n">
        <s:v>42142</s:v>
      </s:c>
      <s:c r="B3717" s="10" t="n">
        <s:v>127495.1015625</s:v>
      </s:c>
      <s:c r="C3717" s="10" t="n">
        <s:v>129661.703125</s:v>
      </s:c>
      <s:c r="D3717" s="10" t="n">
        <s:v>126710.8984375</s:v>
      </s:c>
      <s:c r="E3717" s="10" t="n">
        <s:v>127402.703125</s:v>
      </s:c>
      <s:c r="F3717" s="6" t="n">
        <s:v>67077046272</s:v>
      </s:c>
      <s:c r="G3717" s="6" t="n">
        <s:v>1226869178368</s:v>
      </s:c>
      <s:c r="H3717">
        <s:f>ROUND(((E3717-E3716)/E3716)*100,2)</s:f>
        <s:v>-0.13</s:v>
      </s:c>
      <s:c r="I3717" t="n">
        <s:v>1</s:v>
      </s:c>
      <s:c r="J3717" t="n">
        <s:v>0</s:v>
      </s:c>
      <s:c r="K3717" s="11">
        <s:f>AVERAGE(E3708:E3717)</s:f>
        <s:v>125678.71171875</s:v>
      </s:c>
      <s:c r="L3717" s="12">
        <s:f>IF(E3717&gt;K3717,1,IF(E3717&lt;K3717,0,L3716))</s:f>
        <s:v>1</s:v>
      </s:c>
    </s:row>
    <s:row r="3718">
      <s:c r="A3718" s="9" t="n">
        <s:v>42143</s:v>
      </s:c>
      <s:c r="B3718" s="10" t="n">
        <s:v>127822</s:v>
      </s:c>
      <s:c r="C3718" s="10" t="n">
        <s:v>130848.703125</s:v>
      </s:c>
      <s:c r="D3718" s="10" t="n">
        <s:v>127822</s:v>
      </s:c>
      <s:c r="E3718" s="10" t="n">
        <s:v>130781.3046875</s:v>
      </s:c>
      <s:c r="F3718" s="6" t="n">
        <s:v>75074412544</s:v>
      </s:c>
      <s:c r="G3718" s="6" t="n">
        <s:v>1389572653056</s:v>
      </s:c>
      <s:c r="H3718">
        <s:f>ROUND(((E3718-E3717)/E3717)*100,2)</s:f>
        <s:v>2.65</s:v>
      </s:c>
      <s:c r="I3718" t="n">
        <s:v>1</s:v>
      </s:c>
      <s:c r="J3718" t="n">
        <s:v>0</s:v>
      </s:c>
      <s:c r="K3718" s="11">
        <s:f>AVERAGE(E3709:E3718)</s:f>
        <s:v>126143.98203125</s:v>
      </s:c>
      <s:c r="L3718" s="12">
        <s:f>IF(E3718&gt;K3718,1,IF(E3718&lt;K3718,0,L3717))</s:f>
        <s:v>1</s:v>
      </s:c>
    </s:row>
    <s:row r="3719">
      <s:c r="A3719" s="9" t="n">
        <s:v>42144</s:v>
      </s:c>
      <s:c r="B3719" s="10" t="n">
        <s:v>131737.109375</s:v>
      </s:c>
      <s:c r="C3719" s="10" t="n">
        <s:v>135496</s:v>
      </s:c>
      <s:c r="D3719" s="10" t="n">
        <s:v>131737.109375</s:v>
      </s:c>
      <s:c r="E3719" s="10" t="n">
        <s:v>133609.296875</s:v>
      </s:c>
      <s:c r="F3719" s="6" t="n">
        <s:v>88966815744</s:v>
      </s:c>
      <s:c r="G3719" s="6" t="n">
        <s:v>1618431180800</s:v>
      </s:c>
      <s:c r="H3719">
        <s:f>ROUND(((E3719-E3718)/E3718)*100,2)</s:f>
        <s:v>2.16</s:v>
      </s:c>
      <s:c r="I3719" t="n">
        <s:v>1</s:v>
      </s:c>
      <s:c r="J3719" t="n">
        <s:v>1</s:v>
      </s:c>
      <s:c r="K3719" s="11">
        <s:f>AVERAGE(E3710:E3719)</s:f>
        <s:v>127164.49140625</s:v>
      </s:c>
      <s:c r="L3719" s="12">
        <s:f>IF(E3719&gt;K3719,1,IF(E3719&lt;K3719,0,L3718))</s:f>
        <s:v>1</s:v>
      </s:c>
    </s:row>
    <s:row r="3720">
      <s:c r="A3720" s="9" t="n">
        <s:v>42145</s:v>
      </s:c>
      <s:c r="B3720" s="10" t="n">
        <s:v>134027.109375</s:v>
      </s:c>
      <s:c r="C3720" s="10" t="n">
        <s:v>137549.796875</s:v>
      </s:c>
      <s:c r="D3720" s="10" t="n">
        <s:v>134027.109375</s:v>
      </s:c>
      <s:c r="E3720" s="10" t="n">
        <s:v>137547.90625</s:v>
      </s:c>
      <s:c r="F3720" s="6" t="n">
        <s:v>81681670144</s:v>
      </s:c>
      <s:c r="G3720" s="6" t="n">
        <s:v>1518461386752</s:v>
      </s:c>
      <s:c r="H3720">
        <s:f>ROUND(((E3720-E3719)/E3719)*100,2)</s:f>
        <s:v>2.95</s:v>
      </s:c>
      <s:c r="I3720" t="n">
        <s:v>1</s:v>
      </s:c>
      <s:c r="J3720" t="n">
        <s:v>1</s:v>
      </s:c>
      <s:c r="K3720" s="11">
        <s:f>AVERAGE(E3711:E3720)</s:f>
        <s:v>129109.571875</s:v>
      </s:c>
      <s:c r="L3720" s="12">
        <s:f>IF(E3720&gt;K3720,1,IF(E3720&lt;K3720,0,L3719))</s:f>
        <s:v>1</s:v>
      </s:c>
    </s:row>
    <s:row r="3721">
      <s:c r="A3721" s="9" t="n">
        <s:v>42146</s:v>
      </s:c>
      <s:c r="B3721" s="10" t="n">
        <s:v>138859.203125</s:v>
      </s:c>
      <s:c r="C3721" s="10" t="n">
        <s:v>141574.203125</s:v>
      </s:c>
      <s:c r="D3721" s="10" t="n">
        <s:v>138668.40625</s:v>
      </s:c>
      <s:c r="E3721" s="10" t="n">
        <s:v>141573.5</s:v>
      </s:c>
      <s:c r="F3721" s="6" t="n">
        <s:v>108713975808</s:v>
      </s:c>
      <s:c r="G3721" s="6" t="n">
        <s:v>1956140941312</s:v>
      </s:c>
      <s:c r="H3721">
        <s:f>ROUND(((E3721-E3720)/E3720)*100,2)</s:f>
        <s:v>2.93</s:v>
      </s:c>
      <s:c r="I3721" t="n">
        <s:v>1</s:v>
      </s:c>
      <s:c r="J3721" t="n">
        <s:v>1</s:v>
      </s:c>
      <s:c r="K3721" s="11">
        <s:f>AVERAGE(E3712:E3721)</s:f>
        <s:v>131224.271875</s:v>
      </s:c>
      <s:c r="L3721" s="12">
        <s:f>IF(E3721&gt;K3721,1,IF(E3721&lt;K3721,0,L3720))</s:f>
        <s:v>1</s:v>
      </s:c>
    </s:row>
    <s:row r="3722">
      <s:c r="A3722" s="9" t="n">
        <s:v>42149</s:v>
      </s:c>
      <s:c r="B3722" s="10" t="n">
        <s:v>140544.703125</s:v>
      </s:c>
      <s:c r="C3722" s="10" t="n">
        <s:v>148013.296875</s:v>
      </s:c>
      <s:c r="D3722" s="10" t="n">
        <s:v>140405.109375</s:v>
      </s:c>
      <s:c r="E3722" s="10" t="n">
        <s:v>148013.296875</s:v>
      </s:c>
      <s:c r="F3722" s="6" t="n">
        <s:v>110081392640</s:v>
      </s:c>
      <s:c r="G3722" s="6" t="n">
        <s:v>1988647976960</s:v>
      </s:c>
      <s:c r="H3722">
        <s:f>ROUND(((E3722-E3721)/E3721)*100,2)</s:f>
        <s:v>4.55</s:v>
      </s:c>
      <s:c r="I3722" t="n">
        <s:v>1</s:v>
      </s:c>
      <s:c r="J3722" t="n">
        <s:v>1</s:v>
      </s:c>
      <s:c r="K3722" s="11">
        <s:f>AVERAGE(E3713:E3722)</s:f>
        <s:v>133471.64140625</s:v>
      </s:c>
      <s:c r="L3722" s="12">
        <s:f>IF(E3722&gt;K3722,1,IF(E3722&lt;K3722,0,L3721))</s:f>
        <s:v>1</s:v>
      </s:c>
    </s:row>
    <s:row r="3723">
      <s:c r="A3723" s="9" t="n">
        <s:v>42150</s:v>
      </s:c>
      <s:c r="B3723" s="10" t="n">
        <s:v>149410.609375</s:v>
      </s:c>
      <s:c r="C3723" s="10" t="n">
        <s:v>155261.40625</s:v>
      </s:c>
      <s:c r="D3723" s="10" t="n">
        <s:v>149410.609375</s:v>
      </s:c>
      <s:c r="E3723" s="10" t="n">
        <s:v>155261.40625</s:v>
      </s:c>
      <s:c r="F3723" s="6" t="n">
        <s:v>114816712704</s:v>
      </s:c>
      <s:c r="G3723" s="6" t="n">
        <s:v>2108386443264</s:v>
      </s:c>
      <s:c r="H3723">
        <s:f>ROUND(((E3723-E3722)/E3722)*100,2)</s:f>
        <s:v>4.9</s:v>
      </s:c>
      <s:c r="I3723" t="n">
        <s:v>1</s:v>
      </s:c>
      <s:c r="J3723" t="n">
        <s:v>1</s:v>
      </s:c>
      <s:c r="K3723" s="11">
        <s:f>AVERAGE(E3714:E3723)</s:f>
        <s:v>136104.421875</s:v>
      </s:c>
      <s:c r="L3723" s="12">
        <s:f>IF(E3723&gt;K3723,1,IF(E3723&lt;K3723,0,L3722))</s:f>
        <s:v>1</s:v>
      </s:c>
    </s:row>
    <s:row r="3724">
      <s:c r="A3724" s="9" t="n">
        <s:v>42151</s:v>
      </s:c>
      <s:c r="B3724" s="10" t="n">
        <s:v>156081.703125</s:v>
      </s:c>
      <s:c r="C3724" s="10" t="n">
        <s:v>158890.40625</s:v>
      </s:c>
      <s:c r="D3724" s="10" t="n">
        <s:v>154442.296875</s:v>
      </s:c>
      <s:c r="E3724" s="10" t="n">
        <s:v>158549.703125</s:v>
      </s:c>
      <s:c r="F3724" s="6" t="n">
        <s:v>112251944960</s:v>
      </s:c>
      <s:c r="G3724" s="6" t="n">
        <s:v>2104139972608</s:v>
      </s:c>
      <s:c r="H3724">
        <s:f>ROUND(((E3724-E3723)/E3723)*100,2)</s:f>
        <s:v>2.12</s:v>
      </s:c>
      <s:c r="I3724" t="n">
        <s:v>1</s:v>
      </s:c>
      <s:c r="J3724" t="n">
        <s:v>1</s:v>
      </s:c>
      <s:c r="K3724" s="11">
        <s:f>AVERAGE(E3715:E3724)</s:f>
        <s:v>138985.671875</s:v>
      </s:c>
      <s:c r="L3724" s="12">
        <s:f>IF(E3724&gt;K3724,1,IF(E3724&lt;K3724,0,L3723))</s:f>
        <s:v>1</s:v>
      </s:c>
    </s:row>
    <s:row r="3725">
      <s:c r="A3725" s="9" t="n">
        <s:v>42152</s:v>
      </s:c>
      <s:c r="B3725" s="10" t="n">
        <s:v>158236.203125</s:v>
      </s:c>
      <s:c r="C3725" s="10" t="n">
        <s:v>162028</s:v>
      </s:c>
      <s:c r="D3725" s="10" t="n">
        <s:v>151484.296875</s:v>
      </s:c>
      <s:c r="E3725" s="10" t="n">
        <s:v>151653.90625</s:v>
      </s:c>
      <s:c r="F3725" s="6" t="n">
        <s:v>130044854272</s:v>
      </s:c>
      <s:c r="G3725" s="6" t="n">
        <s:v>2357614084096</s:v>
      </s:c>
      <s:c r="H3725">
        <s:f>ROUND(((E3725-E3724)/E3724)*100,2)</s:f>
        <s:v>-4.35</s:v>
      </s:c>
      <s:c r="I3725" t="n">
        <s:v>1</s:v>
      </s:c>
      <s:c r="J3725" t="n">
        <s:v>0</s:v>
      </s:c>
      <s:c r="K3725" s="11">
        <s:f>AVERAGE(E3716:E3725)</s:f>
        <s:v>141195.7921875</s:v>
      </s:c>
      <s:c r="L3725" s="12">
        <s:f>IF(E3725&gt;K3725,1,IF(E3725&lt;K3725,0,L3724))</s:f>
        <s:v>1</s:v>
      </s:c>
    </s:row>
    <s:row r="3726">
      <s:c r="A3726" s="9" t="n">
        <s:v>42153</s:v>
      </s:c>
      <s:c r="B3726" s="10" t="n">
        <s:v>152220.703125</s:v>
      </s:c>
      <s:c r="C3726" s="10" t="n">
        <s:v>156523.796875</s:v>
      </s:c>
      <s:c r="D3726" s="10" t="n">
        <s:v>146262.109375</s:v>
      </s:c>
      <s:c r="E3726" s="10" t="n">
        <s:v>153560.703125</s:v>
      </s:c>
      <s:c r="F3726" s="6" t="n">
        <s:v>101982248960</s:v>
      </s:c>
      <s:c r="G3726" s="6" t="n">
        <s:v>1852509782016</s:v>
      </s:c>
      <s:c r="H3726">
        <s:f>ROUND(((E3726-E3725)/E3725)*100,2)</s:f>
        <s:v>1.26</s:v>
      </s:c>
      <s:c r="I3726" t="n">
        <s:v>1</s:v>
      </s:c>
      <s:c r="J3726" t="n">
        <s:v>0</s:v>
      </s:c>
      <s:c r="K3726" s="11">
        <s:f>AVERAGE(E3717:E3726)</s:f>
        <s:v>143795.37265625</s:v>
      </s:c>
      <s:c r="L3726" s="12">
        <s:f>IF(E3726&gt;K3726,1,IF(E3726&lt;K3726,0,L3725))</s:f>
        <s:v>1</s:v>
      </s:c>
    </s:row>
    <s:row r="3727">
      <s:c r="A3727" s="9" t="n">
        <s:v>42156</s:v>
      </s:c>
      <s:c r="B3727" s="10" t="n">
        <s:v>155275.5</s:v>
      </s:c>
      <s:c r="C3727" s="10" t="n">
        <s:v>160997.609375</s:v>
      </s:c>
      <s:c r="D3727" s="10" t="n">
        <s:v>155063.5</s:v>
      </s:c>
      <s:c r="E3727" s="10" t="n">
        <s:v>160997.609375</s:v>
      </s:c>
      <s:c r="F3727" s="6" t="n">
        <s:v>95469109248</s:v>
      </s:c>
      <s:c r="G3727" s="6" t="n">
        <s:v>1760964247552</s:v>
      </s:c>
      <s:c r="H3727">
        <s:f>ROUND(((E3727-E3726)/E3726)*100,2)</s:f>
        <s:v>4.84</s:v>
      </s:c>
      <s:c r="I3727" t="n">
        <s:v>1</s:v>
      </s:c>
      <s:c r="J3727" t="n">
        <s:v>1</s:v>
      </s:c>
      <s:c r="K3727" s="11">
        <s:f>AVERAGE(E3718:E3727)</s:f>
        <s:v>147154.86328125</s:v>
      </s:c>
      <s:c r="L3727" s="12">
        <s:f>IF(E3727&gt;K3727,1,IF(E3727&lt;K3727,0,L3726))</s:f>
        <s:v>1</s:v>
      </s:c>
    </s:row>
    <s:row r="3728">
      <s:c r="A3728" s="9" t="n">
        <s:v>42157</s:v>
      </s:c>
      <s:c r="B3728" s="10" t="n">
        <s:v>162315</s:v>
      </s:c>
      <s:c r="C3728" s="10" t="n">
        <s:v>166331.40625</s:v>
      </s:c>
      <s:c r="D3728" s="10" t="n">
        <s:v>162040.109375</s:v>
      </s:c>
      <s:c r="E3728" s="10" t="n">
        <s:v>166329.5</s:v>
      </s:c>
      <s:c r="F3728" s="6" t="n">
        <s:v>101666430976</s:v>
      </s:c>
      <s:c r="G3728" s="6" t="n">
        <s:v>1925542707200</s:v>
      </s:c>
      <s:c r="H3728">
        <s:f>ROUND(((E3728-E3727)/E3727)*100,2)</s:f>
        <s:v>3.31</s:v>
      </s:c>
      <s:c r="I3728" t="n">
        <s:v>1</s:v>
      </s:c>
      <s:c r="J3728" t="n">
        <s:v>1</s:v>
      </s:c>
      <s:c r="K3728" s="11">
        <s:f>AVERAGE(E3719:E3728)</s:f>
        <s:v>150709.6828125</s:v>
      </s:c>
      <s:c r="L3728" s="12">
        <s:f>IF(E3728&gt;K3728,1,IF(E3728&lt;K3728,0,L3727))</s:f>
        <s:v>1</s:v>
      </s:c>
    </s:row>
    <s:row r="3729">
      <s:c r="A3729" s="9" t="n">
        <s:v>42158</s:v>
      </s:c>
      <s:c r="B3729" s="10" t="n">
        <s:v>167423.203125</s:v>
      </s:c>
      <s:c r="C3729" s="10" t="n">
        <s:v>169518.40625</s:v>
      </s:c>
      <s:c r="D3729" s="10" t="n">
        <s:v>164436.703125</s:v>
      </s:c>
      <s:c r="E3729" s="10" t="n">
        <s:v>167140</s:v>
      </s:c>
      <s:c r="F3729" s="6" t="n">
        <s:v>101557690368</s:v>
      </s:c>
      <s:c r="G3729" s="6" t="n">
        <s:v>1972993916928</s:v>
      </s:c>
      <s:c r="H3729">
        <s:f>ROUND(((E3729-E3728)/E3728)*100,2)</s:f>
        <s:v>0.49</s:v>
      </s:c>
      <s:c r="I3729" t="n">
        <s:v>1</s:v>
      </s:c>
      <s:c r="J3729" t="n">
        <s:v>1</s:v>
      </s:c>
      <s:c r="K3729" s="11">
        <s:f>AVERAGE(E3720:E3729)</s:f>
        <s:v>154062.753125</s:v>
      </s:c>
      <s:c r="L3729" s="12">
        <s:f>IF(E3729&gt;K3729,1,IF(E3729&lt;K3729,0,L3728))</s:f>
        <s:v>1</s:v>
      </s:c>
    </s:row>
    <s:row r="3730">
      <s:c r="A3730" s="9" t="n">
        <s:v>42159</s:v>
      </s:c>
      <s:c r="B3730" s="10" t="n">
        <s:v>166843.40625</s:v>
      </s:c>
      <s:c r="C3730" s="10" t="n">
        <s:v>168351.40625</s:v>
      </s:c>
      <s:c r="D3730" s="10" t="n">
        <s:v>157549.703125</s:v>
      </s:c>
      <s:c r="E3730" s="10" t="n">
        <s:v>167684.109375</s:v>
      </s:c>
      <s:c r="F3730" s="6" t="n">
        <s:v>107246813184</s:v>
      </s:c>
      <s:c r="G3730" s="6" t="n">
        <s:v>1982114562048</s:v>
      </s:c>
      <s:c r="H3730">
        <s:f>ROUND(((E3730-E3729)/E3729)*100,2)</s:f>
        <s:v>0.33</s:v>
      </s:c>
      <s:c r="I3730" t="n">
        <s:v>1</s:v>
      </s:c>
      <s:c r="J3730" t="n">
        <s:v>1</s:v>
      </s:c>
      <s:c r="K3730" s="11">
        <s:f>AVERAGE(E3721:E3730)</s:f>
        <s:v>157076.3734375</s:v>
      </s:c>
      <s:c r="L3730" s="12">
        <s:f>IF(E3730&gt;K3730,1,IF(E3730&lt;K3730,0,L3729))</s:f>
        <s:v>1</s:v>
      </s:c>
    </s:row>
    <s:row r="3731">
      <s:c r="A3731" s="9" t="n">
        <s:v>42160</s:v>
      </s:c>
      <s:c r="B3731" s="10" t="n">
        <s:v>170981.90625</s:v>
      </s:c>
      <s:c r="C3731" s="10" t="n">
        <s:v>173920</s:v>
      </s:c>
      <s:c r="D3731" s="10" t="n">
        <s:v>168594.40625</s:v>
      </s:c>
      <s:c r="E3731" s="10" t="n">
        <s:v>172241.796875</s:v>
      </s:c>
      <s:c r="F3731" s="6" t="n">
        <s:v>121303121920</s:v>
      </s:c>
      <s:c r="G3731" s="6" t="n">
        <s:v>2250617651200</s:v>
      </s:c>
      <s:c r="H3731">
        <s:f>ROUND(((E3731-E3730)/E3730)*100,2)</s:f>
        <s:v>2.72</s:v>
      </s:c>
      <s:c r="I3731" t="n">
        <s:v>1</s:v>
      </s:c>
      <s:c r="J3731" t="n">
        <s:v>1</s:v>
      </s:c>
      <s:c r="K3731" s="11">
        <s:f>AVERAGE(E3722:E3731)</s:f>
        <s:v>160143.203125</s:v>
      </s:c>
      <s:c r="L3731" s="12">
        <s:f>IF(E3731&gt;K3731,1,IF(E3731&lt;K3731,0,L3730))</s:f>
        <s:v>1</s:v>
      </s:c>
    </s:row>
    <s:row r="3732">
      <s:c r="A3732" s="9" t="n">
        <s:v>42163</s:v>
      </s:c>
      <s:c r="B3732" s="10" t="n">
        <s:v>172126.796875</s:v>
      </s:c>
      <s:c r="C3732" s="10" t="n">
        <s:v>175704</s:v>
      </s:c>
      <s:c r="D3732" s="10" t="n">
        <s:v>172126.796875</s:v>
      </s:c>
      <s:c r="E3732" s="10" t="n">
        <s:v>175526.40625</s:v>
      </s:c>
      <s:c r="F3732" s="6" t="n">
        <s:v>127195447296</s:v>
      </s:c>
      <s:c r="G3732" s="6" t="n">
        <s:v>2259308511232</s:v>
      </s:c>
      <s:c r="H3732">
        <s:f>ROUND(((E3732-E3731)/E3731)*100,2)</s:f>
        <s:v>1.91</s:v>
      </s:c>
      <s:c r="I3732" t="n">
        <s:v>1</s:v>
      </s:c>
      <s:c r="J3732" t="n">
        <s:v>1</s:v>
      </s:c>
      <s:c r="K3732" s="11">
        <s:f>AVERAGE(E3723:E3732)</s:f>
        <s:v>162894.5140625</s:v>
      </s:c>
      <s:c r="L3732" s="12">
        <s:f>IF(E3732&gt;K3732,1,IF(E3732&lt;K3732,0,L3731))</s:f>
        <s:v>1</s:v>
      </s:c>
    </s:row>
    <s:row r="3733">
      <s:c r="A3733" s="9" t="n">
        <s:v>42164</s:v>
      </s:c>
      <s:c r="B3733" s="10" t="n">
        <s:v>175312</s:v>
      </s:c>
      <s:c r="C3733" s="10" t="n">
        <s:v>178008</s:v>
      </s:c>
      <s:c r="D3733" s="10" t="n">
        <s:v>172909.703125</s:v>
      </s:c>
      <s:c r="E3733" s="10" t="n">
        <s:v>175077.609375</s:v>
      </s:c>
      <s:c r="F3733" s="6" t="n">
        <s:v>107460157440</s:v>
      </s:c>
      <s:c r="G3733" s="6" t="n">
        <s:v>1931118247936</s:v>
      </s:c>
      <s:c r="H3733">
        <s:f>ROUND(((E3733-E3732)/E3732)*100,2)</s:f>
        <s:v>-0.26</s:v>
      </s:c>
      <s:c r="I3733" t="n">
        <s:v>1</s:v>
      </s:c>
      <s:c r="J3733" t="n">
        <s:v>1</s:v>
      </s:c>
      <s:c r="K3733" s="11">
        <s:f>AVERAGE(E3724:E3733)</s:f>
        <s:v>164876.134375</s:v>
      </s:c>
      <s:c r="L3733" s="12">
        <s:f>IF(E3733&gt;K3733,1,IF(E3733&lt;K3733,0,L3732))</s:f>
        <s:v>1</s:v>
      </s:c>
    </s:row>
    <s:row r="3734">
      <s:c r="A3734" s="9" t="n">
        <s:v>42165</s:v>
      </s:c>
      <s:c r="B3734" s="10" t="n">
        <s:v>174333.703125</s:v>
      </s:c>
      <s:c r="C3734" s="10" t="n">
        <s:v>177044.296875</s:v>
      </s:c>
      <s:c r="D3734" s="10" t="n">
        <s:v>171763</s:v>
      </s:c>
      <s:c r="E3734" s="10" t="n">
        <s:v>175410.296875</s:v>
      </s:c>
      <s:c r="F3734" s="6" t="n">
        <s:v>95354626048</s:v>
      </s:c>
      <s:c r="G3734" s="6" t="n">
        <s:v>1815008903168</s:v>
      </s:c>
      <s:c r="H3734">
        <s:f>ROUND(((E3734-E3733)/E3733)*100,2)</s:f>
        <s:v>0.19</s:v>
      </s:c>
      <s:c r="I3734" t="n">
        <s:v>1</s:v>
      </s:c>
      <s:c r="J3734" t="n">
        <s:v>1</s:v>
      </s:c>
      <s:c r="K3734" s="11">
        <s:f>AVERAGE(E3725:E3734)</s:f>
        <s:v>166562.19375</s:v>
      </s:c>
      <s:c r="L3734" s="12">
        <s:f>IF(E3734&gt;K3734,1,IF(E3734&lt;K3734,0,L3733))</s:f>
        <s:v>1</s:v>
      </s:c>
    </s:row>
    <s:row r="3735">
      <s:c r="A3735" s="9" t="n">
        <s:v>42166</s:v>
      </s:c>
      <s:c r="B3735" s="10" t="n">
        <s:v>175106</s:v>
      </s:c>
      <s:c r="C3735" s="10" t="n">
        <s:v>177147</s:v>
      </s:c>
      <s:c r="D3735" s="10" t="n">
        <s:v>174042</s:v>
      </s:c>
      <s:c r="E3735" s="10" t="n">
        <s:v>175637.90625</s:v>
      </s:c>
      <s:c r="F3735" s="6" t="n">
        <s:v>91318919168</s:v>
      </s:c>
      <s:c r="G3735" s="6" t="n">
        <s:v>1794201878528</s:v>
      </s:c>
      <s:c r="H3735">
        <s:f>ROUND(((E3735-E3734)/E3734)*100,2)</s:f>
        <s:v>0.13</s:v>
      </s:c>
      <s:c r="I3735" t="n">
        <s:v>1</s:v>
      </s:c>
      <s:c r="J3735" t="n">
        <s:v>1</s:v>
      </s:c>
      <s:c r="K3735" s="11">
        <s:f>AVERAGE(E3726:E3735)</s:f>
        <s:v>168960.59375</s:v>
      </s:c>
      <s:c r="L3735" s="12">
        <s:f>IF(E3735&gt;K3735,1,IF(E3735&lt;K3735,0,L3734))</s:f>
        <s:v>1</s:v>
      </s:c>
    </s:row>
    <s:row r="3736">
      <s:c r="A3736" s="9" t="n">
        <s:v>42167</s:v>
      </s:c>
      <s:c r="B3736" s="10" t="n">
        <s:v>176705.40625</s:v>
      </s:c>
      <s:c r="C3736" s="10" t="n">
        <s:v>178474.90625</s:v>
      </s:c>
      <s:c r="D3736" s="10" t="n">
        <s:v>176661.609375</s:v>
      </s:c>
      <s:c r="E3736" s="10" t="n">
        <s:v>177385</s:v>
      </s:c>
      <s:c r="F3736" s="6" t="n">
        <s:v>100828954624</s:v>
      </s:c>
      <s:c r="G3736" s="6" t="n">
        <s:v>1962576052224</s:v>
      </s:c>
      <s:c r="H3736">
        <s:f>ROUND(((E3736-E3735)/E3735)*100,2)</s:f>
        <s:v>0.99</s:v>
      </s:c>
      <s:c r="I3736" t="n">
        <s:v>1</s:v>
      </s:c>
      <s:c r="J3736" t="n">
        <s:v>1</s:v>
      </s:c>
      <s:c r="K3736" s="11">
        <s:f>AVERAGE(E3727:E3736)</s:f>
        <s:v>171343.0234375</s:v>
      </s:c>
      <s:c r="L3736" s="12">
        <s:f>IF(E3736&gt;K3736,1,IF(E3736&lt;K3736,0,L3735))</s:f>
        <s:v>1</s:v>
      </s:c>
    </s:row>
    <s:row r="3737">
      <s:c r="A3737" s="9" t="n">
        <s:v>42170</s:v>
      </s:c>
      <s:c r="B3737" s="10" t="n">
        <s:v>178557.296875</s:v>
      </s:c>
      <s:c r="C3737" s="10" t="n">
        <s:v>179877.90625</s:v>
      </s:c>
      <s:c r="D3737" s="10" t="n">
        <s:v>174236.203125</s:v>
      </s:c>
      <s:c r="E3737" s="10" t="n">
        <s:v>174811.796875</s:v>
      </s:c>
      <s:c r="F3737" s="6" t="n">
        <s:v>104185774080</s:v>
      </s:c>
      <s:c r="G3737" s="6" t="n">
        <s:v>1992975974400</s:v>
      </s:c>
      <s:c r="H3737">
        <s:f>ROUND(((E3737-E3736)/E3736)*100,2)</s:f>
        <s:v>-1.45</s:v>
      </s:c>
      <s:c r="I3737" t="n">
        <s:v>1</s:v>
      </s:c>
      <s:c r="J3737" t="n">
        <s:v>1</s:v>
      </s:c>
      <s:c r="K3737" s="11">
        <s:f>AVERAGE(E3728:E3737)</s:f>
        <s:v>172724.4421875</s:v>
      </s:c>
      <s:c r="L3737" s="12">
        <s:f>IF(E3737&gt;K3737,1,IF(E3737&lt;K3737,0,L3736))</s:f>
        <s:v>1</s:v>
      </s:c>
    </s:row>
    <s:row r="3738">
      <s:c r="A3738" s="9" t="n">
        <s:v>42171</s:v>
      </s:c>
      <s:c r="B3738" s="10" t="n">
        <s:v>171677.296875</s:v>
      </s:c>
      <s:c r="C3738" s="10" t="n">
        <s:v>173554.296875</s:v>
      </s:c>
      <s:c r="D3738" s="10" t="n">
        <s:v>165363.609375</s:v>
      </s:c>
      <s:c r="E3738" s="10" t="n">
        <s:v>167018</s:v>
      </s:c>
      <s:c r="F3738" s="6" t="n">
        <s:v>90138591232</s:v>
      </s:c>
      <s:c r="G3738" s="6" t="n">
        <s:v>1698573713408</s:v>
      </s:c>
      <s:c r="H3738">
        <s:f>ROUND(((E3738-E3737)/E3737)*100,2)</s:f>
        <s:v>-4.46</s:v>
      </s:c>
      <s:c r="I3738" t="n">
        <s:v>0</s:v>
      </s:c>
      <s:c r="J3738" t="n">
        <s:v>0</s:v>
      </s:c>
      <s:c r="K3738" s="11">
        <s:f>AVERAGE(E3729:E3738)</s:f>
        <s:v>172793.2921875</s:v>
      </s:c>
      <s:c r="L3738" s="12">
        <s:f>IF(E3738&gt;K3738,1,IF(E3738&lt;K3738,0,L3737))</s:f>
        <s:v>0</s:v>
      </s:c>
    </s:row>
    <s:row r="3739">
      <s:c r="A3739" s="9" t="n">
        <s:v>42172</s:v>
      </s:c>
      <s:c r="B3739" s="10" t="n">
        <s:v>167389</s:v>
      </s:c>
      <s:c r="C3739" s="10" t="n">
        <s:v>169211.90625</s:v>
      </s:c>
      <s:c r="D3739" s="10" t="n">
        <s:v>162585.703125</s:v>
      </s:c>
      <s:c r="E3739" s="10" t="n">
        <s:v>168624.203125</s:v>
      </s:c>
      <s:c r="F3739" s="6" t="n">
        <s:v>84678000640</s:v>
      </s:c>
      <s:c r="G3739" s="6" t="n">
        <s:v>1534113742848</s:v>
      </s:c>
      <s:c r="H3739">
        <s:f>ROUND(((E3739-E3738)/E3738)*100,2)</s:f>
        <s:v>0.96</s:v>
      </s:c>
      <s:c r="I3739" t="n">
        <s:v>0</s:v>
      </s:c>
      <s:c r="J3739" t="n">
        <s:v>0</s:v>
      </s:c>
      <s:c r="K3739" s="11">
        <s:f>AVERAGE(E3730:E3739)</s:f>
        <s:v>172941.7125</s:v>
      </s:c>
      <s:c r="L3739" s="12">
        <s:f>IF(E3739&gt;K3739,1,IF(E3739&lt;K3739,0,L3738))</s:f>
        <s:v>0</s:v>
      </s:c>
    </s:row>
    <s:row r="3740">
      <s:c r="A3740" s="9" t="n">
        <s:v>42173</s:v>
      </s:c>
      <s:c r="B3740" s="10" t="n">
        <s:v>167188.40625</s:v>
      </s:c>
      <s:c r="C3740" s="10" t="n">
        <s:v>169407.40625</s:v>
      </s:c>
      <s:c r="D3740" s="10" t="n">
        <s:v>159973.796875</s:v>
      </s:c>
      <s:c r="E3740" s="10" t="n">
        <s:v>160306.296875</s:v>
      </s:c>
      <s:c r="F3740" s="6" t="n">
        <s:v>79444328448</s:v>
      </s:c>
      <s:c r="G3740" s="6" t="n">
        <s:v>1459248824320</s:v>
      </s:c>
      <s:c r="H3740">
        <s:f>ROUND(((E3740-E3739)/E3739)*100,2)</s:f>
        <s:v>-4.93</s:v>
      </s:c>
      <s:c r="I3740" t="n">
        <s:v>0</s:v>
      </s:c>
      <s:c r="J3740" t="n">
        <s:v>0</s:v>
      </s:c>
      <s:c r="K3740" s="11">
        <s:f>AVERAGE(E3731:E3740)</s:f>
        <s:v>172203.93125</s:v>
      </s:c>
      <s:c r="L3740" s="12">
        <s:f>IF(E3740&gt;K3740,1,IF(E3740&lt;K3740,0,L3739))</s:f>
        <s:v>0</s:v>
      </s:c>
    </s:row>
    <s:row r="3741">
      <s:c r="A3741" s="9" t="n">
        <s:v>42174</s:v>
      </s:c>
      <s:c r="B3741" s="10" t="n">
        <s:v>155942.609375</s:v>
      </s:c>
      <s:c r="C3741" s="10" t="n">
        <s:v>158890</s:v>
      </s:c>
      <s:c r="D3741" s="10" t="n">
        <s:v>147560.203125</s:v>
      </s:c>
      <s:c r="E3741" s="10" t="n">
        <s:v>147615.796875</s:v>
      </s:c>
      <s:c r="F3741" s="6" t="n">
        <s:v>73940443136</s:v>
      </s:c>
      <s:c r="G3741" s="6" t="n">
        <s:v>1284149608448</s:v>
      </s:c>
      <s:c r="H3741">
        <s:f>ROUND(((E3741-E3740)/E3740)*100,2)</s:f>
        <s:v>-7.92</s:v>
      </s:c>
      <s:c r="I3741" t="n">
        <s:v>0</s:v>
      </s:c>
      <s:c r="J3741" t="n">
        <s:v>0</s:v>
      </s:c>
      <s:c r="K3741" s="11">
        <s:f>AVERAGE(E3732:E3741)</s:f>
        <s:v>169741.33125</s:v>
      </s:c>
      <s:c r="L3741" s="12">
        <s:f>IF(E3741&gt;K3741,1,IF(E3741&lt;K3741,0,L3740))</s:f>
        <s:v>0</s:v>
      </s:c>
    </s:row>
    <s:row r="3742">
      <s:c r="A3742" s="9" t="n">
        <s:v>42178</s:v>
      </s:c>
      <s:c r="B3742" s="10" t="n">
        <s:v>147607.203125</s:v>
      </s:c>
      <s:c r="C3742" s="10" t="n">
        <s:v>148973.5</s:v>
      </s:c>
      <s:c r="D3742" s="10" t="n">
        <s:v>139060.796875</s:v>
      </s:c>
      <s:c r="E3742" s="10" t="n">
        <s:v>148012.609375</s:v>
      </s:c>
      <s:c r="F3742" s="6" t="n">
        <s:v>76347334656</s:v>
      </s:c>
      <s:c r="G3742" s="6" t="n">
        <s:v>1295696658432</s:v>
      </s:c>
      <s:c r="H3742">
        <s:f>ROUND(((E3742-E3741)/E3741)*100,2)</s:f>
        <s:v>0.27</s:v>
      </s:c>
      <s:c r="I3742" t="n">
        <s:v>0</s:v>
      </s:c>
      <s:c r="J3742" t="n">
        <s:v>0</s:v>
      </s:c>
      <s:c r="K3742" s="11">
        <s:f>AVERAGE(E3733:E3742)</s:f>
        <s:v>166989.9515625</s:v>
      </s:c>
      <s:c r="L3742" s="12">
        <s:f>IF(E3742&gt;K3742,1,IF(E3742&lt;K3742,0,L3741))</s:f>
        <s:v>0</s:v>
      </s:c>
    </s:row>
    <s:row r="3743">
      <s:c r="A3743" s="9" t="n">
        <s:v>42179</s:v>
      </s:c>
      <s:c r="B3743" s="10" t="n">
        <s:v>148390</s:v>
      </s:c>
      <s:c r="C3743" s="10" t="n">
        <s:v>152424.703125</s:v>
      </s:c>
      <s:c r="D3743" s="10" t="n">
        <s:v>147175.109375</s:v>
      </s:c>
      <s:c r="E3743" s="10" t="n">
        <s:v>150831.796875</s:v>
      </s:c>
      <s:c r="F3743" s="6" t="n">
        <s:v>87280427008</s:v>
      </s:c>
      <s:c r="G3743" s="6" t="n">
        <s:v>1488227663872</s:v>
      </s:c>
      <s:c r="H3743">
        <s:f>ROUND(((E3743-E3742)/E3742)*100,2)</s:f>
        <s:v>1.9</s:v>
      </s:c>
      <s:c r="I3743" t="n">
        <s:v>0</s:v>
      </s:c>
      <s:c r="J3743" t="n">
        <s:v>0</s:v>
      </s:c>
      <s:c r="K3743" s="11">
        <s:f>AVERAGE(E3734:E3743)</s:f>
        <s:v>164565.3703125</s:v>
      </s:c>
      <s:c r="L3743" s="12">
        <s:f>IF(E3743&gt;K3743,1,IF(E3743&lt;K3743,0,L3742))</s:f>
        <s:v>0</s:v>
      </s:c>
    </s:row>
    <s:row r="3744">
      <s:c r="A3744" s="9" t="n">
        <s:v>42180</s:v>
      </s:c>
      <s:c r="B3744" s="10" t="n">
        <s:v>151145.5</s:v>
      </s:c>
      <s:c r="C3744" s="10" t="n">
        <s:v>151839.90625</s:v>
      </s:c>
      <s:c r="D3744" s="10" t="n">
        <s:v>142888.296875</s:v>
      </s:c>
      <s:c r="E3744" s="10" t="n">
        <s:v>144884.109375</s:v>
      </s:c>
      <s:c r="F3744" s="6" t="n">
        <s:v>90225410048</s:v>
      </s:c>
      <s:c r="G3744" s="6" t="n">
        <s:v>1548001869824</s:v>
      </s:c>
      <s:c r="H3744">
        <s:f>ROUND(((E3744-E3743)/E3743)*100,2)</s:f>
        <s:v>-3.94</s:v>
      </s:c>
      <s:c r="I3744" t="n">
        <s:v>0</s:v>
      </s:c>
      <s:c r="J3744" t="n">
        <s:v>0</s:v>
      </s:c>
      <s:c r="K3744" s="11">
        <s:f>AVERAGE(E3735:E3744)</s:f>
        <s:v>161512.7515625</s:v>
      </s:c>
      <s:c r="L3744" s="12">
        <s:f>IF(E3744&gt;K3744,1,IF(E3744&lt;K3744,0,L3743))</s:f>
        <s:v>0</s:v>
      </s:c>
    </s:row>
    <s:row r="3745">
      <s:c r="A3745" s="9" t="n">
        <s:v>42181</s:v>
      </s:c>
      <s:c r="B3745" s="10" t="n">
        <s:v>139082.40625</s:v>
      </s:c>
      <s:c r="C3745" s="10" t="n">
        <s:v>142003.296875</s:v>
      </s:c>
      <s:c r="D3745" s="10" t="n">
        <s:v>132250.296875</s:v>
      </s:c>
      <s:c r="E3745" s="10" t="n">
        <s:v>132823.703125</s:v>
      </s:c>
      <s:c r="F3745" s="6" t="n">
        <s:v>85616607232</s:v>
      </s:c>
      <s:c r="G3745" s="6" t="n">
        <s:v>1340035563520</s:v>
      </s:c>
      <s:c r="H3745">
        <s:f>ROUND(((E3745-E3744)/E3744)*100,2)</s:f>
        <s:v>-8.32</s:v>
      </s:c>
      <s:c r="I3745" t="n">
        <s:v>0</s:v>
      </s:c>
      <s:c r="J3745" t="n">
        <s:v>0</s:v>
      </s:c>
      <s:c r="K3745" s="11">
        <s:f>AVERAGE(E3736:E3745)</s:f>
        <s:v>157231.33125</s:v>
      </s:c>
      <s:c r="L3745" s="12">
        <s:f>IF(E3745&gt;K3745,1,IF(E3745&lt;K3745,0,L3744))</s:f>
        <s:v>0</s:v>
      </s:c>
    </s:row>
    <s:row r="3746">
      <s:c r="A3746" s="9" t="n">
        <s:v>42184</s:v>
      </s:c>
      <s:c r="B3746" s="10" t="n">
        <s:v>135204.296875</s:v>
      </s:c>
      <s:c r="C3746" s="10" t="n">
        <s:v>135943.296875</s:v>
      </s:c>
      <s:c r="D3746" s="10" t="n">
        <s:v>123767.3046875</s:v>
      </s:c>
      <s:c r="E3746" s="10" t="n">
        <s:v>127238.8984375</s:v>
      </s:c>
      <s:c r="F3746" s="6" t="n">
        <s:v>102889906176</s:v>
      </s:c>
      <s:c r="G3746" s="6" t="n">
        <s:v>1532465250304</s:v>
      </s:c>
      <s:c r="H3746">
        <s:f>ROUND(((E3746-E3745)/E3745)*100,2)</s:f>
        <s:v>-4.2</s:v>
      </s:c>
      <s:c r="I3746" t="n">
        <s:v>0</s:v>
      </s:c>
      <s:c r="J3746" t="n">
        <s:v>0</s:v>
      </s:c>
      <s:c r="K3746" s="11">
        <s:f>AVERAGE(E3737:E3746)</s:f>
        <s:v>152216.72109375</s:v>
      </s:c>
      <s:c r="L3746" s="12">
        <s:f>IF(E3746&gt;K3746,1,IF(E3746&lt;K3746,0,L3745))</s:f>
        <s:v>0</s:v>
      </s:c>
    </s:row>
    <s:row r="3747">
      <s:c r="A3747" s="9" t="n">
        <s:v>42185</s:v>
      </s:c>
      <s:c r="B3747" s="10" t="n">
        <s:v>124947.1015625</s:v>
      </s:c>
      <s:c r="C3747" s="10" t="n">
        <s:v>136434.296875</s:v>
      </s:c>
      <s:c r="D3747" s="10" t="n">
        <s:v>120476.203125</s:v>
      </s:c>
      <s:c r="E3747" s="10" t="n">
        <s:v>136417.109375</s:v>
      </s:c>
      <s:c r="F3747" s="6" t="n">
        <s:v>110482604032</s:v>
      </s:c>
      <s:c r="G3747" s="6" t="n">
        <s:v>1659938930688</s:v>
      </s:c>
      <s:c r="H3747">
        <s:f>ROUND(((E3747-E3746)/E3746)*100,2)</s:f>
        <s:v>7.21</s:v>
      </s:c>
      <s:c r="I3747" t="n">
        <s:v>0</s:v>
      </s:c>
      <s:c r="J3747" t="n">
        <s:v>1</s:v>
      </s:c>
      <s:c r="K3747" s="11">
        <s:f>AVERAGE(E3738:E3747)</s:f>
        <s:v>148377.25234375</s:v>
      </s:c>
      <s:c r="L3747" s="12">
        <s:f>IF(E3747&gt;K3747,1,IF(E3747&lt;K3747,0,L3746))</s:f>
        <s:v>0</s:v>
      </s:c>
    </s:row>
    <s:row r="3748">
      <s:c r="A3748" s="9" t="n">
        <s:v>42186</s:v>
      </s:c>
      <s:c r="B3748" s="10" t="n">
        <s:v>135500</s:v>
      </s:c>
      <s:c r="C3748" s="10" t="n">
        <s:v>139983.609375</s:v>
      </s:c>
      <s:c r="D3748" s="10" t="n">
        <s:v>129039.6015625</s:v>
      </s:c>
      <s:c r="E3748" s="10" t="n">
        <s:v>129604.6015625</s:v>
      </s:c>
      <s:c r="F3748" s="6" t="n">
        <s:v>94476173312</s:v>
      </s:c>
      <s:c r="G3748" s="6" t="n">
        <s:v>1527003742208</s:v>
      </s:c>
      <s:c r="H3748">
        <s:f>ROUND(((E3748-E3747)/E3747)*100,2)</s:f>
        <s:v>-4.99</s:v>
      </s:c>
      <s:c r="I3748" t="n">
        <s:v>0</s:v>
      </s:c>
      <s:c r="J3748" t="n">
        <s:v>0</s:v>
      </s:c>
      <s:c r="K3748" s="11">
        <s:f>AVERAGE(E3739:E3748)</s:f>
        <s:v>144635.9125</s:v>
      </s:c>
      <s:c r="L3748" s="12">
        <s:f>IF(E3748&gt;K3748,1,IF(E3748&lt;K3748,0,L3747))</s:f>
        <s:v>0</s:v>
      </s:c>
    </s:row>
    <s:row r="3749">
      <s:c r="A3749" s="9" t="n">
        <s:v>42187</s:v>
      </s:c>
      <s:c r="B3749" s="10" t="n">
        <s:v>129371.8984375</s:v>
      </s:c>
      <s:c r="C3749" s="10" t="n">
        <s:v>130454.5</s:v>
      </s:c>
      <s:c r="D3749" s="10" t="n">
        <s:v>120540.6015625</s:v>
      </s:c>
      <s:c r="E3749" s="10" t="n">
        <s:v>122360</s:v>
      </s:c>
      <s:c r="F3749" s="6" t="n">
        <s:v>90364993536</s:v>
      </s:c>
      <s:c r="G3749" s="6" t="n">
        <s:v>1285932449792</s:v>
      </s:c>
      <s:c r="H3749">
        <s:f>ROUND(((E3749-E3748)/E3748)*100,2)</s:f>
        <s:v>-5.59</s:v>
      </s:c>
      <s:c r="I3749" t="n">
        <s:v>0</s:v>
      </s:c>
      <s:c r="J3749" t="n">
        <s:v>0</s:v>
      </s:c>
      <s:c r="K3749" s="11">
        <s:f>AVERAGE(E3740:E3749)</s:f>
        <s:v>140009.4921875</s:v>
      </s:c>
      <s:c r="L3749" s="12">
        <s:f>IF(E3749&gt;K3749,1,IF(E3749&lt;K3749,0,L3748))</s:f>
        <s:v>0</s:v>
      </s:c>
    </s:row>
    <s:row r="3750">
      <s:c r="A3750" s="9" t="n">
        <s:v>42188</s:v>
      </s:c>
      <s:c r="B3750" s="10" t="n">
        <s:v>119329</s:v>
      </s:c>
      <s:c r="C3750" s="10" t="n">
        <s:v>124147.5</s:v>
      </s:c>
      <s:c r="D3750" s="10" t="n">
        <s:v>114120.3984375</s:v>
      </s:c>
      <s:c r="E3750" s="10" t="n">
        <s:v>114948.3046875</s:v>
      </s:c>
      <s:c r="F3750" s="6" t="n">
        <s:v>85962448896</s:v>
      </s:c>
      <s:c r="G3750" s="6" t="n">
        <s:v>1150193631232</s:v>
      </s:c>
      <s:c r="H3750">
        <s:f>ROUND(((E3750-E3749)/E3749)*100,2)</s:f>
        <s:v>-6.06</s:v>
      </s:c>
      <s:c r="I3750" t="n">
        <s:v>0</s:v>
      </s:c>
      <s:c r="J3750" t="n">
        <s:v>0</s:v>
      </s:c>
      <s:c r="K3750" s="11">
        <s:f>AVERAGE(E3741:E3750)</s:f>
        <s:v>135473.69296875</s:v>
      </s:c>
      <s:c r="L3750" s="12">
        <s:f>IF(E3750&gt;K3750,1,IF(E3750&lt;K3750,0,L3749))</s:f>
        <s:v>0</s:v>
      </s:c>
    </s:row>
    <s:row r="3751">
      <s:c r="A3751" s="9" t="n">
        <s:v>42191</s:v>
      </s:c>
      <s:c r="B3751" s="10" t="n">
        <s:v>122966.203125</s:v>
      </s:c>
      <s:c r="C3751" s="10" t="n">
        <s:v>122966.203125</s:v>
      </s:c>
      <s:c r="D3751" s="10" t="n">
        <s:v>112461.6015625</s:v>
      </s:c>
      <s:c r="E3751" s="10" t="n">
        <s:v>116585</s:v>
      </s:c>
      <s:c r="F3751" s="6" t="n">
        <s:v>122313785344</s:v>
      </s:c>
      <s:c r="G3751" s="6" t="n">
        <s:v>1549445627904</s:v>
      </s:c>
      <s:c r="H3751">
        <s:f>ROUND(((E3751-E3750)/E3750)*100,2)</s:f>
        <s:v>1.42</s:v>
      </s:c>
      <s:c r="I3751" t="n">
        <s:v>0</s:v>
      </s:c>
      <s:c r="J3751" t="n">
        <s:v>0</s:v>
      </s:c>
      <s:c r="K3751" s="11">
        <s:f>AVERAGE(E3742:E3751)</s:f>
        <s:v>132370.61328125</s:v>
      </s:c>
      <s:c r="L3751" s="12">
        <s:f>IF(E3751&gt;K3751,1,IF(E3751&lt;K3751,0,L3750))</s:f>
        <s:v>0</s:v>
      </s:c>
    </s:row>
    <s:row r="3752">
      <s:c r="A3752" s="9" t="n">
        <s:v>42192</s:v>
      </s:c>
      <s:c r="B3752" s="10" t="n">
        <s:v>111864.1015625</s:v>
      </s:c>
      <s:c r="C3752" s="10" t="n">
        <s:v>113958.8046875</s:v>
      </s:c>
      <s:c r="D3752" s="10" t="n">
        <s:v>109663.8046875</s:v>
      </s:c>
      <s:c r="E3752" s="10" t="n">
        <s:v>112429</s:v>
      </s:c>
      <s:c r="F3752" s="6" t="n">
        <s:v>92394979328</s:v>
      </s:c>
      <s:c r="G3752" s="6" t="n">
        <s:v>1075949142016</s:v>
      </s:c>
      <s:c r="H3752">
        <s:f>ROUND(((E3752-E3751)/E3751)*100,2)</s:f>
        <s:v>-3.56</s:v>
      </s:c>
      <s:c r="I3752" t="n">
        <s:v>0</s:v>
      </s:c>
      <s:c r="J3752" t="n">
        <s:v>0</s:v>
      </s:c>
      <s:c r="K3752" s="11">
        <s:f>AVERAGE(E3743:E3752)</s:f>
        <s:v>128812.25234375</s:v>
      </s:c>
      <s:c r="L3752" s="12">
        <s:f>IF(E3752&gt;K3752,1,IF(E3752&lt;K3752,0,L3751))</s:f>
        <s:v>0</s:v>
      </s:c>
    </s:row>
    <s:row r="3753">
      <s:c r="A3753" s="9" t="n">
        <s:v>42193</s:v>
      </s:c>
      <s:c r="B3753" s="10" t="n">
        <s:v>106158.203125</s:v>
      </s:c>
      <s:c r="C3753" s="10" t="n">
        <s:v>110022.8984375</s:v>
      </s:c>
      <s:c r="D3753" s="10" t="n">
        <s:v>105840.203125</s:v>
      </s:c>
      <s:c r="E3753" s="10" t="n">
        <s:v>109861.6015625</s:v>
      </s:c>
      <s:c r="F3753" s="6" t="n">
        <s:v>98644508672</s:v>
      </s:c>
      <s:c r="G3753" s="6" t="n">
        <s:v>1113517326336</s:v>
      </s:c>
      <s:c r="H3753">
        <s:f>ROUND(((E3753-E3752)/E3752)*100,2)</s:f>
        <s:v>-2.28</s:v>
      </s:c>
      <s:c r="I3753" t="n">
        <s:v>0</s:v>
      </s:c>
      <s:c r="J3753" t="n">
        <s:v>0</s:v>
      </s:c>
      <s:c r="K3753" s="11">
        <s:f>AVERAGE(E3744:E3753)</s:f>
        <s:v>124715.2328125</s:v>
      </s:c>
      <s:c r="L3753" s="12">
        <s:f>IF(E3753&gt;K3753,1,IF(E3753&lt;K3753,0,L3752))</s:f>
        <s:v>0</s:v>
      </s:c>
    </s:row>
    <s:row r="3754">
      <s:c r="A3754" s="9" t="n">
        <s:v>42194</s:v>
      </s:c>
      <s:c r="B3754" s="10" t="n">
        <s:v>108607.5</s:v>
      </s:c>
      <s:c r="C3754" s="10" t="n">
        <s:v>117792.1015625</s:v>
      </s:c>
      <s:c r="D3754" s="10" t="n">
        <s:v>107849.203125</s:v>
      </s:c>
      <s:c r="E3754" s="10" t="n">
        <s:v>116728.703125</s:v>
      </s:c>
      <s:c r="F3754" s="6" t="n">
        <s:v>86098345984</s:v>
      </s:c>
      <s:c r="G3754" s="6" t="n">
        <s:v>948918419456</s:v>
      </s:c>
      <s:c r="H3754">
        <s:f>ROUND(((E3754-E3753)/E3753)*100,2)</s:f>
        <s:v>6.25</s:v>
      </s:c>
      <s:c r="I3754" t="n">
        <s:v>0</s:v>
      </s:c>
      <s:c r="J3754" t="n">
        <s:v>1</s:v>
      </s:c>
      <s:c r="K3754" s="11">
        <s:f>AVERAGE(E3745:E3754)</s:f>
        <s:v>121899.6921875</s:v>
      </s:c>
      <s:c r="L3754" s="12">
        <s:f>IF(E3754&gt;K3754,1,IF(E3754&lt;K3754,0,L3753))</s:f>
        <s:v>0</s:v>
      </s:c>
    </s:row>
    <s:row r="3755">
      <s:c r="A3755" s="9" t="n">
        <s:v>42195</s:v>
      </s:c>
      <s:c r="B3755" s="10" t="n">
        <s:v>118326.6015625</s:v>
      </s:c>
      <s:c r="C3755" s="10" t="n">
        <s:v>125430.8984375</s:v>
      </s:c>
      <s:c r="D3755" s="10" t="n">
        <s:v>118193.3046875</s:v>
      </s:c>
      <s:c r="E3755" s="10" t="n">
        <s:v>122624.5</s:v>
      </s:c>
      <s:c r="F3755" s="6" t="n">
        <s:v>74304749568</s:v>
      </s:c>
      <s:c r="G3755" s="6" t="n">
        <s:v>926172315648</s:v>
      </s:c>
      <s:c r="H3755">
        <s:f>ROUND(((E3755-E3754)/E3754)*100,2)</s:f>
        <s:v>5.05</s:v>
      </s:c>
      <s:c r="I3755" t="n">
        <s:v>1</s:v>
      </s:c>
      <s:c r="J3755" t="n">
        <s:v>1</s:v>
      </s:c>
      <s:c r="K3755" s="11">
        <s:f>AVERAGE(E3746:E3755)</s:f>
        <s:v>120879.771875</s:v>
      </s:c>
      <s:c r="L3755" s="12">
        <s:f>IF(E3755&gt;K3755,1,IF(E3755&lt;K3755,0,L3754))</s:f>
        <s:v>1</s:v>
      </s:c>
    </s:row>
    <s:row r="3756">
      <s:c r="A3756" s="9" t="n">
        <s:v>42198</s:v>
      </s:c>
      <s:c r="B3756" s="10" t="n">
        <s:v>122623.8984375</s:v>
      </s:c>
      <s:c r="C3756" s="10" t="n">
        <s:v>130153.3046875</s:v>
      </s:c>
      <s:c r="D3756" s="10" t="n">
        <s:v>122623.8984375</s:v>
      </s:c>
      <s:c r="E3756" s="10" t="n">
        <s:v>128164.5</s:v>
      </s:c>
      <s:c r="F3756" s="6" t="n">
        <s:v>87363518464</s:v>
      </s:c>
      <s:c r="G3756" s="6" t="n">
        <s:v>1171486015488</s:v>
      </s:c>
      <s:c r="H3756">
        <s:f>ROUND(((E3756-E3755)/E3755)*100,2)</s:f>
        <s:v>4.52</s:v>
      </s:c>
      <s:c r="I3756" t="n">
        <s:v>1</s:v>
      </s:c>
      <s:c r="J3756" t="n">
        <s:v>1</s:v>
      </s:c>
      <s:c r="K3756" s="11">
        <s:f>AVERAGE(E3747:E3756)</s:f>
        <s:v>120972.33203125</s:v>
      </s:c>
      <s:c r="L3756" s="12">
        <s:f>IF(E3756&gt;K3756,1,IF(E3756&lt;K3756,0,L3755))</s:f>
        <s:v>1</s:v>
      </s:c>
    </s:row>
    <s:row r="3757">
      <s:c r="A3757" s="9" t="n">
        <s:v>42199</s:v>
      </s:c>
      <s:c r="B3757" s="10" t="n">
        <s:v>128660</s:v>
      </s:c>
      <s:c r="C3757" s="10" t="n">
        <s:v>133222</s:v>
      </s:c>
      <s:c r="D3757" s="10" t="n">
        <s:v>127063.703125</s:v>
      </s:c>
      <s:c r="E3757" s="10" t="n">
        <s:v>128492.8984375</s:v>
      </s:c>
      <s:c r="F3757" s="6" t="n">
        <s:v>95269732352</s:v>
      </s:c>
      <s:c r="G3757" s="6" t="n">
        <s:v>1319548616704</s:v>
      </s:c>
      <s:c r="H3757">
        <s:f>ROUND(((E3757-E3756)/E3756)*100,2)</s:f>
        <s:v>0.26</s:v>
      </s:c>
      <s:c r="I3757" t="n">
        <s:v>1</s:v>
      </s:c>
      <s:c r="J3757" t="n">
        <s:v>1</s:v>
      </s:c>
      <s:c r="K3757" s="11">
        <s:f>AVERAGE(E3748:E3757)</s:f>
        <s:v>120179.9109375</s:v>
      </s:c>
      <s:c r="L3757" s="12">
        <s:f>IF(E3757&gt;K3757,1,IF(E3757&lt;K3757,0,L3756))</s:f>
        <s:v>1</s:v>
      </s:c>
    </s:row>
    <s:row r="3758">
      <s:c r="A3758" s="9" t="n">
        <s:v>42200</s:v>
      </s:c>
      <s:c r="B3758" s="10" t="n">
        <s:v>127121.3984375</s:v>
      </s:c>
      <s:c r="C3758" s="10" t="n">
        <s:v>128856.8046875</s:v>
      </s:c>
      <s:c r="D3758" s="10" t="n">
        <s:v>121963.1015625</s:v>
      </s:c>
      <s:c r="E3758" s="10" t="n">
        <s:v>122651</s:v>
      </s:c>
      <s:c r="F3758" s="6" t="n">
        <s:v>94354612224</s:v>
      </s:c>
      <s:c r="G3758" s="6" t="n">
        <s:v>1244070150144</s:v>
      </s:c>
      <s:c r="H3758">
        <s:f>ROUND(((E3758-E3757)/E3757)*100,2)</s:f>
        <s:v>-4.55</s:v>
      </s:c>
      <s:c r="I3758" t="n">
        <s:v>1</s:v>
      </s:c>
      <s:c r="J3758" t="n">
        <s:v>0</s:v>
      </s:c>
      <s:c r="K3758" s="11">
        <s:f>AVERAGE(E3749:E3758)</s:f>
        <s:v>119484.55078125</s:v>
      </s:c>
      <s:c r="L3758" s="12">
        <s:f>IF(E3758&gt;K3758,1,IF(E3758&lt;K3758,0,L3757))</s:f>
        <s:v>1</s:v>
      </s:c>
    </s:row>
    <s:row r="3759">
      <s:c r="A3759" s="9" t="n">
        <s:v>42201</s:v>
      </s:c>
      <s:c r="B3759" s="10" t="n">
        <s:v>119657.8046875</s:v>
      </s:c>
      <s:c r="C3759" s="10" t="n">
        <s:v>127592.3046875</s:v>
      </s:c>
      <s:c r="D3759" s="10" t="n">
        <s:v>117965.5</s:v>
      </s:c>
      <s:c r="E3759" s="10" t="n">
        <s:v>122993.1015625</s:v>
      </s:c>
      <s:c r="F3759" s="6" t="n">
        <s:v>81417265152</s:v>
      </s:c>
      <s:c r="G3759" s="6" t="n">
        <s:v>1076491845632</s:v>
      </s:c>
      <s:c r="H3759">
        <s:f>ROUND(((E3759-E3758)/E3758)*100,2)</s:f>
        <s:v>0.28</s:v>
      </s:c>
      <s:c r="I3759" t="n">
        <s:v>1</s:v>
      </s:c>
      <s:c r="J3759" t="n">
        <s:v>0</s:v>
      </s:c>
      <s:c r="K3759" s="11">
        <s:f>AVERAGE(E3750:E3759)</s:f>
        <s:v>119547.8609375</s:v>
      </s:c>
      <s:c r="L3759" s="12">
        <s:f>IF(E3759&gt;K3759,1,IF(E3759&lt;K3759,0,L3758))</s:f>
        <s:v>1</s:v>
      </s:c>
    </s:row>
    <s:row r="3760">
      <s:c r="A3760" s="9" t="n">
        <s:v>42202</s:v>
      </s:c>
      <s:c r="B3760" s="10" t="n">
        <s:v>124363.3046875</s:v>
      </s:c>
      <s:c r="C3760" s="10" t="n">
        <s:v>128717.203125</s:v>
      </s:c>
      <s:c r="D3760" s="10" t="n">
        <s:v>123638.703125</s:v>
      </s:c>
      <s:c r="E3760" s="10" t="n">
        <s:v>127752</s:v>
      </s:c>
      <s:c r="F3760" s="6" t="n">
        <s:v>78643355648</s:v>
      </s:c>
      <s:c r="G3760" s="6" t="n">
        <s:v>1099402182656</s:v>
      </s:c>
      <s:c r="H3760">
        <s:f>ROUND(((E3760-E3759)/E3759)*100,2)</s:f>
        <s:v>3.87</s:v>
      </s:c>
      <s:c r="I3760" t="n">
        <s:v>1</s:v>
      </s:c>
      <s:c r="J3760" t="n">
        <s:v>1</s:v>
      </s:c>
      <s:c r="K3760" s="11">
        <s:f>AVERAGE(E3751:E3760)</s:f>
        <s:v>120828.23046875</s:v>
      </s:c>
      <s:c r="L3760" s="12">
        <s:f>IF(E3760&gt;K3760,1,IF(E3760&lt;K3760,0,L3759))</s:f>
        <s:v>1</s:v>
      </s:c>
    </s:row>
    <s:row r="3761">
      <s:c r="A3761" s="9" t="n">
        <s:v>42205</s:v>
      </s:c>
      <s:c r="B3761" s="10" t="n">
        <s:v>128200.1015625</s:v>
      </s:c>
      <s:c r="C3761" s="10" t="n">
        <s:v>132398.609375</s:v>
      </s:c>
      <s:c r="D3761" s="10" t="n">
        <s:v>127908.8046875</s:v>
      </s:c>
      <s:c r="E3761" s="10" t="n">
        <s:v>129447.203125</s:v>
      </s:c>
      <s:c r="F3761" s="6" t="n">
        <s:v>89527533568</s:v>
      </s:c>
      <s:c r="G3761" s="6" t="n">
        <s:v>1318563741696</s:v>
      </s:c>
      <s:c r="H3761">
        <s:f>ROUND(((E3761-E3760)/E3760)*100,2)</s:f>
        <s:v>1.33</s:v>
      </s:c>
      <s:c r="I3761" t="n">
        <s:v>1</s:v>
      </s:c>
      <s:c r="J3761" t="n">
        <s:v>1</s:v>
      </s:c>
      <s:c r="K3761" s="11">
        <s:f>AVERAGE(E3752:E3761)</s:f>
        <s:v>122114.45078125</s:v>
      </s:c>
      <s:c r="L3761" s="12">
        <s:f>IF(E3761&gt;K3761,1,IF(E3761&lt;K3761,0,L3760))</s:f>
        <s:v>1</s:v>
      </s:c>
    </s:row>
    <s:row r="3762">
      <s:c r="A3762" s="9" t="n">
        <s:v>42206</s:v>
      </s:c>
      <s:c r="B3762" s="10" t="n">
        <s:v>127981.5</s:v>
      </s:c>
      <s:c r="C3762" s="10" t="n">
        <s:v>131404.90625</s:v>
      </s:c>
      <s:c r="D3762" s="10" t="n">
        <s:v>126853.703125</s:v>
      </s:c>
      <s:c r="E3762" s="10" t="n">
        <s:v>129935.1015625</s:v>
      </s:c>
      <s:c r="F3762" s="6" t="n">
        <s:v>81521262592</s:v>
      </s:c>
      <s:c r="G3762" s="6" t="n">
        <s:v>1205986131968</s:v>
      </s:c>
      <s:c r="H3762">
        <s:f>ROUND(((E3762-E3761)/E3761)*100,2)</s:f>
        <s:v>0.38</s:v>
      </s:c>
      <s:c r="I3762" t="n">
        <s:v>1</s:v>
      </s:c>
      <s:c r="J3762" t="n">
        <s:v>1</s:v>
      </s:c>
      <s:c r="K3762" s="11">
        <s:f>AVERAGE(E3753:E3762)</s:f>
        <s:v>123865.0609375</s:v>
      </s:c>
      <s:c r="L3762" s="12">
        <s:f>IF(E3762&gt;K3762,1,IF(E3762&lt;K3762,0,L3761))</s:f>
        <s:v>1</s:v>
      </s:c>
    </s:row>
    <s:row r="3763">
      <s:c r="A3763" s="9" t="n">
        <s:v>42207</s:v>
      </s:c>
      <s:c r="B3763" s="10" t="n">
        <s:v>129603.5</s:v>
      </s:c>
      <s:c r="C3763" s="10" t="n">
        <s:v>131885.5</s:v>
      </s:c>
      <s:c r="D3763" s="10" t="n">
        <s:v>127626.703125</s:v>
      </s:c>
      <s:c r="E3763" s="10" t="n">
        <s:v>130249.703125</s:v>
      </s:c>
      <s:c r="F3763" s="6" t="n">
        <s:v>85375492096</s:v>
      </s:c>
      <s:c r="G3763" s="6" t="n">
        <s:v>1282759327744</s:v>
      </s:c>
      <s:c r="H3763">
        <s:f>ROUND(((E3763-E3762)/E3762)*100,2)</s:f>
        <s:v>0.24</s:v>
      </s:c>
      <s:c r="I3763" t="n">
        <s:v>1</s:v>
      </s:c>
      <s:c r="J3763" t="n">
        <s:v>1</s:v>
      </s:c>
      <s:c r="K3763" s="11">
        <s:f>AVERAGE(E3754:E3763)</s:f>
        <s:v>125903.87109375</s:v>
      </s:c>
      <s:c r="L3763" s="12">
        <s:f>IF(E3763&gt;K3763,1,IF(E3763&lt;K3763,0,L3762))</s:f>
        <s:v>1</s:v>
      </s:c>
    </s:row>
    <s:row r="3764">
      <s:c r="A3764" s="9" t="n">
        <s:v>42208</s:v>
      </s:c>
      <s:c r="B3764" s="10" t="n">
        <s:v>130337.203125</s:v>
      </s:c>
      <s:c r="C3764" s="10" t="n">
        <s:v>134072.609375</s:v>
      </s:c>
      <s:c r="D3764" s="10" t="n">
        <s:v>130337.203125</s:v>
      </s:c>
      <s:c r="E3764" s="10" t="n">
        <s:v>133867.609375</s:v>
      </s:c>
      <s:c r="F3764" s="6" t="n">
        <s:v>92838748160</s:v>
      </s:c>
      <s:c r="G3764" s="6" t="n">
        <s:v>1396616462336</s:v>
      </s:c>
      <s:c r="H3764">
        <s:f>ROUND(((E3764-E3763)/E3763)*100,2)</s:f>
        <s:v>2.78</s:v>
      </s:c>
      <s:c r="I3764" t="n">
        <s:v>1</s:v>
      </s:c>
      <s:c r="J3764" t="n">
        <s:v>1</s:v>
      </s:c>
      <s:c r="K3764" s="11">
        <s:f>AVERAGE(E3755:E3764)</s:f>
        <s:v>127617.76171875</s:v>
      </s:c>
      <s:c r="L3764" s="12">
        <s:f>IF(E3764&gt;K3764,1,IF(E3764&lt;K3764,0,L3763))</s:f>
        <s:v>1</s:v>
      </s:c>
    </s:row>
    <s:row r="3765">
      <s:c r="A3765" s="9" t="n">
        <s:v>42209</s:v>
      </s:c>
      <s:c r="B3765" s="10" t="n">
        <s:v>133902.5</s:v>
      </s:c>
      <s:c r="C3765" s="10" t="n">
        <s:v>136979.296875</s:v>
      </s:c>
      <s:c r="D3765" s="10" t="n">
        <s:v>131341.203125</s:v>
      </s:c>
      <s:c r="E3765" s="10" t="n">
        <s:v>132649.5</s:v>
      </s:c>
      <s:c r="F3765" s="6" t="n">
        <s:v>102603857920</s:v>
      </s:c>
      <s:c r="G3765" s="6" t="n">
        <s:v>1585722949632</s:v>
      </s:c>
      <s:c r="H3765">
        <s:f>ROUND(((E3765-E3764)/E3764)*100,2)</s:f>
        <s:v>-0.91</s:v>
      </s:c>
      <s:c r="I3765" t="n">
        <s:v>1</s:v>
      </s:c>
      <s:c r="J3765" t="n">
        <s:v>1</s:v>
      </s:c>
      <s:c r="K3765" s="11">
        <s:f>AVERAGE(E3756:E3765)</s:f>
        <s:v>128620.26171875</s:v>
      </s:c>
      <s:c r="L3765" s="12">
        <s:f>IF(E3765&gt;K3765,1,IF(E3765&lt;K3765,0,L3764))</s:f>
        <s:v>1</s:v>
      </s:c>
    </s:row>
    <s:row r="3766">
      <s:c r="A3766" s="9" t="n">
        <s:v>42212</s:v>
      </s:c>
      <s:c r="B3766" s="10" t="n">
        <s:v>128897.703125</s:v>
      </s:c>
      <s:c r="C3766" s="10" t="n">
        <s:v>133154.203125</s:v>
      </s:c>
      <s:c r="D3766" s="10" t="n">
        <s:v>121741.5</s:v>
      </s:c>
      <s:c r="E3766" s="10" t="n">
        <s:v>121757.5</s:v>
      </s:c>
      <s:c r="F3766" s="6" t="n">
        <s:v>91776155648</s:v>
      </s:c>
      <s:c r="G3766" s="6" t="n">
        <s:v>1387292655616</s:v>
      </s:c>
      <s:c r="H3766">
        <s:f>ROUND(((E3766-E3765)/E3765)*100,2)</s:f>
        <s:v>-8.21</s:v>
      </s:c>
      <s:c r="I3766" t="n">
        <s:v>0</s:v>
      </s:c>
      <s:c r="J3766" t="n">
        <s:v>0</s:v>
      </s:c>
      <s:c r="K3766" s="11">
        <s:f>AVERAGE(E3757:E3766)</s:f>
        <s:v>127979.56171875</s:v>
      </s:c>
      <s:c r="L3766" s="12">
        <s:f>IF(E3766&gt;K3766,1,IF(E3766&lt;K3766,0,L3765))</s:f>
        <s:v>0</s:v>
      </s:c>
    </s:row>
    <s:row r="3767">
      <s:c r="A3767" s="9" t="n">
        <s:v>42213</s:v>
      </s:c>
      <s:c r="B3767" s="10" t="n">
        <s:v>116579.1015625</s:v>
      </s:c>
      <s:c r="C3767" s="10" t="n">
        <s:v>125317.8046875</s:v>
      </s:c>
      <s:c r="D3767" s="10" t="n">
        <s:v>115762.6015625</s:v>
      </s:c>
      <s:c r="E3767" s="10" t="n">
        <s:v>119799.8046875</s:v>
      </s:c>
      <s:c r="F3767" s="6" t="n">
        <s:v>93455982592</s:v>
      </s:c>
      <s:c r="G3767" s="6" t="n">
        <s:v>1301999386624</s:v>
      </s:c>
      <s:c r="H3767">
        <s:f>ROUND(((E3767-E3766)/E3766)*100,2)</s:f>
        <s:v>-1.61</s:v>
      </s:c>
      <s:c r="I3767" t="n">
        <s:v>0</s:v>
      </s:c>
      <s:c r="J3767" t="n">
        <s:v>0</s:v>
      </s:c>
      <s:c r="K3767" s="11">
        <s:f>AVERAGE(E3758:E3767)</s:f>
        <s:v>127110.25234375</s:v>
      </s:c>
      <s:c r="L3767" s="12">
        <s:f>IF(E3767&gt;K3767,1,IF(E3767&lt;K3767,0,L3766))</s:f>
        <s:v>0</s:v>
      </s:c>
    </s:row>
    <s:row r="3768">
      <s:c r="A3768" s="9" t="n">
        <s:v>42214</s:v>
      </s:c>
      <s:c r="B3768" s="10" t="n">
        <s:v>122065.703125</s:v>
      </s:c>
      <s:c r="C3768" s="10" t="n">
        <s:v>123684.1015625</s:v>
      </s:c>
      <s:c r="D3768" s="10" t="n">
        <s:v>116370.6015625</s:v>
      </s:c>
      <s:c r="E3768" s="10" t="n">
        <s:v>123674.6015625</s:v>
      </s:c>
      <s:c r="F3768" s="6" t="n">
        <s:v>72863653888</s:v>
      </s:c>
      <s:c r="G3768" s="6" t="n">
        <s:v>1079170957312</s:v>
      </s:c>
      <s:c r="H3768">
        <s:f>ROUND(((E3768-E3767)/E3767)*100,2)</s:f>
        <s:v>3.23</s:v>
      </s:c>
      <s:c r="I3768" t="n">
        <s:v>0</s:v>
      </s:c>
      <s:c r="J3768" t="n">
        <s:v>0</s:v>
      </s:c>
      <s:c r="K3768" s="11">
        <s:f>AVERAGE(E3759:E3768)</s:f>
        <s:v>127212.6125</s:v>
      </s:c>
      <s:c r="L3768" s="12">
        <s:f>IF(E3768&gt;K3768,1,IF(E3768&lt;K3768,0,L3767))</s:f>
        <s:v>0</s:v>
      </s:c>
    </s:row>
    <s:row r="3769">
      <s:c r="A3769" s="9" t="n">
        <s:v>42215</s:v>
      </s:c>
      <s:c r="B3769" s="10" t="n">
        <s:v>122568.203125</s:v>
      </s:c>
      <s:c r="C3769" s="10" t="n">
        <s:v>125340.203125</s:v>
      </s:c>
      <s:c r="D3769" s="10" t="n">
        <s:v>118379.3046875</s:v>
      </s:c>
      <s:c r="E3769" s="10" t="n">
        <s:v>119013.8046875</s:v>
      </s:c>
      <s:c r="F3769" s="6" t="n">
        <s:v>75555520512</s:v>
      </s:c>
      <s:c r="G3769" s="6" t="n">
        <s:v>1155459842048</s:v>
      </s:c>
      <s:c r="H3769">
        <s:f>ROUND(((E3769-E3768)/E3768)*100,2)</s:f>
        <s:v>-3.77</s:v>
      </s:c>
      <s:c r="I3769" t="n">
        <s:v>0</s:v>
      </s:c>
      <s:c r="J3769" t="n">
        <s:v>0</s:v>
      </s:c>
      <s:c r="K3769" s="11">
        <s:f>AVERAGE(E3760:E3769)</s:f>
        <s:v>126814.6828125</s:v>
      </s:c>
      <s:c r="L3769" s="12">
        <s:f>IF(E3769&gt;K3769,1,IF(E3769&lt;K3769,0,L3768))</s:f>
        <s:v>0</s:v>
      </s:c>
    </s:row>
    <s:row r="3770">
      <s:c r="A3770" s="9" t="n">
        <s:v>42216</s:v>
      </s:c>
      <s:c r="B3770" s="10" t="n">
        <s:v>117623.3046875</s:v>
      </s:c>
      <s:c r="C3770" s="10" t="n">
        <s:v>119249.6015625</s:v>
      </s:c>
      <s:c r="D3770" s="10" t="n">
        <s:v>113169.8046875</s:v>
      </s:c>
      <s:c r="E3770" s="10" t="n">
        <s:v>114891</s:v>
      </s:c>
      <s:c r="F3770" s="6" t="n">
        <s:v>58475311104</s:v>
      </s:c>
      <s:c r="G3770" s="6" t="n">
        <s:v>877128646656</s:v>
      </s:c>
      <s:c r="H3770">
        <s:f>ROUND(((E3770-E3769)/E3769)*100,2)</s:f>
        <s:v>-3.46</s:v>
      </s:c>
      <s:c r="I3770" t="n">
        <s:v>0</s:v>
      </s:c>
      <s:c r="J3770" t="n">
        <s:v>0</s:v>
      </s:c>
      <s:c r="K3770" s="11">
        <s:f>AVERAGE(E3761:E3770)</s:f>
        <s:v>125528.5828125</s:v>
      </s:c>
      <s:c r="L3770" s="12">
        <s:f>IF(E3770&gt;K3770,1,IF(E3770&lt;K3770,0,L3769))</s:f>
        <s:v>0</s:v>
      </s:c>
    </s:row>
    <s:row r="3771">
      <s:c r="A3771" s="9" t="n">
        <s:v>42219</s:v>
      </s:c>
      <s:c r="B3771" s="10" t="n">
        <s:v>112746.703125</s:v>
      </s:c>
      <s:c r="C3771" s="10" t="n">
        <s:v>113895</s:v>
      </s:c>
      <s:c r="D3771" s="10" t="n">
        <s:v>107992.8046875</s:v>
      </s:c>
      <s:c r="E3771" s="10" t="n">
        <s:v>109646.3046875</s:v>
      </s:c>
      <s:c r="F3771" s="6" t="n">
        <s:v>60595036160</s:v>
      </s:c>
      <s:c r="G3771" s="6" t="n">
        <s:v>847184986112</s:v>
      </s:c>
      <s:c r="H3771">
        <s:f>ROUND(((E3771-E3770)/E3770)*100,2)</s:f>
        <s:v>-4.56</s:v>
      </s:c>
      <s:c r="I3771" t="n">
        <s:v>0</s:v>
      </s:c>
      <s:c r="J3771" t="n">
        <s:v>0</s:v>
      </s:c>
      <s:c r="K3771" s="11">
        <s:f>AVERAGE(E3762:E3771)</s:f>
        <s:v>123548.49296875</s:v>
      </s:c>
      <s:c r="L3771" s="12">
        <s:f>IF(E3771&gt;K3771,1,IF(E3771&lt;K3771,0,L3770))</s:f>
        <s:v>0</s:v>
      </s:c>
    </s:row>
    <s:row r="3772">
      <s:c r="A3772" s="9" t="n">
        <s:v>42220</s:v>
      </s:c>
      <s:c r="B3772" s="10" t="n">
        <s:v>110176.5</s:v>
      </s:c>
      <s:c r="C3772" s="10" t="n">
        <s:v>113382.203125</s:v>
      </s:c>
      <s:c r="D3772" s="10" t="n">
        <s:v>109383.5</s:v>
      </s:c>
      <s:c r="E3772" s="10" t="n">
        <s:v>113382.203125</s:v>
      </s:c>
      <s:c r="F3772" s="6" t="n">
        <s:v>62285869056</s:v>
      </s:c>
      <s:c r="G3772" s="6" t="n">
        <s:v>905380233216</s:v>
      </s:c>
      <s:c r="H3772">
        <s:f>ROUND(((E3772-E3771)/E3771)*100,2)</s:f>
        <s:v>3.41</s:v>
      </s:c>
      <s:c r="I3772" t="n">
        <s:v>0</s:v>
      </s:c>
      <s:c r="J3772" t="n">
        <s:v>0</s:v>
      </s:c>
      <s:c r="K3772" s="11">
        <s:f>AVERAGE(E3763:E3772)</s:f>
        <s:v>121893.203125</s:v>
      </s:c>
      <s:c r="L3772" s="12">
        <s:f>IF(E3772&gt;K3772,1,IF(E3772&lt;K3772,0,L3771))</s:f>
        <s:v>0</s:v>
      </s:c>
    </s:row>
    <s:row r="3773">
      <s:c r="A3773" s="9" t="n">
        <s:v>42221</s:v>
      </s:c>
      <s:c r="B3773" s="10" t="n">
        <s:v>113081.3984375</s:v>
      </s:c>
      <s:c r="C3773" s="10" t="n">
        <s:v>115206.8984375</s:v>
      </s:c>
      <s:c r="D3773" s="10" t="n">
        <s:v>110273</s:v>
      </s:c>
      <s:c r="E3773" s="10" t="n">
        <s:v>110607.1015625</s:v>
      </s:c>
      <s:c r="F3773" s="6" t="n">
        <s:v>63621681152</s:v>
      </s:c>
      <s:c r="G3773" s="6" t="n">
        <s:v>959200034816</s:v>
      </s:c>
      <s:c r="H3773">
        <s:f>ROUND(((E3773-E3772)/E3772)*100,2)</s:f>
        <s:v>-2.45</s:v>
      </s:c>
      <s:c r="I3773" t="n">
        <s:v>0</s:v>
      </s:c>
      <s:c r="J3773" t="n">
        <s:v>0</s:v>
      </s:c>
      <s:c r="K3773" s="11">
        <s:f>AVERAGE(E3764:E3773)</s:f>
        <s:v>119928.94296875</s:v>
      </s:c>
      <s:c r="L3773" s="12">
        <s:f>IF(E3773&gt;K3773,1,IF(E3773&lt;K3773,0,L3772))</s:f>
        <s:v>0</s:v>
      </s:c>
    </s:row>
    <s:row r="3774">
      <s:c r="A3774" s="9" t="n">
        <s:v>42222</s:v>
      </s:c>
      <s:c r="B3774" s="10" t="n">
        <s:v>107905.3984375</s:v>
      </s:c>
      <s:c r="C3774" s="10" t="n">
        <s:v>110831.703125</s:v>
      </s:c>
      <s:c r="D3774" s="10" t="n">
        <s:v>106553.8046875</s:v>
      </s:c>
      <s:c r="E3774" s="10" t="n">
        <s:v>107040.703125</s:v>
      </s:c>
      <s:c r="F3774" s="6" t="n">
        <s:v>47541477376</s:v>
      </s:c>
      <s:c r="G3774" s="6" t="n">
        <s:v>706513600512</s:v>
      </s:c>
      <s:c r="H3774">
        <s:f>ROUND(((E3774-E3773)/E3773)*100,2)</s:f>
        <s:v>-3.22</s:v>
      </s:c>
      <s:c r="I3774" t="n">
        <s:v>0</s:v>
      </s:c>
      <s:c r="J3774" t="n">
        <s:v>0</s:v>
      </s:c>
      <s:c r="K3774" s="11">
        <s:f>AVERAGE(E3765:E3774)</s:f>
        <s:v>117246.25234375</s:v>
      </s:c>
      <s:c r="L3774" s="12">
        <s:f>IF(E3774&gt;K3774,1,IF(E3774&lt;K3774,0,L3773))</s:f>
        <s:v>0</s:v>
      </s:c>
    </s:row>
    <s:row r="3775">
      <s:c r="A3775" s="9" t="n">
        <s:v>42223</s:v>
      </s:c>
      <s:c r="B3775" s="10" t="n">
        <s:v>108777.3046875</s:v>
      </s:c>
      <s:c r="C3775" s="10" t="n">
        <s:v>110417.5</s:v>
      </s:c>
      <s:c r="D3775" s="10" t="n">
        <s:v>107460.703125</s:v>
      </s:c>
      <s:c r="E3775" s="10" t="n">
        <s:v>108719.703125</s:v>
      </s:c>
      <s:c r="F3775" s="6" t="n">
        <s:v>59116408832</s:v>
      </s:c>
      <s:c r="G3775" s="6" t="n">
        <s:v>893337075712</s:v>
      </s:c>
      <s:c r="H3775">
        <s:f>ROUND(((E3775-E3774)/E3774)*100,2)</s:f>
        <s:v>1.57</s:v>
      </s:c>
      <s:c r="I3775" t="n">
        <s:v>0</s:v>
      </s:c>
      <s:c r="J3775" t="n">
        <s:v>0</s:v>
      </s:c>
      <s:c r="K3775" s="11">
        <s:f>AVERAGE(E3766:E3775)</s:f>
        <s:v>114853.27265625</s:v>
      </s:c>
      <s:c r="L3775" s="12">
        <s:f>IF(E3775&gt;K3775,1,IF(E3775&lt;K3775,0,L3774))</s:f>
        <s:v>0</s:v>
      </s:c>
    </s:row>
    <s:row r="3776">
      <s:c r="A3776" s="9" t="n">
        <s:v>42226</s:v>
      </s:c>
      <s:c r="B3776" s="10" t="n">
        <s:v>110599.1015625</s:v>
      </s:c>
      <s:c r="C3776" s="10" t="n">
        <s:v>115295.8984375</s:v>
      </s:c>
      <s:c r="D3776" s="10" t="n">
        <s:v>110317.1015625</s:v>
      </s:c>
      <s:c r="E3776" s="10" t="n">
        <s:v>114910.203125</s:v>
      </s:c>
      <s:c r="F3776" s="6" t="n">
        <s:v>81815764992</s:v>
      </s:c>
      <s:c r="G3776" s="6" t="n">
        <s:v>1225939877888</s:v>
      </s:c>
      <s:c r="H3776">
        <s:f>ROUND(((E3776-E3775)/E3775)*100,2)</s:f>
        <s:v>5.69</s:v>
      </s:c>
      <s:c r="I3776" t="n">
        <s:v>1</s:v>
      </s:c>
      <s:c r="J3776" t="n">
        <s:v>1</s:v>
      </s:c>
      <s:c r="K3776" s="11">
        <s:f>AVERAGE(E3767:E3776)</s:f>
        <s:v>114168.54296875</s:v>
      </s:c>
      <s:c r="L3776" s="12">
        <s:f>IF(E3776&gt;K3776,1,IF(E3776&lt;K3776,0,L3775))</s:f>
        <s:v>1</s:v>
      </s:c>
    </s:row>
    <s:row r="3777">
      <s:c r="A3777" s="9" t="n">
        <s:v>42227</s:v>
      </s:c>
      <s:c r="B3777" s="10" t="n">
        <s:v>114911</s:v>
      </s:c>
      <s:c r="C3777" s="10" t="n">
        <s:v>117595</s:v>
      </s:c>
      <s:c r="D3777" s="10" t="n">
        <s:v>114788.3984375</s:v>
      </s:c>
      <s:c r="E3777" s="10" t="n">
        <s:v>116296.8046875</s:v>
      </s:c>
      <s:c r="F3777" s="6" t="n">
        <s:v>88875343872</s:v>
      </s:c>
      <s:c r="G3777" s="6" t="n">
        <s:v>1334052257792</s:v>
      </s:c>
      <s:c r="H3777">
        <s:f>ROUND(((E3777-E3776)/E3776)*100,2)</s:f>
        <s:v>1.21</s:v>
      </s:c>
      <s:c r="I3777" t="n">
        <s:v>1</s:v>
      </s:c>
      <s:c r="J3777" t="n">
        <s:v>1</s:v>
      </s:c>
      <s:c r="K3777" s="11">
        <s:f>AVERAGE(E3768:E3777)</s:f>
        <s:v>113818.24296875</s:v>
      </s:c>
      <s:c r="L3777" s="12">
        <s:f>IF(E3777&gt;K3777,1,IF(E3777&lt;K3777,0,L3776))</s:f>
        <s:v>1</s:v>
      </s:c>
    </s:row>
    <s:row r="3778">
      <s:c r="A3778" s="9" t="n">
        <s:v>42228</s:v>
      </s:c>
      <s:c r="B3778" s="10" t="n">
        <s:v>114989.203125</s:v>
      </s:c>
      <s:c r="C3778" s="10" t="n">
        <s:v>117707.5</s:v>
      </s:c>
      <s:c r="D3778" s="10" t="n">
        <s:v>114272.3984375</s:v>
      </s:c>
      <s:c r="E3778" s="10" t="n">
        <s:v>114357.703125</s:v>
      </s:c>
      <s:c r="F3778" s="6" t="n">
        <s:v>72590376960</s:v>
      </s:c>
      <s:c r="G3778" s="6" t="n">
        <s:v>1102373322752</s:v>
      </s:c>
      <s:c r="H3778">
        <s:f>ROUND(((E3778-E3777)/E3777)*100,2)</s:f>
        <s:v>-1.67</s:v>
      </s:c>
      <s:c r="I3778" t="n">
        <s:v>1</s:v>
      </s:c>
      <s:c r="J3778" t="n">
        <s:v>0</s:v>
      </s:c>
      <s:c r="K3778" s="11">
        <s:f>AVERAGE(E3769:E3778)</s:f>
        <s:v>112886.553125</s:v>
      </s:c>
      <s:c r="L3778" s="12">
        <s:f>IF(E3778&gt;K3778,1,IF(E3778&lt;K3778,0,L3777))</s:f>
        <s:v>1</s:v>
      </s:c>
    </s:row>
    <s:row r="3779">
      <s:c r="A3779" s="9" t="n">
        <s:v>42229</s:v>
      </s:c>
      <s:c r="B3779" s="10" t="n">
        <s:v>113838.203125</s:v>
      </s:c>
      <s:c r="C3779" s="10" t="n">
        <s:v>116554.6015625</s:v>
      </s:c>
      <s:c r="D3779" s="10" t="n">
        <s:v>112970.3984375</s:v>
      </s:c>
      <s:c r="E3779" s="10" t="n">
        <s:v>116554.6015625</s:v>
      </s:c>
      <s:c r="F3779" s="6" t="n">
        <s:v>71539884032</s:v>
      </s:c>
      <s:c r="G3779" s="6" t="n">
        <s:v>1075208716288</s:v>
      </s:c>
      <s:c r="H3779">
        <s:f>ROUND(((E3779-E3778)/E3778)*100,2)</s:f>
        <s:v>1.92</s:v>
      </s:c>
      <s:c r="I3779" t="n">
        <s:v>1</s:v>
      </s:c>
      <s:c r="J3779" t="n">
        <s:v>0</s:v>
      </s:c>
      <s:c r="K3779" s="11">
        <s:f>AVERAGE(E3770:E3779)</s:f>
        <s:v>112640.6328125</s:v>
      </s:c>
      <s:c r="L3779" s="12">
        <s:f>IF(E3779&gt;K3779,1,IF(E3779&lt;K3779,0,L3778))</s:f>
        <s:v>1</s:v>
      </s:c>
    </s:row>
    <s:row r="3780">
      <s:c r="A3780" s="9" t="n">
        <s:v>42230</s:v>
      </s:c>
      <s:c r="B3780" s="10" t="n">
        <s:v>117794</s:v>
      </s:c>
      <s:c r="C3780" s="10" t="n">
        <s:v>118838.3046875</s:v>
      </s:c>
      <s:c r="D3780" s="10" t="n">
        <s:v>116399.703125</s:v>
      </s:c>
      <s:c r="E3780" s="10" t="n">
        <s:v>117294.8984375</s:v>
      </s:c>
      <s:c r="F3780" s="6" t="n">
        <s:v>79309922304</s:v>
      </s:c>
      <s:c r="G3780" s="6" t="n">
        <s:v>1220271931392</s:v>
      </s:c>
      <s:c r="H3780">
        <s:f>ROUND(((E3780-E3779)/E3779)*100,2)</s:f>
        <s:v>0.64</s:v>
      </s:c>
      <s:c r="I3780" t="n">
        <s:v>1</s:v>
      </s:c>
      <s:c r="J3780" t="n">
        <s:v>0</s:v>
      </s:c>
      <s:c r="K3780" s="11">
        <s:f>AVERAGE(E3771:E3780)</s:f>
        <s:v>112881.02265625</s:v>
      </s:c>
      <s:c r="L3780" s="12">
        <s:f>IF(E3780&gt;K3780,1,IF(E3780&lt;K3780,0,L3779))</s:f>
        <s:v>1</s:v>
      </s:c>
    </s:row>
    <s:row r="3781">
      <s:c r="A3781" s="9" t="n">
        <s:v>42233</s:v>
      </s:c>
      <s:c r="B3781" s="10" t="n">
        <s:v>116725.1015625</s:v>
      </s:c>
      <s:c r="C3781" s="10" t="n">
        <s:v>118832.203125</s:v>
      </s:c>
      <s:c r="D3781" s="10" t="n">
        <s:v>116725.1015625</s:v>
      </s:c>
      <s:c r="E3781" s="10" t="n">
        <s:v>118796.3046875</s:v>
      </s:c>
      <s:c r="F3781" s="6" t="n">
        <s:v>78577500160</s:v>
      </s:c>
      <s:c r="G3781" s="6" t="n">
        <s:v>1185690812416</s:v>
      </s:c>
      <s:c r="H3781">
        <s:f>ROUND(((E3781-E3780)/E3780)*100,2)</s:f>
        <s:v>1.28</s:v>
      </s:c>
      <s:c r="I3781" t="n">
        <s:v>1</s:v>
      </s:c>
      <s:c r="J3781" t="n">
        <s:v>0</s:v>
      </s:c>
      <s:c r="K3781" s="11">
        <s:f>AVERAGE(E3772:E3781)</s:f>
        <s:v>113796.02265625</s:v>
      </s:c>
      <s:c r="L3781" s="12">
        <s:f>IF(E3781&gt;K3781,1,IF(E3781&lt;K3781,0,L3780))</s:f>
        <s:v>1</s:v>
      </s:c>
    </s:row>
    <s:row r="3782">
      <s:c r="A3782" s="9" t="n">
        <s:v>42234</s:v>
      </s:c>
      <s:c r="B3782" s="10" t="n">
        <s:v>119157.1015625</s:v>
      </s:c>
      <s:c r="C3782" s="10" t="n">
        <s:v>119678.3984375</s:v>
      </s:c>
      <s:c r="D3782" s="10" t="n">
        <s:v>111388.8984375</s:v>
      </s:c>
      <s:c r="E3782" s="10" t="n">
        <s:v>111703.3984375</s:v>
      </s:c>
      <s:c r="F3782" s="6" t="n">
        <s:v>93057925120</s:v>
      </s:c>
      <s:c r="G3782" s="6" t="n">
        <s:v>1388203606016</s:v>
      </s:c>
      <s:c r="H3782">
        <s:f>ROUND(((E3782-E3781)/E3781)*100,2)</s:f>
        <s:v>-5.97</s:v>
      </s:c>
      <s:c r="I3782" t="n">
        <s:v>0</s:v>
      </s:c>
      <s:c r="J3782" t="n">
        <s:v>0</s:v>
      </s:c>
      <s:c r="K3782" s="11">
        <s:f>AVERAGE(E3773:E3782)</s:f>
        <s:v>113628.1421875</s:v>
      </s:c>
      <s:c r="L3782" s="12">
        <s:f>IF(E3782&gt;K3782,1,IF(E3782&lt;K3782,0,L3781))</s:f>
        <s:v>0</s:v>
      </s:c>
    </s:row>
    <s:row r="3783">
      <s:c r="A3783" s="9" t="n">
        <s:v>42235</s:v>
      </s:c>
      <s:c r="B3783" s="10" t="n">
        <s:v>108364.3046875</s:v>
      </s:c>
      <s:c r="C3783" s="10" t="n">
        <s:v>114787.6015625</s:v>
      </s:c>
      <s:c r="D3783" s="10" t="n">
        <s:v>105991.203125</s:v>
      </s:c>
      <s:c r="E3783" s="10" t="n">
        <s:v>114152</s:v>
      </s:c>
      <s:c r="F3783" s="6" t="n">
        <s:v>80521633792</s:v>
      </s:c>
      <s:c r="G3783" s="6" t="n">
        <s:v>1145277775872</s:v>
      </s:c>
      <s:c r="H3783">
        <s:f>ROUND(((E3783-E3782)/E3782)*100,2)</s:f>
        <s:v>2.19</s:v>
      </s:c>
      <s:c r="I3783" t="n">
        <s:v>1</s:v>
      </s:c>
      <s:c r="J3783" t="n">
        <s:v>0</s:v>
      </s:c>
      <s:c r="K3783" s="11">
        <s:f>AVERAGE(E3774:E3783)</s:f>
        <s:v>113982.63203125</s:v>
      </s:c>
      <s:c r="L3783" s="12">
        <s:f>IF(E3783&gt;K3783,1,IF(E3783&lt;K3783,0,L3782))</s:f>
        <s:v>1</s:v>
      </s:c>
    </s:row>
    <s:row r="3784">
      <s:c r="A3784" s="9" t="n">
        <s:v>42236</s:v>
      </s:c>
      <s:c r="B3784" s="10" t="n">
        <s:v>112626.203125</s:v>
      </s:c>
      <s:c r="C3784" s="10" t="n">
        <s:v>114145.5</s:v>
      </s:c>
      <s:c r="D3784" s="10" t="n">
        <s:v>108787.203125</s:v>
      </s:c>
      <s:c r="E3784" s="10" t="n">
        <s:v>108919.3984375</s:v>
      </s:c>
      <s:c r="F3784" s="6" t="n">
        <s:v>67256889344</s:v>
      </s:c>
      <s:c r="G3784" s="6" t="n">
        <s:v>981173796864</s:v>
      </s:c>
      <s:c r="H3784">
        <s:f>ROUND(((E3784-E3783)/E3783)*100,2)</s:f>
        <s:v>-4.58</s:v>
      </s:c>
      <s:c r="I3784" t="n">
        <s:v>0</s:v>
      </s:c>
      <s:c r="J3784" t="n">
        <s:v>0</s:v>
      </s:c>
      <s:c r="K3784" s="11">
        <s:f>AVERAGE(E3775:E3784)</s:f>
        <s:v>114170.5015625</s:v>
      </s:c>
      <s:c r="L3784" s="12">
        <s:f>IF(E3784&gt;K3784,1,IF(E3784&lt;K3784,0,L3783))</s:f>
        <s:v>0</s:v>
      </s:c>
    </s:row>
    <s:row r="3785">
      <s:c r="A3785" s="9" t="n">
        <s:v>42237</s:v>
      </s:c>
      <s:c r="B3785" s="10" t="n">
        <s:v>106994.6015625</s:v>
      </s:c>
      <s:c r="C3785" s="10" t="n">
        <s:v>108516.3046875</s:v>
      </s:c>
      <s:c r="D3785" s="10" t="n">
        <s:v>101670.6015625</s:v>
      </s:c>
      <s:c r="E3785" s="10" t="n">
        <s:v>102039.5</s:v>
      </s:c>
      <s:c r="F3785" s="6" t="n">
        <s:v>62840008704</s:v>
      </s:c>
      <s:c r="G3785" s="6" t="n">
        <s:v>868215422976</s:v>
      </s:c>
      <s:c r="H3785">
        <s:f>ROUND(((E3785-E3784)/E3784)*100,2)</s:f>
        <s:v>-6.32</s:v>
      </s:c>
      <s:c r="I3785" t="n">
        <s:v>0</s:v>
      </s:c>
      <s:c r="J3785" t="n">
        <s:v>0</s:v>
      </s:c>
      <s:c r="K3785" s="11">
        <s:f>AVERAGE(E3776:E3785)</s:f>
        <s:v>113502.48125</s:v>
      </s:c>
      <s:c r="L3785" s="12">
        <s:f>IF(E3785&gt;K3785,1,IF(E3785&lt;K3785,0,L3784))</s:f>
        <s:v>0</s:v>
      </s:c>
    </s:row>
    <s:row r="3786">
      <s:c r="A3786" s="9" t="n">
        <s:v>42240</s:v>
      </s:c>
      <s:c r="B3786" s="10" t="n">
        <s:v>97601.5</s:v>
      </s:c>
      <s:c r="C3786" s="10" t="n">
        <s:v>98218.3984375</s:v>
      </s:c>
      <s:c r="D3786" s="10" t="n">
        <s:v>92317.203125</s:v>
      </s:c>
      <s:c r="E3786" s="10" t="n">
        <s:v>92324.703125</s:v>
      </s:c>
      <s:c r="F3786" s="6" t="n">
        <s:v>52610592768</s:v>
      </s:c>
      <s:c r="G3786" s="6" t="n">
        <s:v>630222487552</s:v>
      </s:c>
      <s:c r="H3786">
        <s:f>ROUND(((E3786-E3785)/E3785)*100,2)</s:f>
        <s:v>-9.52</s:v>
      </s:c>
      <s:c r="I3786" t="n">
        <s:v>0</s:v>
      </s:c>
      <s:c r="J3786" t="n">
        <s:v>0</s:v>
      </s:c>
      <s:c r="K3786" s="11">
        <s:f>AVERAGE(E3777:E3786)</s:f>
        <s:v>111243.93125</s:v>
      </s:c>
      <s:c r="L3786" s="12">
        <s:f>IF(E3786&gt;K3786,1,IF(E3786&lt;K3786,0,L3785))</s:f>
        <s:v>0</s:v>
      </s:c>
    </s:row>
    <s:row r="3787">
      <s:c r="A3787" s="9" t="n">
        <s:v>42241</s:v>
      </s:c>
      <s:c r="B3787" s="10" t="n">
        <s:v>86394.203125</s:v>
      </s:c>
      <s:c r="C3787" s="10" t="n">
        <s:v>88968.703125</s:v>
      </s:c>
      <s:c r="D3787" s="10" t="n">
        <s:v>84596.203125</s:v>
      </s:c>
      <s:c r="E3787" s="10" t="n">
        <s:v>84701.703125</s:v>
      </s:c>
      <s:c r="F3787" s="6" t="n">
        <s:v>56817180672</s:v>
      </s:c>
      <s:c r="G3787" s="6" t="n">
        <s:v>644963827712</s:v>
      </s:c>
      <s:c r="H3787">
        <s:f>ROUND(((E3787-E3786)/E3786)*100,2)</s:f>
        <s:v>-8.26</s:v>
      </s:c>
      <s:c r="I3787" t="n">
        <s:v>0</s:v>
      </s:c>
      <s:c r="J3787" t="n">
        <s:v>0</s:v>
      </s:c>
      <s:c r="K3787" s="11">
        <s:f>AVERAGE(E3778:E3787)</s:f>
        <s:v>108084.42109375</s:v>
      </s:c>
      <s:c r="L3787" s="12">
        <s:f>IF(E3787&gt;K3787,1,IF(E3787&lt;K3787,0,L3786))</s:f>
        <s:v>0</s:v>
      </s:c>
    </s:row>
    <s:row r="3788">
      <s:c r="A3788" s="9" t="n">
        <s:v>42242</s:v>
      </s:c>
      <s:c r="B3788" s="10" t="n">
        <s:v>84930.6015625</s:v>
      </s:c>
      <s:c r="C3788" s="10" t="n">
        <s:v>88448</s:v>
      </s:c>
      <s:c r="D3788" s="10" t="n">
        <s:v>81395</s:v>
      </s:c>
      <s:c r="E3788" s="10" t="n">
        <s:v>82702.703125</s:v>
      </s:c>
      <s:c r="F3788" s="6" t="n">
        <s:v>79076917248</s:v>
      </s:c>
      <s:c r="G3788" s="6" t="n">
        <s:v>892502671360</s:v>
      </s:c>
      <s:c r="H3788">
        <s:f>ROUND(((E3788-E3787)/E3787)*100,2)</s:f>
        <s:v>-2.36</s:v>
      </s:c>
      <s:c r="I3788" t="n">
        <s:v>0</s:v>
      </s:c>
      <s:c r="J3788" t="n">
        <s:v>0</s:v>
      </s:c>
      <s:c r="K3788" s="11">
        <s:f>AVERAGE(E3779:E3788)</s:f>
        <s:v>104918.92109375</s:v>
      </s:c>
      <s:c r="L3788" s="12">
        <s:f>IF(E3788&gt;K3788,1,IF(E3788&lt;K3788,0,L3787))</s:f>
        <s:v>0</s:v>
      </s:c>
    </s:row>
    <s:row r="3789">
      <s:c r="A3789" s="9" t="n">
        <s:v>42243</s:v>
      </s:c>
      <s:c r="B3789" s="10" t="n">
        <s:v>85185.1015625</s:v>
      </s:c>
      <s:c r="C3789" s="10" t="n">
        <s:v>85979</s:v>
      </s:c>
      <s:c r="D3789" s="10" t="n">
        <s:v>80722.6015625</s:v>
      </s:c>
      <s:c r="E3789" s="10" t="n">
        <s:v>85979</s:v>
      </s:c>
      <s:c r="F3789" s="6" t="n">
        <s:v>67048534016</s:v>
      </s:c>
      <s:c r="G3789" s="6" t="n">
        <s:v>764263137280</s:v>
      </s:c>
      <s:c r="H3789">
        <s:f>ROUND(((E3789-E3788)/E3788)*100,2)</s:f>
        <s:v>3.96</s:v>
      </s:c>
      <s:c r="I3789" t="n">
        <s:v>0</s:v>
      </s:c>
      <s:c r="J3789" t="n">
        <s:v>0</s:v>
      </s:c>
      <s:c r="K3789" s="11">
        <s:f>AVERAGE(E3780:E3789)</s:f>
        <s:v>101861.3609375</s:v>
      </s:c>
      <s:c r="L3789" s="12">
        <s:f>IF(E3789&gt;K3789,1,IF(E3789&lt;K3789,0,L3788))</s:f>
        <s:v>0</s:v>
      </s:c>
    </s:row>
    <s:row r="3790">
      <s:c r="A3790" s="9" t="n">
        <s:v>42244</s:v>
      </s:c>
      <s:c r="B3790" s="10" t="n">
        <s:v>87436</s:v>
      </s:c>
      <s:c r="C3790" s="10" t="n">
        <s:v>91351.203125</s:v>
      </s:c>
      <s:c r="D3790" s="10" t="n">
        <s:v>86841.5</s:v>
      </s:c>
      <s:c r="E3790" s="10" t="n">
        <s:v>91351.203125</s:v>
      </s:c>
      <s:c r="F3790" s="6" t="n">
        <s:v>75710758912</s:v>
      </s:c>
      <s:c r="G3790" s="6" t="n">
        <s:v>898390360064</s:v>
      </s:c>
      <s:c r="H3790">
        <s:f>ROUND(((E3790-E3789)/E3789)*100,2)</s:f>
        <s:v>6.25</s:v>
      </s:c>
      <s:c r="I3790" t="n">
        <s:v>0</s:v>
      </s:c>
      <s:c r="J3790" t="n">
        <s:v>1</s:v>
      </s:c>
      <s:c r="K3790" s="11">
        <s:f>AVERAGE(E3781:E3790)</s:f>
        <s:v>99266.99140625</s:v>
      </s:c>
      <s:c r="L3790" s="12">
        <s:f>IF(E3790&gt;K3790,1,IF(E3790&lt;K3790,0,L3789))</s:f>
        <s:v>0</s:v>
      </s:c>
    </s:row>
    <s:row r="3791">
      <s:c r="A3791" s="9" t="n">
        <s:v>42247</s:v>
      </s:c>
      <s:c r="B3791" s="10" t="n">
        <s:v>91155</s:v>
      </s:c>
      <s:c r="C3791" s="10" t="n">
        <s:v>91155</s:v>
      </s:c>
      <s:c r="D3791" s="10" t="n">
        <s:v>88126.6015625</s:v>
      </s:c>
      <s:c r="E3791" s="10" t="n">
        <s:v>89088.203125</s:v>
      </s:c>
      <s:c r="F3791" s="6" t="n">
        <s:v>66279763968</s:v>
      </s:c>
      <s:c r="G3791" s="6" t="n">
        <s:v>795625717760</s:v>
      </s:c>
      <s:c r="H3791">
        <s:f>ROUND(((E3791-E3790)/E3790)*100,2)</s:f>
        <s:v>-2.48</s:v>
      </s:c>
      <s:c r="I3791" t="n">
        <s:v>0</s:v>
      </s:c>
      <s:c r="J3791" t="n">
        <s:v>0</s:v>
      </s:c>
      <s:c r="K3791" s="11">
        <s:f>AVERAGE(E3782:E3791)</s:f>
        <s:v>96296.18125</s:v>
      </s:c>
      <s:c r="L3791" s="12">
        <s:f>IF(E3791&gt;K3791,1,IF(E3791&lt;K3791,0,L3790))</s:f>
        <s:v>0</s:v>
      </s:c>
    </s:row>
    <s:row r="3792">
      <s:c r="A3792" s="9" t="n">
        <s:v>42248</s:v>
      </s:c>
      <s:c r="B3792" s="10" t="n">
        <s:v>88919.8984375</s:v>
      </s:c>
      <s:c r="C3792" s="10" t="n">
        <s:v>88919.8984375</s:v>
      </s:c>
      <s:c r="D3792" s="10" t="n">
        <s:v>83721.203125</s:v>
      </s:c>
      <s:c r="E3792" s="10" t="n">
        <s:v>85047.703125</s:v>
      </s:c>
      <s:c r="F3792" s="6" t="n">
        <s:v>67734454272</s:v>
      </s:c>
      <s:c r="G3792" s="6" t="n">
        <s:v>724820819968</s:v>
      </s:c>
      <s:c r="H3792">
        <s:f>ROUND(((E3792-E3791)/E3791)*100,2)</s:f>
        <s:v>-4.54</s:v>
      </s:c>
      <s:c r="I3792" t="n">
        <s:v>0</s:v>
      </s:c>
      <s:c r="J3792" t="n">
        <s:v>0</s:v>
      </s:c>
      <s:c r="K3792" s="11">
        <s:f>AVERAGE(E3783:E3792)</s:f>
        <s:v>93630.61171875</s:v>
      </s:c>
      <s:c r="L3792" s="12">
        <s:f>IF(E3792&gt;K3792,1,IF(E3792&lt;K3792,0,L3791))</s:f>
        <s:v>0</s:v>
      </s:c>
    </s:row>
    <s:row r="3793">
      <s:c r="A3793" s="9" t="n">
        <s:v>42249</s:v>
      </s:c>
      <s:c r="B3793" s="10" t="n">
        <s:v>84825.203125</s:v>
      </s:c>
      <s:c r="C3793" s="10" t="n">
        <s:v>85772.5</s:v>
      </s:c>
      <s:c r="D3793" s="10" t="n">
        <s:v>80949.3046875</s:v>
      </s:c>
      <s:c r="E3793" s="10" t="n">
        <s:v>83293.5</s:v>
      </s:c>
      <s:c r="F3793" s="6" t="n">
        <s:v>69588254720</s:v>
      </s:c>
      <s:c r="G3793" s="6" t="n">
        <s:v>747963154432</s:v>
      </s:c>
      <s:c r="H3793">
        <s:f>ROUND(((E3793-E3792)/E3792)*100,2)</s:f>
        <s:v>-2.06</s:v>
      </s:c>
      <s:c r="I3793" t="n">
        <s:v>0</s:v>
      </s:c>
      <s:c r="J3793" t="n">
        <s:v>0</s:v>
      </s:c>
      <s:c r="K3793" s="11">
        <s:f>AVERAGE(E3784:E3793)</s:f>
        <s:v>90544.76171875</s:v>
      </s:c>
      <s:c r="L3793" s="12">
        <s:f>IF(E3793&gt;K3793,1,IF(E3793&lt;K3793,0,L3792))</s:f>
        <s:v>0</s:v>
      </s:c>
    </s:row>
    <s:row r="3794">
      <s:c r="A3794" s="9" t="n">
        <s:v>42254</s:v>
      </s:c>
      <s:c r="B3794" s="10" t="n">
        <s:v>84259.203125</s:v>
      </s:c>
      <s:c r="C3794" s="10" t="n">
        <s:v>86572.5</s:v>
      </s:c>
      <s:c r="D3794" s="10" t="n">
        <s:v>81452.5</s:v>
      </s:c>
      <s:c r="E3794" s="10" t="n">
        <s:v>81965.3984375</s:v>
      </s:c>
      <s:c r="F3794" s="6" t="n">
        <s:v>52380733440</s:v>
      </s:c>
      <s:c r="G3794" s="6" t="n">
        <s:v>601952681984</s:v>
      </s:c>
      <s:c r="H3794">
        <s:f>ROUND(((E3794-E3793)/E3793)*100,2)</s:f>
        <s:v>-1.59</s:v>
      </s:c>
      <s:c r="I3794" t="n">
        <s:v>0</s:v>
      </s:c>
      <s:c r="J3794" t="n">
        <s:v>0</s:v>
      </s:c>
      <s:c r="K3794" s="11">
        <s:f>AVERAGE(E3785:E3794)</s:f>
        <s:v>87849.36171875</s:v>
      </s:c>
      <s:c r="L3794" s="12">
        <s:f>IF(E3794&gt;K3794,1,IF(E3794&lt;K3794,0,L3793))</s:f>
        <s:v>0</s:v>
      </s:c>
    </s:row>
    <s:row r="3795">
      <s:c r="A3795" s="9" t="n">
        <s:v>42255</s:v>
      </s:c>
      <s:c r="B3795" s="10" t="n">
        <s:v>81071.6015625</s:v>
      </s:c>
      <s:c r="C3795" s="10" t="n">
        <s:v>83307.203125</s:v>
      </s:c>
      <s:c r="D3795" s="10" t="n">
        <s:v>78885.3984375</s:v>
      </s:c>
      <s:c r="E3795" s="10" t="n">
        <s:v>83247.8046875</s:v>
      </s:c>
      <s:c r="F3795" s="6" t="n">
        <s:v>45449568256</s:v>
      </s:c>
      <s:c r="G3795" s="6" t="n">
        <s:v>523390615552</s:v>
      </s:c>
      <s:c r="H3795">
        <s:f>ROUND(((E3795-E3794)/E3794)*100,2)</s:f>
        <s:v>1.56</s:v>
      </s:c>
      <s:c r="I3795" t="n">
        <s:v>0</s:v>
      </s:c>
      <s:c r="J3795" t="n">
        <s:v>0</s:v>
      </s:c>
      <s:c r="K3795" s="11">
        <s:f>AVERAGE(E3786:E3795)</s:f>
        <s:v>85970.1921875</s:v>
      </s:c>
      <s:c r="L3795" s="12">
        <s:f>IF(E3795&gt;K3795,1,IF(E3795&lt;K3795,0,L3794))</s:f>
        <s:v>0</s:v>
      </s:c>
    </s:row>
    <s:row r="3796">
      <s:c r="A3796" s="9" t="n">
        <s:v>42256</s:v>
      </s:c>
      <s:c r="B3796" s="10" t="n">
        <s:v>83798.3984375</s:v>
      </s:c>
      <s:c r="C3796" s="10" t="n">
        <s:v>86943</s:v>
      </s:c>
      <s:c r="D3796" s="10" t="n">
        <s:v>83555.5</s:v>
      </s:c>
      <s:c r="E3796" s="10" t="n">
        <s:v>86020.703125</s:v>
      </s:c>
      <s:c r="F3796" s="6" t="n">
        <s:v>68540551168</s:v>
      </s:c>
      <s:c r="G3796" s="6" t="n">
        <s:v>843713544192</s:v>
      </s:c>
      <s:c r="H3796">
        <s:f>ROUND(((E3796-E3795)/E3795)*100,2)</s:f>
        <s:v>3.33</s:v>
      </s:c>
      <s:c r="I3796" t="n">
        <s:v>1</s:v>
      </s:c>
      <s:c r="J3796" t="n">
        <s:v>1</s:v>
      </s:c>
      <s:c r="K3796" s="11">
        <s:f>AVERAGE(E3787:E3796)</s:f>
        <s:v>85339.7921875</s:v>
      </s:c>
      <s:c r="L3796" s="12">
        <s:f>IF(E3796&gt;K3796,1,IF(E3796&lt;K3796,0,L3795))</s:f>
        <s:v>1</s:v>
      </s:c>
    </s:row>
    <s:row r="3797">
      <s:c r="A3797" s="9" t="n">
        <s:v>42257</s:v>
      </s:c>
      <s:c r="B3797" s="10" t="n">
        <s:v>84548.3984375</s:v>
      </s:c>
      <s:c r="C3797" s="10" t="n">
        <s:v>86278.703125</s:v>
      </s:c>
      <s:c r="D3797" s="10" t="n">
        <s:v>83216</s:v>
      </s:c>
      <s:c r="E3797" s="10" t="n">
        <s:v>83512.8046875</s:v>
      </s:c>
      <s:c r="F3797" s="6" t="n">
        <s:v>49737801728</s:v>
      </s:c>
      <s:c r="G3797" s="6" t="n">
        <s:v>609913339904</s:v>
      </s:c>
      <s:c r="H3797">
        <s:f>ROUND(((E3797-E3796)/E3796)*100,2)</s:f>
        <s:v>-2.92</s:v>
      </s:c>
      <s:c r="I3797" t="n">
        <s:v>0</s:v>
      </s:c>
      <s:c r="J3797" t="n">
        <s:v>0</s:v>
      </s:c>
      <s:c r="K3797" s="11">
        <s:f>AVERAGE(E3788:E3797)</s:f>
        <s:v>85220.90234375</s:v>
      </s:c>
      <s:c r="L3797" s="12">
        <s:f>IF(E3797&gt;K3797,1,IF(E3797&lt;K3797,0,L3796))</s:f>
        <s:v>0</s:v>
      </s:c>
    </s:row>
    <s:row r="3798">
      <s:c r="A3798" s="9" t="n">
        <s:v>42258</s:v>
      </s:c>
      <s:c r="B3798" s="10" t="n">
        <s:v>83628.8046875</s:v>
      </s:c>
      <s:c r="C3798" s="10" t="n">
        <s:v>84284.6015625</s:v>
      </s:c>
      <s:c r="D3798" s="10" t="n">
        <s:v>81114.703125</s:v>
      </s:c>
      <s:c r="E3798" s="10" t="n">
        <s:v>82170</s:v>
      </s:c>
      <s:c r="F3798" s="6" t="n">
        <s:v>41394520064</s:v>
      </s:c>
      <s:c r="G3798" s="6" t="n">
        <s:v>515338731520</s:v>
      </s:c>
      <s:c r="H3798">
        <s:f>ROUND(((E3798-E3797)/E3797)*100,2)</s:f>
        <s:v>-1.61</s:v>
      </s:c>
      <s:c r="I3798" t="n">
        <s:v>0</s:v>
      </s:c>
      <s:c r="J3798" t="n">
        <s:v>0</s:v>
      </s:c>
      <s:c r="K3798" s="11">
        <s:f>AVERAGE(E3789:E3798)</s:f>
        <s:v>85167.63203125</s:v>
      </s:c>
      <s:c r="L3798" s="12">
        <s:f>IF(E3798&gt;K3798,1,IF(E3798&lt;K3798,0,L3797))</s:f>
        <s:v>0</s:v>
      </s:c>
    </s:row>
    <s:row r="3799">
      <s:c r="A3799" s="9" t="n">
        <s:v>42261</s:v>
      </s:c>
      <s:c r="B3799" s="10" t="n">
        <s:v>82963.3046875</s:v>
      </s:c>
      <s:c r="C3799" s="10" t="n">
        <s:v>82973</s:v>
      </s:c>
      <s:c r="D3799" s="10" t="n">
        <s:v>76403.5</s:v>
      </s:c>
      <s:c r="E3799" s="10" t="n">
        <s:v>77481.3984375</s:v>
      </s:c>
      <s:c r="F3799" s="6" t="n">
        <s:v>58572238848</s:v>
      </s:c>
      <s:c r="G3799" s="6" t="n">
        <s:v>679972634624</s:v>
      </s:c>
      <s:c r="H3799">
        <s:f>ROUND(((E3799-E3798)/E3798)*100,2)</s:f>
        <s:v>-5.71</s:v>
      </s:c>
      <s:c r="I3799" t="n">
        <s:v>0</s:v>
      </s:c>
      <s:c r="J3799" t="n">
        <s:v>0</s:v>
      </s:c>
      <s:c r="K3799" s="11">
        <s:f>AVERAGE(E3790:E3799)</s:f>
        <s:v>84317.871875</s:v>
      </s:c>
      <s:c r="L3799" s="12">
        <s:f>IF(E3799&gt;K3799,1,IF(E3799&lt;K3799,0,L3798))</s:f>
        <s:v>0</s:v>
      </s:c>
    </s:row>
    <s:row r="3800">
      <s:c r="A3800" s="9" t="n">
        <s:v>42262</s:v>
      </s:c>
      <s:c r="B3800" s="10" t="n">
        <s:v>76757.6015625</s:v>
      </s:c>
      <s:c r="C3800" s="10" t="n">
        <s:v>76757.6015625</s:v>
      </s:c>
      <s:c r="D3800" s="10" t="n">
        <s:v>71909.703125</s:v>
      </s:c>
      <s:c r="E3800" s="10" t="n">
        <s:v>72258.203125</s:v>
      </s:c>
      <s:c r="F3800" s="6" t="n">
        <s:v>44630134784</s:v>
      </s:c>
      <s:c r="G3800" s="6" t="n">
        <s:v>476981755904</s:v>
      </s:c>
      <s:c r="H3800">
        <s:f>ROUND(((E3800-E3799)/E3799)*100,2)</s:f>
        <s:v>-6.74</s:v>
      </s:c>
      <s:c r="I3800" t="n">
        <s:v>0</s:v>
      </s:c>
      <s:c r="J3800" t="n">
        <s:v>0</s:v>
      </s:c>
      <s:c r="K3800" s="11">
        <s:f>AVERAGE(E3791:E3800)</s:f>
        <s:v>82408.571875</s:v>
      </s:c>
      <s:c r="L3800" s="12">
        <s:f>IF(E3800&gt;K3800,1,IF(E3800&lt;K3800,0,L3799))</s:f>
        <s:v>0</s:v>
      </s:c>
    </s:row>
    <s:row r="3801">
      <s:c r="A3801" s="9" t="n">
        <s:v>42263</s:v>
      </s:c>
      <s:c r="B3801" s="10" t="n">
        <s:v>72291.5</s:v>
      </s:c>
      <s:c r="C3801" s="10" t="n">
        <s:v>76114.203125</s:v>
      </s:c>
      <s:c r="D3801" s="10" t="n">
        <s:v>71022.3046875</s:v>
      </s:c>
      <s:c r="E3801" s="10" t="n">
        <s:v>75859</s:v>
      </s:c>
      <s:c r="F3801" s="6" t="n">
        <s:v>51083517952</s:v>
      </s:c>
      <s:c r="G3801" s="6" t="n">
        <s:v>565916794880</s:v>
      </s:c>
      <s:c r="H3801">
        <s:f>ROUND(((E3801-E3800)/E3800)*100,2)</s:f>
        <s:v>4.98</s:v>
      </s:c>
      <s:c r="I3801" t="n">
        <s:v>0</s:v>
      </s:c>
      <s:c r="J3801" t="n">
        <s:v>1</s:v>
      </s:c>
      <s:c r="K3801" s="11">
        <s:f>AVERAGE(E3792:E3801)</s:f>
        <s:v>81085.6515625</s:v>
      </s:c>
      <s:c r="L3801" s="12">
        <s:f>IF(E3801&gt;K3801,1,IF(E3801&lt;K3801,0,L3800))</s:f>
        <s:v>0</s:v>
      </s:c>
    </s:row>
    <s:row r="3802">
      <s:c r="A3802" s="9" t="n">
        <s:v>42264</s:v>
      </s:c>
      <s:c r="B3802" s="10" t="n">
        <s:v>75853.6015625</s:v>
      </s:c>
      <s:c r="C3802" s="10" t="n">
        <s:v>77386.8984375</s:v>
      </s:c>
      <s:c r="D3802" s="10" t="n">
        <s:v>74430.6015625</s:v>
      </s:c>
      <s:c r="E3802" s="10" t="n">
        <s:v>74467.5</s:v>
      </s:c>
      <s:c r="F3802" s="6" t="n">
        <s:v>58994962432</s:v>
      </s:c>
      <s:c r="G3802" s="6" t="n">
        <s:v>697190645760</s:v>
      </s:c>
      <s:c r="H3802">
        <s:f>ROUND(((E3802-E3801)/E3801)*100,2)</s:f>
        <s:v>-1.83</s:v>
      </s:c>
      <s:c r="I3802" t="n">
        <s:v>0</s:v>
      </s:c>
      <s:c r="J3802" t="n">
        <s:v>0</s:v>
      </s:c>
      <s:c r="K3802" s="11">
        <s:f>AVERAGE(E3793:E3802)</s:f>
        <s:v>80027.63125</s:v>
      </s:c>
      <s:c r="L3802" s="12">
        <s:f>IF(E3802&gt;K3802,1,IF(E3802&lt;K3802,0,L3801))</s:f>
        <s:v>0</s:v>
      </s:c>
    </s:row>
    <s:row r="3803">
      <s:c r="A3803" s="9" t="n">
        <s:v>42265</s:v>
      </s:c>
      <s:c r="B3803" s="10" t="n">
        <s:v>75376.703125</s:v>
      </s:c>
      <s:c r="C3803" s="10" t="n">
        <s:v>75410.703125</s:v>
      </s:c>
      <s:c r="D3803" s="10" t="n">
        <s:v>72771</s:v>
      </s:c>
      <s:c r="E3803" s="10" t="n">
        <s:v>73681.8984375</s:v>
      </s:c>
      <s:c r="F3803" s="6" t="n">
        <s:v>39579889664</s:v>
      </s:c>
      <s:c r="G3803" s="6" t="n">
        <s:v>471857627136</s:v>
      </s:c>
      <s:c r="H3803">
        <s:f>ROUND(((E3803-E3802)/E3802)*100,2)</s:f>
        <s:v>-1.05</s:v>
      </s:c>
      <s:c r="I3803" t="n">
        <s:v>0</s:v>
      </s:c>
      <s:c r="J3803" t="n">
        <s:v>0</s:v>
      </s:c>
      <s:c r="K3803" s="11">
        <s:f>AVERAGE(E3794:E3803)</s:f>
        <s:v>79066.47109375</s:v>
      </s:c>
      <s:c r="L3803" s="12">
        <s:f>IF(E3803&gt;K3803,1,IF(E3803&lt;K3803,0,L3802))</s:f>
        <s:v>0</s:v>
      </s:c>
    </s:row>
    <s:row r="3804">
      <s:c r="A3804" s="9" t="n">
        <s:v>42268</s:v>
      </s:c>
      <s:c r="B3804" s="10" t="n">
        <s:v>72578.3984375</s:v>
      </s:c>
      <s:c r="C3804" s="10" t="n">
        <s:v>75087.8046875</s:v>
      </s:c>
      <s:c r="D3804" s="10" t="n">
        <s:v>72578.3984375</s:v>
      </s:c>
      <s:c r="E3804" s="10" t="n">
        <s:v>75087.8046875</s:v>
      </s:c>
      <s:c r="F3804" s="6" t="n">
        <s:v>46594826240</s:v>
      </s:c>
      <s:c r="G3804" s="6" t="n">
        <s:v>572501721088</s:v>
      </s:c>
      <s:c r="H3804">
        <s:f>ROUND(((E3804-E3803)/E3803)*100,2)</s:f>
        <s:v>1.91</s:v>
      </s:c>
      <s:c r="I3804" t="n">
        <s:v>0</s:v>
      </s:c>
      <s:c r="J3804" t="n">
        <s:v>0</s:v>
      </s:c>
      <s:c r="K3804" s="11">
        <s:f>AVERAGE(E3795:E3804)</s:f>
        <s:v>78378.71171875</s:v>
      </s:c>
      <s:c r="L3804" s="12">
        <s:f>IF(E3804&gt;K3804,1,IF(E3804&lt;K3804,0,L3803))</s:f>
        <s:v>0</s:v>
      </s:c>
    </s:row>
    <s:row r="3805">
      <s:c r="A3805" s="9" t="n">
        <s:v>42269</s:v>
      </s:c>
      <s:c r="B3805" s="10" t="n">
        <s:v>75270.3046875</s:v>
      </s:c>
      <s:c r="C3805" s="10" t="n">
        <s:v>76410.3046875</s:v>
      </s:c>
      <s:c r="D3805" s="10" t="n">
        <s:v>75062.5</s:v>
      </s:c>
      <s:c r="E3805" s="10" t="n">
        <s:v>75295.3046875</s:v>
      </s:c>
      <s:c r="F3805" s="6" t="n">
        <s:v>53763993600</s:v>
      </s:c>
      <s:c r="G3805" s="6" t="n">
        <s:v>671887982592</s:v>
      </s:c>
      <s:c r="H3805">
        <s:f>ROUND(((E3805-E3804)/E3804)*100,2)</s:f>
        <s:v>0.28</s:v>
      </s:c>
      <s:c r="I3805" t="n">
        <s:v>0</s:v>
      </s:c>
      <s:c r="J3805" t="n">
        <s:v>0</s:v>
      </s:c>
      <s:c r="K3805" s="11">
        <s:f>AVERAGE(E3796:E3805)</s:f>
        <s:v>77583.46171875</s:v>
      </s:c>
      <s:c r="L3805" s="12">
        <s:f>IF(E3805&gt;K3805,1,IF(E3805&lt;K3805,0,L3804))</s:f>
        <s:v>0</s:v>
      </s:c>
    </s:row>
    <s:row r="3806">
      <s:c r="A3806" s="9" t="n">
        <s:v>42270</s:v>
      </s:c>
      <s:c r="B3806" s="10" t="n">
        <s:v>73823.5</s:v>
      </s:c>
      <s:c r="C3806" s="10" t="n">
        <s:v>75360.5</s:v>
      </s:c>
      <s:c r="D3806" s="10" t="n">
        <s:v>73216.3046875</s:v>
      </s:c>
      <s:c r="E3806" s="10" t="n">
        <s:v>73443.203125</s:v>
      </s:c>
      <s:c r="F3806" s="6" t="n">
        <s:v>46705836032</s:v>
      </s:c>
      <s:c r="G3806" s="6" t="n">
        <s:v>578396225536</s:v>
      </s:c>
      <s:c r="H3806">
        <s:f>ROUND(((E3806-E3805)/E3805)*100,2)</s:f>
        <s:v>-2.46</s:v>
      </s:c>
      <s:c r="I3806" t="n">
        <s:v>0</s:v>
      </s:c>
      <s:c r="J3806" t="n">
        <s:v>0</s:v>
      </s:c>
      <s:c r="K3806" s="11">
        <s:f>AVERAGE(E3797:E3806)</s:f>
        <s:v>76325.71171875</s:v>
      </s:c>
      <s:c r="L3806" s="12">
        <s:f>IF(E3806&gt;K3806,1,IF(E3806&lt;K3806,0,L3805))</s:f>
        <s:v>0</s:v>
      </s:c>
    </s:row>
    <s:row r="3807">
      <s:c r="A3807" s="9" t="n">
        <s:v>42271</s:v>
      </s:c>
      <s:c r="B3807" s="10" t="n">
        <s:v>74104.3984375</s:v>
      </s:c>
      <s:c r="C3807" s="10" t="n">
        <s:v>74750</s:v>
      </s:c>
      <s:c r="D3807" s="10" t="n">
        <s:v>72566.203125</s:v>
      </s:c>
      <s:c r="E3807" s="10" t="n">
        <s:v>73246.6015625</s:v>
      </s:c>
      <s:c r="F3807" s="6" t="n">
        <s:v>43338268672</s:v>
      </s:c>
      <s:c r="G3807" s="6" t="n">
        <s:v>549827510272</s:v>
      </s:c>
      <s:c r="H3807">
        <s:f>ROUND(((E3807-E3806)/E3806)*100,2)</s:f>
        <s:v>-0.27</s:v>
      </s:c>
      <s:c r="I3807" t="n">
        <s:v>0</s:v>
      </s:c>
      <s:c r="J3807" t="n">
        <s:v>0</s:v>
      </s:c>
      <s:c r="K3807" s="11">
        <s:f>AVERAGE(E3798:E3807)</s:f>
        <s:v>75299.09140625</s:v>
      </s:c>
      <s:c r="L3807" s="12">
        <s:f>IF(E3807&gt;K3807,1,IF(E3807&lt;K3807,0,L3806))</s:f>
        <s:v>0</s:v>
      </s:c>
    </s:row>
    <s:row r="3808">
      <s:c r="A3808" s="9" t="n">
        <s:v>42272</s:v>
      </s:c>
      <s:c r="B3808" s="10" t="n">
        <s:v>72743.3046875</s:v>
      </s:c>
      <s:c r="C3808" s="10" t="n">
        <s:v>73503.3046875</s:v>
      </s:c>
      <s:c r="D3808" s="10" t="n">
        <s:v>69593.1015625</s:v>
      </s:c>
      <s:c r="E3808" s="10" t="n">
        <s:v>70186.3984375</s:v>
      </s:c>
      <s:c r="F3808" s="6" t="n">
        <s:v>46203994112</s:v>
      </s:c>
      <s:c r="G3808" s="6" t="n">
        <s:v>561072177152</s:v>
      </s:c>
      <s:c r="H3808">
        <s:f>ROUND(((E3808-E3807)/E3807)*100,2)</s:f>
        <s:v>-4.18</s:v>
      </s:c>
      <s:c r="I3808" t="n">
        <s:v>0</s:v>
      </s:c>
      <s:c r="J3808" t="n">
        <s:v>0</s:v>
      </s:c>
      <s:c r="K3808" s="11">
        <s:f>AVERAGE(E3799:E3808)</s:f>
        <s:v>74100.73125</s:v>
      </s:c>
      <s:c r="L3808" s="12">
        <s:f>IF(E3808&gt;K3808,1,IF(E3808&lt;K3808,0,L3807))</s:f>
        <s:v>0</s:v>
      </s:c>
    </s:row>
    <s:row r="3809">
      <s:c r="A3809" s="9" t="n">
        <s:v>42275</s:v>
      </s:c>
      <s:c r="B3809" s="10" t="n">
        <s:v>70381.3046875</s:v>
      </s:c>
      <s:c r="C3809" s="10" t="n">
        <s:v>70416.8046875</s:v>
      </s:c>
      <s:c r="D3809" s="10" t="n">
        <s:v>68885.6015625</s:v>
      </s:c>
      <s:c r="E3809" s="10" t="n">
        <s:v>69627.3984375</s:v>
      </s:c>
      <s:c r="F3809" s="6" t="n">
        <s:v>32015060992</s:v>
      </s:c>
      <s:c r="G3809" s="6" t="n">
        <s:v>403961020416</s:v>
      </s:c>
      <s:c r="H3809">
        <s:f>ROUND(((E3809-E3808)/E3808)*100,2)</s:f>
        <s:v>-0.8</s:v>
      </s:c>
      <s:c r="I3809" t="n">
        <s:v>0</s:v>
      </s:c>
      <s:c r="J3809" t="n">
        <s:v>0</s:v>
      </s:c>
      <s:c r="K3809" s="11">
        <s:f>AVERAGE(E3800:E3809)</s:f>
        <s:v>73315.33125</s:v>
      </s:c>
      <s:c r="L3809" s="12">
        <s:f>IF(E3809&gt;K3809,1,IF(E3809&lt;K3809,0,L3808))</s:f>
        <s:v>0</s:v>
      </s:c>
    </s:row>
    <s:row r="3810">
      <s:c r="A3810" s="9" t="n">
        <s:v>42276</s:v>
      </s:c>
      <s:c r="B3810" s="10" t="n">
        <s:v>68408.1015625</s:v>
      </s:c>
      <s:c r="C3810" s="10" t="n">
        <s:v>69179.6015625</s:v>
      </s:c>
      <s:c r="D3810" s="10" t="n">
        <s:v>66788.703125</s:v>
      </s:c>
      <s:c r="E3810" s="10" t="n">
        <s:v>67003.5</s:v>
      </s:c>
      <s:c r="F3810" s="6" t="n">
        <s:v>33692055552</s:v>
      </s:c>
      <s:c r="G3810" s="6" t="n">
        <s:v>420371103744</s:v>
      </s:c>
      <s:c r="H3810">
        <s:f>ROUND(((E3810-E3809)/E3809)*100,2)</s:f>
        <s:v>-3.77</s:v>
      </s:c>
      <s:c r="I3810" t="n">
        <s:v>0</s:v>
      </s:c>
      <s:c r="J3810" t="n">
        <s:v>0</s:v>
      </s:c>
      <s:c r="K3810" s="11">
        <s:f>AVERAGE(E3801:E3810)</s:f>
        <s:v>72789.8609375</s:v>
      </s:c>
      <s:c r="L3810" s="12">
        <s:f>IF(E3810&gt;K3810,1,IF(E3810&lt;K3810,0,L3809))</s:f>
        <s:v>0</s:v>
      </s:c>
    </s:row>
    <s:row r="3811">
      <s:c r="A3811" s="9" t="n">
        <s:v>42277</s:v>
      </s:c>
      <s:c r="B3811" s="10" t="n">
        <s:v>67673.703125</s:v>
      </s:c>
      <s:c r="C3811" s="10" t="n">
        <s:v>67737.6015625</s:v>
      </s:c>
      <s:c r="D3811" s="10" t="n">
        <s:v>65574.8046875</s:v>
      </s:c>
      <s:c r="E3811" s="10" t="n">
        <s:v>65617.6015625</s:v>
      </s:c>
      <s:c r="F3811" s="6" t="n">
        <s:v>29570443264</s:v>
      </s:c>
      <s:c r="G3811" s="6" t="n">
        <s:v>370713165824</s:v>
      </s:c>
      <s:c r="H3811">
        <s:f>ROUND(((E3811-E3810)/E3810)*100,2)</s:f>
        <s:v>-2.07</s:v>
      </s:c>
      <s:c r="I3811" t="n">
        <s:v>0</s:v>
      </s:c>
      <s:c r="J3811" t="n">
        <s:v>0</s:v>
      </s:c>
      <s:c r="K3811" s="11">
        <s:f>AVERAGE(E3802:E3811)</s:f>
        <s:v>71765.72109375</s:v>
      </s:c>
      <s:c r="L3811" s="12">
        <s:f>IF(E3811&gt;K3811,1,IF(E3811&lt;K3811,0,L3810))</s:f>
        <s:v>0</s:v>
      </s:c>
    </s:row>
    <s:row r="3812">
      <s:c r="A3812" s="9" t="n">
        <s:v>42285</s:v>
      </s:c>
      <s:c r="B3812" s="10" t="n">
        <s:v>67863.5</s:v>
      </s:c>
      <s:c r="C3812" s="10" t="n">
        <s:v>68915.8984375</s:v>
      </s:c>
      <s:c r="D3812" s="10" t="n">
        <s:v>67543.703125</s:v>
      </s:c>
      <s:c r="E3812" s="10" t="n">
        <s:v>67991.6015625</s:v>
      </s:c>
      <s:c r="F3812" s="6" t="n">
        <s:v>46357499904</s:v>
      </s:c>
      <s:c r="G3812" s="6" t="n">
        <s:v>586627678208</s:v>
      </s:c>
      <s:c r="H3812">
        <s:f>ROUND(((E3812-E3811)/E3811)*100,2)</s:f>
        <s:v>3.62</s:v>
      </s:c>
      <s:c r="I3812" t="n">
        <s:v>0</s:v>
      </s:c>
      <s:c r="J3812" t="n">
        <s:v>0</s:v>
      </s:c>
      <s:c r="K3812" s="11">
        <s:f>AVERAGE(E3803:E3812)</s:f>
        <s:v>71118.13125</s:v>
      </s:c>
      <s:c r="L3812" s="12">
        <s:f>IF(E3812&gt;K3812,1,IF(E3812&lt;K3812,0,L3811))</s:f>
        <s:v>0</s:v>
      </s:c>
    </s:row>
    <s:row r="3813">
      <s:c r="A3813" s="9" t="n">
        <s:v>42286</s:v>
      </s:c>
      <s:c r="B3813" s="10" t="n">
        <s:v>67913.6015625</s:v>
      </s:c>
      <s:c r="C3813" s="10" t="n">
        <s:v>68992.3984375</s:v>
      </s:c>
      <s:c r="D3813" s="10" t="n">
        <s:v>67840.203125</s:v>
      </s:c>
      <s:c r="E3813" s="10" t="n">
        <s:v>68836.3046875</s:v>
      </s:c>
      <s:c r="F3813" s="6" t="n">
        <s:v>47563288576</s:v>
      </s:c>
      <s:c r="G3813" s="6" t="n">
        <s:v>595745112064</s:v>
      </s:c>
      <s:c r="H3813">
        <s:f>ROUND(((E3813-E3812)/E3812)*100,2)</s:f>
        <s:v>1.24</s:v>
      </s:c>
      <s:c r="I3813" t="n">
        <s:v>0</s:v>
      </s:c>
      <s:c r="J3813" t="n">
        <s:v>1</s:v>
      </s:c>
      <s:c r="K3813" s="11">
        <s:f>AVERAGE(E3804:E3813)</s:f>
        <s:v>70633.571875</s:v>
      </s:c>
      <s:c r="L3813" s="12">
        <s:f>IF(E3813&gt;K3813,1,IF(E3813&lt;K3813,0,L3812))</s:f>
        <s:v>0</s:v>
      </s:c>
    </s:row>
    <s:row r="3814">
      <s:c r="A3814" s="9" t="n">
        <s:v>42289</s:v>
      </s:c>
      <s:c r="B3814" s="10" t="n">
        <s:v>69345.8984375</s:v>
      </s:c>
      <s:c r="C3814" s="10" t="n">
        <s:v>73607.703125</s:v>
      </s:c>
      <s:c r="D3814" s="10" t="n">
        <s:v>69282.6015625</s:v>
      </s:c>
      <s:c r="E3814" s="10" t="n">
        <s:v>73518.5</s:v>
      </s:c>
      <s:c r="F3814" s="6" t="n">
        <s:v>72519180288</s:v>
      </s:c>
      <s:c r="G3814" s="6" t="n">
        <s:v>923592359936</s:v>
      </s:c>
      <s:c r="H3814">
        <s:f>ROUND(((E3814-E3813)/E3813)*100,2)</s:f>
        <s:v>6.8</s:v>
      </s:c>
      <s:c r="I3814" t="n">
        <s:v>1</s:v>
      </s:c>
      <s:c r="J3814" t="n">
        <s:v>1</s:v>
      </s:c>
      <s:c r="K3814" s="11">
        <s:f>AVERAGE(E3805:E3814)</s:f>
        <s:v>70476.64140625</s:v>
      </s:c>
      <s:c r="L3814" s="12">
        <s:f>IF(E3814&gt;K3814,1,IF(E3814&lt;K3814,0,L3813))</s:f>
        <s:v>1</s:v>
      </s:c>
    </s:row>
    <s:row r="3815">
      <s:c r="A3815" s="9" t="n">
        <s:v>42290</s:v>
      </s:c>
      <s:c r="B3815" s="10" t="n">
        <s:v>72771.8984375</s:v>
      </s:c>
      <s:c r="C3815" s="10" t="n">
        <s:v>74779.8046875</s:v>
      </s:c>
      <s:c r="D3815" s="10" t="n">
        <s:v>72745.8046875</s:v>
      </s:c>
      <s:c r="E3815" s="10" t="n">
        <s:v>74779.8046875</s:v>
      </s:c>
      <s:c r="F3815" s="6" t="n">
        <s:v>59082809344</s:v>
      </s:c>
      <s:c r="G3815" s="6" t="n">
        <s:v>765408182272</s:v>
      </s:c>
      <s:c r="H3815">
        <s:f>ROUND(((E3815-E3814)/E3814)*100,2)</s:f>
        <s:v>1.72</s:v>
      </s:c>
      <s:c r="I3815" t="n">
        <s:v>1</s:v>
      </s:c>
      <s:c r="J3815" t="n">
        <s:v>1</s:v>
      </s:c>
      <s:c r="K3815" s="11">
        <s:f>AVERAGE(E3806:E3815)</s:f>
        <s:v>70425.09140625</s:v>
      </s:c>
      <s:c r="L3815" s="12">
        <s:f>IF(E3815&gt;K3815,1,IF(E3815&lt;K3815,0,L3814))</s:f>
        <s:v>1</s:v>
      </s:c>
    </s:row>
    <s:row r="3816">
      <s:c r="A3816" s="9" t="n">
        <s:v>42291</s:v>
      </s:c>
      <s:c r="B3816" s="10" t="n">
        <s:v>74575.8046875</s:v>
      </s:c>
      <s:c r="C3816" s="10" t="n">
        <s:v>75872.203125</s:v>
      </s:c>
      <s:c r="D3816" s="10" t="n">
        <s:v>74060.1015625</s:v>
      </s:c>
      <s:c r="E3816" s="10" t="n">
        <s:v>74376.1015625</s:v>
      </s:c>
      <s:c r="F3816" s="6" t="n">
        <s:v>58998648832</s:v>
      </s:c>
      <s:c r="G3816" s="6" t="n">
        <s:v>768325255168</s:v>
      </s:c>
      <s:c r="H3816">
        <s:f>ROUND(((E3816-E3815)/E3815)*100,2)</s:f>
        <s:v>-0.54</s:v>
      </s:c>
      <s:c r="I3816" t="n">
        <s:v>1</s:v>
      </s:c>
      <s:c r="J3816" t="n">
        <s:v>1</s:v>
      </s:c>
      <s:c r="K3816" s="11">
        <s:f>AVERAGE(E3807:E3816)</s:f>
        <s:v>70518.38125</s:v>
      </s:c>
      <s:c r="L3816" s="12">
        <s:f>IF(E3816&gt;K3816,1,IF(E3816&lt;K3816,0,L3815))</s:f>
        <s:v>1</s:v>
      </s:c>
    </s:row>
    <s:row r="3817">
      <s:c r="A3817" s="9" t="n">
        <s:v>42292</s:v>
      </s:c>
      <s:c r="B3817" s="10" t="n">
        <s:v>74138.1015625</s:v>
      </s:c>
      <s:c r="C3817" s="10" t="n">
        <s:v>77349.8046875</s:v>
      </s:c>
      <s:c r="D3817" s="10" t="n">
        <s:v>74138.1015625</s:v>
      </s:c>
      <s:c r="E3817" s="10" t="n">
        <s:v>77349.8046875</s:v>
      </s:c>
      <s:c r="F3817" s="6" t="n">
        <s:v>62322659328</s:v>
      </s:c>
      <s:c r="G3817" s="6" t="n">
        <s:v>824817942528</s:v>
      </s:c>
      <s:c r="H3817">
        <s:f>ROUND(((E3817-E3816)/E3816)*100,2)</s:f>
        <s:v>4</s:v>
      </s:c>
      <s:c r="I3817" t="n">
        <s:v>1</s:v>
      </s:c>
      <s:c r="J3817" t="n">
        <s:v>1</s:v>
      </s:c>
      <s:c r="K3817" s="11">
        <s:f>AVERAGE(E3808:E3817)</s:f>
        <s:v>70928.7015625</s:v>
      </s:c>
      <s:c r="L3817" s="12">
        <s:f>IF(E3817&gt;K3817,1,IF(E3817&lt;K3817,0,L3816))</s:f>
        <s:v>1</s:v>
      </s:c>
    </s:row>
    <s:row r="3818">
      <s:c r="A3818" s="9" t="n">
        <s:v>42293</s:v>
      </s:c>
      <s:c r="B3818" s="10" t="n">
        <s:v>78146.8046875</s:v>
      </s:c>
      <s:c r="C3818" s="10" t="n">
        <s:v>80355.203125</s:v>
      </s:c>
      <s:c r="D3818" s="10" t="n">
        <s:v>78056.1015625</s:v>
      </s:c>
      <s:c r="E3818" s="10" t="n">
        <s:v>80355.203125</s:v>
      </s:c>
      <s:c r="F3818" s="6" t="n">
        <s:v>75080433664</s:v>
      </s:c>
      <s:c r="G3818" s="6" t="n">
        <s:v>993022115840</s:v>
      </s:c>
      <s:c r="H3818">
        <s:f>ROUND(((E3818-E3817)/E3817)*100,2)</s:f>
        <s:v>3.89</s:v>
      </s:c>
      <s:c r="I3818" t="n">
        <s:v>1</s:v>
      </s:c>
      <s:c r="J3818" t="n">
        <s:v>1</s:v>
      </s:c>
      <s:c r="K3818" s="11">
        <s:f>AVERAGE(E3809:E3818)</s:f>
        <s:v>71945.58203125</s:v>
      </s:c>
      <s:c r="L3818" s="12">
        <s:f>IF(E3818&gt;K3818,1,IF(E3818&lt;K3818,0,L3817))</s:f>
        <s:v>1</s:v>
      </s:c>
    </s:row>
    <s:row r="3819">
      <s:c r="A3819" s="9" t="n">
        <s:v>42296</s:v>
      </s:c>
      <s:c r="B3819" s="10" t="n">
        <s:v>80815.203125</s:v>
      </s:c>
      <s:c r="C3819" s="10" t="n">
        <s:v>82393.8046875</s:v>
      </s:c>
      <s:c r="D3819" s="10" t="n">
        <s:v>80604.1015625</s:v>
      </s:c>
      <s:c r="E3819" s="10" t="n">
        <s:v>81893.1015625</s:v>
      </s:c>
      <s:c r="F3819" s="6" t="n">
        <s:v>73066766336</s:v>
      </s:c>
      <s:c r="G3819" s="6" t="n">
        <s:v>995540795392</s:v>
      </s:c>
      <s:c r="H3819">
        <s:f>ROUND(((E3819-E3818)/E3818)*100,2)</s:f>
        <s:v>1.91</s:v>
      </s:c>
      <s:c r="I3819" t="n">
        <s:v>1</s:v>
      </s:c>
      <s:c r="J3819" t="n">
        <s:v>1</s:v>
      </s:c>
      <s:c r="K3819" s="11">
        <s:f>AVERAGE(E3810:E3819)</s:f>
        <s:v>73172.15234375</s:v>
      </s:c>
      <s:c r="L3819" s="12">
        <s:f>IF(E3819&gt;K3819,1,IF(E3819&lt;K3819,0,L3818))</s:f>
        <s:v>1</s:v>
      </s:c>
    </s:row>
    <s:row r="3820">
      <s:c r="A3820" s="9" t="n">
        <s:v>42297</s:v>
      </s:c>
      <s:c r="B3820" s="10" t="n">
        <s:v>81647.703125</s:v>
      </s:c>
      <s:c r="C3820" s="10" t="n">
        <s:v>83769.8046875</s:v>
      </s:c>
      <s:c r="D3820" s="10" t="n">
        <s:v>81616.8984375</s:v>
      </s:c>
      <s:c r="E3820" s="10" t="n">
        <s:v>83769.8046875</s:v>
      </s:c>
      <s:c r="F3820" s="6" t="n">
        <s:v>64637923328</s:v>
      </s:c>
      <s:c r="G3820" s="6" t="n">
        <s:v>903996833792</s:v>
      </s:c>
      <s:c r="H3820">
        <s:f>ROUND(((E3820-E3819)/E3819)*100,2)</s:f>
        <s:v>2.29</s:v>
      </s:c>
      <s:c r="I3820" t="n">
        <s:v>1</s:v>
      </s:c>
      <s:c r="J3820" t="n">
        <s:v>1</s:v>
      </s:c>
      <s:c r="K3820" s="11">
        <s:f>AVERAGE(E3811:E3820)</s:f>
        <s:v>74848.7828125</s:v>
      </s:c>
      <s:c r="L3820" s="12">
        <s:f>IF(E3820&gt;K3820,1,IF(E3820&lt;K3820,0,L3819))</s:f>
        <s:v>1</s:v>
      </s:c>
    </s:row>
    <s:row r="3821">
      <s:c r="A3821" s="9" t="n">
        <s:v>42298</s:v>
      </s:c>
      <s:c r="B3821" s="10" t="n">
        <s:v>83731.8046875</s:v>
      </s:c>
      <s:c r="C3821" s="10" t="n">
        <s:v>84833</s:v>
      </s:c>
      <s:c r="D3821" s="10" t="n">
        <s:v>80261.1015625</s:v>
      </s:c>
      <s:c r="E3821" s="10" t="n">
        <s:v>81120</s:v>
      </s:c>
      <s:c r="F3821" s="6" t="n">
        <s:v>87796752384</s:v>
      </s:c>
      <s:c r="G3821" s="6" t="n">
        <s:v>1170505072640</s:v>
      </s:c>
      <s:c r="H3821">
        <s:f>ROUND(((E3821-E3820)/E3820)*100,2)</s:f>
        <s:v>-3.16</s:v>
      </s:c>
      <s:c r="I3821" t="n">
        <s:v>1</s:v>
      </s:c>
      <s:c r="J3821" t="n">
        <s:v>0</s:v>
      </s:c>
      <s:c r="K3821" s="11">
        <s:f>AVERAGE(E3812:E3821)</s:f>
        <s:v>76399.02265625</s:v>
      </s:c>
      <s:c r="L3821" s="12">
        <s:f>IF(E3821&gt;K3821,1,IF(E3821&lt;K3821,0,L3820))</s:f>
        <s:v>1</s:v>
      </s:c>
    </s:row>
    <s:row r="3822">
      <s:c r="A3822" s="9" t="n">
        <s:v>42299</s:v>
      </s:c>
      <s:c r="B3822" s="10" t="n">
        <s:v>81276.8984375</s:v>
      </s:c>
      <s:c r="C3822" s="10" t="n">
        <s:v>84254.5</s:v>
      </s:c>
      <s:c r="D3822" s="10" t="n">
        <s:v>80841.1015625</s:v>
      </s:c>
      <s:c r="E3822" s="10" t="n">
        <s:v>84254.5</s:v>
      </s:c>
      <s:c r="F3822" s="6" t="n">
        <s:v>64883654656</s:v>
      </s:c>
      <s:c r="G3822" s="6" t="n">
        <s:v>891975041024</s:v>
      </s:c>
      <s:c r="H3822">
        <s:f>ROUND(((E3822-E3821)/E3821)*100,2)</s:f>
        <s:v>3.86</s:v>
      </s:c>
      <s:c r="I3822" t="n">
        <s:v>1</s:v>
      </s:c>
      <s:c r="J3822" t="n">
        <s:v>0</s:v>
      </s:c>
      <s:c r="K3822" s="11">
        <s:f>AVERAGE(E3813:E3822)</s:f>
        <s:v>78025.3125</s:v>
      </s:c>
      <s:c r="L3822" s="12">
        <s:f>IF(E3822&gt;K3822,1,IF(E3822&lt;K3822,0,L3821))</s:f>
        <s:v>1</s:v>
      </s:c>
    </s:row>
    <s:row r="3823">
      <s:c r="A3823" s="9" t="n">
        <s:v>42300</s:v>
      </s:c>
      <s:c r="B3823" s="10" t="n">
        <s:v>85031.203125</s:v>
      </s:c>
      <s:c r="C3823" s="10" t="n">
        <s:v>87452.203125</s:v>
      </s:c>
      <s:c r="D3823" s="10" t="n">
        <s:v>84973.8046875</s:v>
      </s:c>
      <s:c r="E3823" s="10" t="n">
        <s:v>87356.8046875</s:v>
      </s:c>
      <s:c r="F3823" s="6" t="n">
        <s:v>72398233600</s:v>
      </s:c>
      <s:c r="G3823" s="6" t="n">
        <s:v>1039348269056</s:v>
      </s:c>
      <s:c r="H3823">
        <s:f>ROUND(((E3823-E3822)/E3822)*100,2)</s:f>
        <s:v>3.68</s:v>
      </s:c>
      <s:c r="I3823" t="n">
        <s:v>1</s:v>
      </s:c>
      <s:c r="J3823" t="n">
        <s:v>1</s:v>
      </s:c>
      <s:c r="K3823" s="11">
        <s:f>AVERAGE(E3814:E3823)</s:f>
        <s:v>79877.3625</s:v>
      </s:c>
      <s:c r="L3823" s="12">
        <s:f>IF(E3823&gt;K3823,1,IF(E3823&lt;K3823,0,L3822))</s:f>
        <s:v>1</s:v>
      </s:c>
    </s:row>
    <s:row r="3824">
      <s:c r="A3824" s="9" t="n">
        <s:v>42303</s:v>
      </s:c>
      <s:c r="B3824" s="10" t="n">
        <s:v>88521.8046875</s:v>
      </s:c>
      <s:c r="C3824" s="10" t="n">
        <s:v>89725.703125</s:v>
      </s:c>
      <s:c r="D3824" s="10" t="n">
        <s:v>87682.6015625</s:v>
      </s:c>
      <s:c r="E3824" s="10" t="n">
        <s:v>88918</s:v>
      </s:c>
      <s:c r="F3824" s="6" t="n">
        <s:v>75516862464</s:v>
      </s:c>
      <s:c r="G3824" s="6" t="n">
        <s:v>1105398464512</s:v>
      </s:c>
      <s:c r="H3824">
        <s:f>ROUND(((E3824-E3823)/E3823)*100,2)</s:f>
        <s:v>1.79</s:v>
      </s:c>
      <s:c r="I3824" t="n">
        <s:v>1</s:v>
      </s:c>
      <s:c r="J3824" t="n">
        <s:v>1</s:v>
      </s:c>
      <s:c r="K3824" s="11">
        <s:f>AVERAGE(E3815:E3824)</s:f>
        <s:v>81417.3125</s:v>
      </s:c>
      <s:c r="L3824" s="12">
        <s:f>IF(E3824&gt;K3824,1,IF(E3824&lt;K3824,0,L3823))</s:f>
        <s:v>1</s:v>
      </s:c>
    </s:row>
    <s:row r="3825">
      <s:c r="A3825" s="9" t="n">
        <s:v>42304</s:v>
      </s:c>
      <s:c r="B3825" s="10" t="n">
        <s:v>87831.703125</s:v>
      </s:c>
      <s:c r="C3825" s="10" t="n">
        <s:v>90119.6015625</s:v>
      </s:c>
      <s:c r="D3825" s="10" t="n">
        <s:v>86139.203125</s:v>
      </s:c>
      <s:c r="E3825" s="10" t="n">
        <s:v>89842.8046875</s:v>
      </s:c>
      <s:c r="F3825" s="6" t="n">
        <s:v>69258764288</s:v>
      </s:c>
      <s:c r="G3825" s="6" t="n">
        <s:v>991777062912</s:v>
      </s:c>
      <s:c r="H3825">
        <s:f>ROUND(((E3825-E3824)/E3824)*100,2)</s:f>
        <s:v>1.04</s:v>
      </s:c>
      <s:c r="I3825" t="n">
        <s:v>1</s:v>
      </s:c>
      <s:c r="J3825" t="n">
        <s:v>1</s:v>
      </s:c>
      <s:c r="K3825" s="11">
        <s:f>AVERAGE(E3816:E3825)</s:f>
        <s:v>82923.6125</s:v>
      </s:c>
      <s:c r="L3825" s="12">
        <s:f>IF(E3825&gt;K3825,1,IF(E3825&lt;K3825,0,L3824))</s:f>
        <s:v>1</s:v>
      </s:c>
    </s:row>
    <s:row r="3826">
      <s:c r="A3826" s="9" t="n">
        <s:v>42305</s:v>
      </s:c>
      <s:c r="B3826" s="10" t="n">
        <s:v>89066</s:v>
      </s:c>
      <s:c r="C3826" s="10" t="n">
        <s:v>90799.5</s:v>
      </s:c>
      <s:c r="D3826" s="10" t="n">
        <s:v>86898.5</s:v>
      </s:c>
      <s:c r="E3826" s="10" t="n">
        <s:v>87343.3984375</s:v>
      </s:c>
      <s:c r="F3826" s="6" t="n">
        <s:v>63364530176</s:v>
      </s:c>
      <s:c r="G3826" s="6" t="n">
        <s:v>915528089600</s:v>
      </s:c>
      <s:c r="H3826">
        <s:f>ROUND(((E3826-E3825)/E3825)*100,2)</s:f>
        <s:v>-2.78</s:v>
      </s:c>
      <s:c r="I3826" t="n">
        <s:v>1</s:v>
      </s:c>
      <s:c r="J3826" t="n">
        <s:v>0</s:v>
      </s:c>
      <s:c r="K3826" s="11">
        <s:f>AVERAGE(E3817:E3826)</s:f>
        <s:v>84220.3421875</s:v>
      </s:c>
      <s:c r="L3826" s="12">
        <s:f>IF(E3826&gt;K3826,1,IF(E3826&lt;K3826,0,L3825))</s:f>
        <s:v>1</s:v>
      </s:c>
    </s:row>
    <s:row r="3827">
      <s:c r="A3827" s="9" t="n">
        <s:v>42306</s:v>
      </s:c>
      <s:c r="B3827" s="10" t="n">
        <s:v>88302.5</s:v>
      </s:c>
      <s:c r="C3827" s="10" t="n">
        <s:v>88350</s:v>
      </s:c>
      <s:c r="D3827" s="10" t="n">
        <s:v>86431.703125</s:v>
      </s:c>
      <s:c r="E3827" s="10" t="n">
        <s:v>86763.6015625</s:v>
      </s:c>
      <s:c r="F3827" s="6" t="n">
        <s:v>51597012992</s:v>
      </s:c>
      <s:c r="G3827" s="6" t="n">
        <s:v>748571328512</s:v>
      </s:c>
      <s:c r="H3827">
        <s:f>ROUND(((E3827-E3826)/E3826)*100,2)</s:f>
        <s:v>-0.66</s:v>
      </s:c>
      <s:c r="I3827" t="n">
        <s:v>1</s:v>
      </s:c>
      <s:c r="J3827" t="n">
        <s:v>0</s:v>
      </s:c>
      <s:c r="K3827" s="11">
        <s:f>AVERAGE(E3818:E3827)</s:f>
        <s:v>85161.721875</s:v>
      </s:c>
      <s:c r="L3827" s="12">
        <s:f>IF(E3827&gt;K3827,1,IF(E3827&lt;K3827,0,L3826))</s:f>
        <s:v>1</s:v>
      </s:c>
    </s:row>
    <s:row r="3828">
      <s:c r="A3828" s="9" t="n">
        <s:v>42307</s:v>
      </s:c>
      <s:c r="B3828" s="10" t="n">
        <s:v>86322.8984375</s:v>
      </s:c>
      <s:c r="C3828" s="10" t="n">
        <s:v>87259.8984375</s:v>
      </s:c>
      <s:c r="D3828" s="10" t="n">
        <s:v>85494.3984375</s:v>
      </s:c>
      <s:c r="E3828" s="10" t="n">
        <s:v>85704.3046875</s:v>
      </s:c>
      <s:c r="F3828" s="6" t="n">
        <s:v>53760626688</s:v>
      </s:c>
      <s:c r="G3828" s="6" t="n">
        <s:v>800893370368</s:v>
      </s:c>
      <s:c r="H3828">
        <s:f>ROUND(((E3828-E3827)/E3827)*100,2)</s:f>
        <s:v>-1.22</s:v>
      </s:c>
      <s:c r="I3828" t="n">
        <s:v>1</s:v>
      </s:c>
      <s:c r="J3828" t="n">
        <s:v>0</s:v>
      </s:c>
      <s:c r="K3828" s="11">
        <s:f>AVERAGE(E3819:E3828)</s:f>
        <s:v>85696.63203125</s:v>
      </s:c>
      <s:c r="L3828" s="12">
        <s:f>IF(E3828&gt;K3828,1,IF(E3828&lt;K3828,0,L3827))</s:f>
        <s:v>1</s:v>
      </s:c>
    </s:row>
    <s:row r="3829">
      <s:c r="A3829" s="9" t="n">
        <s:v>42310</s:v>
      </s:c>
      <s:c r="B3829" s="10" t="n">
        <s:v>83553.203125</s:v>
      </s:c>
      <s:c r="C3829" s="10" t="n">
        <s:v>85930.8984375</s:v>
      </s:c>
      <s:c r="D3829" s="10" t="n">
        <s:v>82415.8984375</s:v>
      </s:c>
      <s:c r="E3829" s="10" t="n">
        <s:v>82677.8046875</s:v>
      </s:c>
      <s:c r="F3829" s="6" t="n">
        <s:v>50349936640</s:v>
      </s:c>
      <s:c r="G3829" s="6" t="n">
        <s:v>742187532288</s:v>
      </s:c>
      <s:c r="H3829">
        <s:f>ROUND(((E3829-E3828)/E3828)*100,2)</s:f>
        <s:v>-3.53</s:v>
      </s:c>
      <s:c r="I3829" t="n">
        <s:v>0</s:v>
      </s:c>
      <s:c r="J3829" t="n">
        <s:v>0</s:v>
      </s:c>
      <s:c r="K3829" s="11">
        <s:f>AVERAGE(E3820:E3829)</s:f>
        <s:v>85775.10234375</s:v>
      </s:c>
      <s:c r="L3829" s="12">
        <s:f>IF(E3829&gt;K3829,1,IF(E3829&lt;K3829,0,L3828))</s:f>
        <s:v>0</s:v>
      </s:c>
    </s:row>
    <s:row r="3830">
      <s:c r="A3830" s="9" t="n">
        <s:v>42311</s:v>
      </s:c>
      <s:c r="B3830" s="10" t="n">
        <s:v>83271.8046875</s:v>
      </s:c>
      <s:c r="C3830" s="10" t="n">
        <s:v>83528.1015625</s:v>
      </s:c>
      <s:c r="D3830" s="10" t="n">
        <s:v>80361.1015625</s:v>
      </s:c>
      <s:c r="E3830" s="10" t="n">
        <s:v>80952</s:v>
      </s:c>
      <s:c r="F3830" s="6" t="n">
        <s:v>41593204736</s:v>
      </s:c>
      <s:c r="G3830" s="6" t="n">
        <s:v>625264099328</s:v>
      </s:c>
      <s:c r="H3830">
        <s:f>ROUND(((E3830-E3829)/E3829)*100,2)</s:f>
        <s:v>-2.09</s:v>
      </s:c>
      <s:c r="I3830" t="n">
        <s:v>0</s:v>
      </s:c>
      <s:c r="J3830" t="n">
        <s:v>0</s:v>
      </s:c>
      <s:c r="K3830" s="11">
        <s:f>AVERAGE(E3821:E3830)</s:f>
        <s:v>85493.321875</s:v>
      </s:c>
      <s:c r="L3830" s="12">
        <s:f>IF(E3830&gt;K3830,1,IF(E3830&lt;K3830,0,L3829))</s:f>
        <s:v>0</s:v>
      </s:c>
    </s:row>
    <s:row r="3831">
      <s:c r="A3831" s="9" t="n">
        <s:v>42312</s:v>
      </s:c>
      <s:c r="B3831" s="10" t="n">
        <s:v>81707.5</s:v>
      </s:c>
      <s:c r="C3831" s="10" t="n">
        <s:v>85984.8046875</s:v>
      </s:c>
      <s:c r="D3831" s="10" t="n">
        <s:v>81529.6015625</s:v>
      </s:c>
      <s:c r="E3831" s="10" t="n">
        <s:v>85984.8046875</s:v>
      </s:c>
      <s:c r="F3831" s="6" t="n">
        <s:v>67654516736</s:v>
      </s:c>
      <s:c r="G3831" s="6" t="n">
        <s:v>992667172864</s:v>
      </s:c>
      <s:c r="H3831">
        <s:f>ROUND(((E3831-E3830)/E3830)*100,2)</s:f>
        <s:v>6.22</s:v>
      </s:c>
      <s:c r="I3831" t="n">
        <s:v>1</s:v>
      </s:c>
      <s:c r="J3831" t="n">
        <s:v>1</s:v>
      </s:c>
      <s:c r="K3831" s="11">
        <s:f>AVERAGE(E3822:E3831)</s:f>
        <s:v>85979.80234375</s:v>
      </s:c>
      <s:c r="L3831" s="12">
        <s:f>IF(E3831&gt;K3831,1,IF(E3831&lt;K3831,0,L3830))</s:f>
        <s:v>1</s:v>
      </s:c>
    </s:row>
    <s:row r="3832">
      <s:c r="A3832" s="9" t="n">
        <s:v>42313</s:v>
      </s:c>
      <s:c r="B3832" s="10" t="n">
        <s:v>86138.1015625</s:v>
      </s:c>
      <s:c r="C3832" s="10" t="n">
        <s:v>90328.703125</s:v>
      </s:c>
      <s:c r="D3832" s="10" t="n">
        <s:v>86138.1015625</s:v>
      </s:c>
      <s:c r="E3832" s="10" t="n">
        <s:v>89925.3046875</s:v>
      </s:c>
      <s:c r="F3832" s="6" t="n">
        <s:v>98037088256</s:v>
      </s:c>
      <s:c r="G3832" s="6" t="n">
        <s:v>1372182151168</s:v>
      </s:c>
      <s:c r="H3832">
        <s:f>ROUND(((E3832-E3831)/E3831)*100,2)</s:f>
        <s:v>4.58</s:v>
      </s:c>
      <s:c r="I3832" t="n">
        <s:v>1</s:v>
      </s:c>
      <s:c r="J3832" t="n">
        <s:v>1</s:v>
      </s:c>
      <s:c r="K3832" s="11">
        <s:f>AVERAGE(E3823:E3832)</s:f>
        <s:v>86546.8828125</s:v>
      </s:c>
      <s:c r="L3832" s="12">
        <s:f>IF(E3832&gt;K3832,1,IF(E3832&lt;K3832,0,L3831))</s:f>
        <s:v>1</s:v>
      </s:c>
    </s:row>
    <s:row r="3833">
      <s:c r="A3833" s="9" t="n">
        <s:v>42314</s:v>
      </s:c>
      <s:c r="B3833" s="10" t="n">
        <s:v>90173.3984375</s:v>
      </s:c>
      <s:c r="C3833" s="10" t="n">
        <s:v>93836.703125</s:v>
      </s:c>
      <s:c r="D3833" s="10" t="n">
        <s:v>90173.3984375</s:v>
      </s:c>
      <s:c r="E3833" s="10" t="n">
        <s:v>93836.703125</s:v>
      </s:c>
      <s:c r="F3833" s="6" t="n">
        <s:v>80500801536</s:v>
      </s:c>
      <s:c r="G3833" s="6" t="n">
        <s:v>1173065302016</s:v>
      </s:c>
      <s:c r="H3833">
        <s:f>ROUND(((E3833-E3832)/E3832)*100,2)</s:f>
        <s:v>4.35</s:v>
      </s:c>
      <s:c r="I3833" t="n">
        <s:v>1</s:v>
      </s:c>
      <s:c r="J3833" t="n">
        <s:v>1</s:v>
      </s:c>
      <s:c r="K3833" s="11">
        <s:f>AVERAGE(E3824:E3833)</s:f>
        <s:v>87194.87265625</s:v>
      </s:c>
      <s:c r="L3833" s="12">
        <s:f>IF(E3833&gt;K3833,1,IF(E3833&lt;K3833,0,L3832))</s:f>
        <s:v>1</s:v>
      </s:c>
    </s:row>
    <s:row r="3834">
      <s:c r="A3834" s="9" t="n">
        <s:v>42317</s:v>
      </s:c>
      <s:c r="B3834" s="10" t="n">
        <s:v>93570.3984375</s:v>
      </s:c>
      <s:c r="C3834" s="10" t="n">
        <s:v>98013.203125</s:v>
      </s:c>
      <s:c r="D3834" s="10" t="n">
        <s:v>93570.3984375</s:v>
      </s:c>
      <s:c r="E3834" s="10" t="n">
        <s:v>97743.5</s:v>
      </s:c>
      <s:c r="F3834" s="6" t="n">
        <s:v>92323012608</s:v>
      </s:c>
      <s:c r="G3834" s="6" t="n">
        <s:v>1366746857472</s:v>
      </s:c>
      <s:c r="H3834">
        <s:f>ROUND(((E3834-E3833)/E3833)*100,2)</s:f>
        <s:v>4.16</s:v>
      </s:c>
      <s:c r="I3834" t="n">
        <s:v>1</s:v>
      </s:c>
      <s:c r="J3834" t="n">
        <s:v>1</s:v>
      </s:c>
      <s:c r="K3834" s="11">
        <s:f>AVERAGE(E3825:E3834)</s:f>
        <s:v>88077.42265625</s:v>
      </s:c>
      <s:c r="L3834" s="12">
        <s:f>IF(E3834&gt;K3834,1,IF(E3834&lt;K3834,0,L3833))</s:f>
        <s:v>1</s:v>
      </s:c>
    </s:row>
    <s:row r="3835">
      <s:c r="A3835" s="9" t="n">
        <s:v>42318</s:v>
      </s:c>
      <s:c r="B3835" s="10" t="n">
        <s:v>97052.5</s:v>
      </s:c>
      <s:c r="C3835" s="10" t="n">
        <s:v>99905.8046875</s:v>
      </s:c>
      <s:c r="D3835" s="10" t="n">
        <s:v>97000.203125</s:v>
      </s:c>
      <s:c r="E3835" s="10" t="n">
        <s:v>99466.6015625</s:v>
      </s:c>
      <s:c r="F3835" s="6" t="n">
        <s:v>82910396416</s:v>
      </s:c>
      <s:c r="G3835" s="6" t="n">
        <s:v>1253903564800</s:v>
      </s:c>
      <s:c r="H3835">
        <s:f>ROUND(((E3835-E3834)/E3834)*100,2)</s:f>
        <s:v>1.76</s:v>
      </s:c>
      <s:c r="I3835" t="n">
        <s:v>1</s:v>
      </s:c>
      <s:c r="J3835" t="n">
        <s:v>1</s:v>
      </s:c>
      <s:c r="K3835" s="11">
        <s:f>AVERAGE(E3826:E3835)</s:f>
        <s:v>89039.80234375</s:v>
      </s:c>
      <s:c r="L3835" s="12">
        <s:f>IF(E3835&gt;K3835,1,IF(E3835&lt;K3835,0,L3834))</s:f>
        <s:v>1</s:v>
      </s:c>
    </s:row>
    <s:row r="3836">
      <s:c r="A3836" s="9" t="n">
        <s:v>42319</s:v>
      </s:c>
      <s:c r="B3836" s="10" t="n">
        <s:v>99590.6015625</s:v>
      </s:c>
      <s:c r="C3836" s="10" t="n">
        <s:v>101111.3984375</s:v>
      </s:c>
      <s:c r="D3836" s="10" t="n">
        <s:v>99308.1015625</s:v>
      </s:c>
      <s:c r="E3836" s="10" t="n">
        <s:v>101111.3984375</s:v>
      </s:c>
      <s:c r="F3836" s="6" t="n">
        <s:v>74160209920</s:v>
      </s:c>
      <s:c r="G3836" s="6" t="n">
        <s:v>1140229537792</s:v>
      </s:c>
      <s:c r="H3836">
        <s:f>ROUND(((E3836-E3835)/E3835)*100,2)</s:f>
        <s:v>1.65</s:v>
      </s:c>
      <s:c r="I3836" t="n">
        <s:v>1</s:v>
      </s:c>
      <s:c r="J3836" t="n">
        <s:v>1</s:v>
      </s:c>
      <s:c r="K3836" s="11">
        <s:f>AVERAGE(E3827:E3836)</s:f>
        <s:v>90416.60234375</s:v>
      </s:c>
      <s:c r="L3836" s="12">
        <s:f>IF(E3836&gt;K3836,1,IF(E3836&lt;K3836,0,L3835))</s:f>
        <s:v>1</s:v>
      </s:c>
    </s:row>
    <s:row r="3837">
      <s:c r="A3837" s="9" t="n">
        <s:v>42320</s:v>
      </s:c>
      <s:c r="B3837" s="10" t="n">
        <s:v>101541.8046875</s:v>
      </s:c>
      <s:c r="C3837" s="10" t="n">
        <s:v>102221.703125</s:v>
      </s:c>
      <s:c r="D3837" s="10" t="n">
        <s:v>100596.6015625</s:v>
      </s:c>
      <s:c r="E3837" s="10" t="n">
        <s:v>101608</s:v>
      </s:c>
      <s:c r="F3837" s="6" t="n">
        <s:v>76376809472</s:v>
      </s:c>
      <s:c r="G3837" s="6" t="n">
        <s:v>1230505508864</s:v>
      </s:c>
      <s:c r="H3837">
        <s:f>ROUND(((E3837-E3836)/E3836)*100,2)</s:f>
        <s:v>0.49</s:v>
      </s:c>
      <s:c r="I3837" t="n">
        <s:v>1</s:v>
      </s:c>
      <s:c r="J3837" t="n">
        <s:v>1</s:v>
      </s:c>
      <s:c r="K3837" s="11">
        <s:f>AVERAGE(E3828:E3837)</s:f>
        <s:v>91901.0421875</s:v>
      </s:c>
      <s:c r="L3837" s="12">
        <s:f>IF(E3837&gt;K3837,1,IF(E3837&lt;K3837,0,L3836))</s:f>
        <s:v>1</s:v>
      </s:c>
    </s:row>
    <s:row r="3838">
      <s:c r="A3838" s="9" t="n">
        <s:v>42321</s:v>
      </s:c>
      <s:c r="B3838" s="10" t="n">
        <s:v>100175.6015625</s:v>
      </s:c>
      <s:c r="C3838" s="10" t="n">
        <s:v>101669.8046875</s:v>
      </s:c>
      <s:c r="D3838" s="10" t="n">
        <s:v>99415.3046875</s:v>
      </s:c>
      <s:c r="E3838" s="10" t="n">
        <s:v>99569.8984375</s:v>
      </s:c>
      <s:c r="F3838" s="6" t="n">
        <s:v>70679330816</s:v>
      </s:c>
      <s:c r="G3838" s="6" t="n">
        <s:v>1136452567040</s:v>
      </s:c>
      <s:c r="H3838">
        <s:f>ROUND(((E3838-E3837)/E3837)*100,2)</s:f>
        <s:v>-2.01</s:v>
      </s:c>
      <s:c r="I3838" t="n">
        <s:v>1</s:v>
      </s:c>
      <s:c r="J3838" t="n">
        <s:v>0</s:v>
      </s:c>
      <s:c r="K3838" s="11">
        <s:f>AVERAGE(E3829:E3838)</s:f>
        <s:v>93287.6015625</s:v>
      </s:c>
      <s:c r="L3838" s="12">
        <s:f>IF(E3838&gt;K3838,1,IF(E3838&lt;K3838,0,L3837))</s:f>
        <s:v>1</s:v>
      </s:c>
    </s:row>
    <s:row r="3839">
      <s:c r="A3839" s="9" t="n">
        <s:v>42324</s:v>
      </s:c>
      <s:c r="B3839" s="10" t="n">
        <s:v>97723.3984375</s:v>
      </s:c>
      <s:c r="C3839" s="10" t="n">
        <s:v>100182.5</s:v>
      </s:c>
      <s:c r="D3839" s="10" t="n">
        <s:v>97723.3984375</s:v>
      </s:c>
      <s:c r="E3839" s="10" t="n">
        <s:v>100053.8046875</s:v>
      </s:c>
      <s:c r="F3839" s="6" t="n">
        <s:v>56715718656</s:v>
      </s:c>
      <s:c r="G3839" s="6" t="n">
        <s:v>907683037184</s:v>
      </s:c>
      <s:c r="H3839">
        <s:f>ROUND(((E3839-E3838)/E3838)*100,2)</s:f>
        <s:v>0.49</s:v>
      </s:c>
      <s:c r="I3839" t="n">
        <s:v>1</s:v>
      </s:c>
      <s:c r="J3839" t="n">
        <s:v>0</s:v>
      </s:c>
      <s:c r="K3839" s="11">
        <s:f>AVERAGE(E3830:E3839)</s:f>
        <s:v>95025.2015625</s:v>
      </s:c>
      <s:c r="L3839" s="12">
        <s:f>IF(E3839&gt;K3839,1,IF(E3839&lt;K3839,0,L3838))</s:f>
        <s:v>1</s:v>
      </s:c>
    </s:row>
    <s:row r="3840">
      <s:c r="A3840" s="9" t="n">
        <s:v>42325</s:v>
      </s:c>
      <s:c r="B3840" s="10" t="n">
        <s:v>101411.6015625</s:v>
      </s:c>
      <s:c r="C3840" s="10" t="n">
        <s:v>102999.8984375</s:v>
      </s:c>
      <s:c r="D3840" s="10" t="n">
        <s:v>99964.703125</s:v>
      </s:c>
      <s:c r="E3840" s="10" t="n">
        <s:v>100232</s:v>
      </s:c>
      <s:c r="F3840" s="6" t="n">
        <s:v>78532378624</s:v>
      </s:c>
      <s:c r="G3840" s="6" t="n">
        <s:v>1271118036992</s:v>
      </s:c>
      <s:c r="H3840">
        <s:f>ROUND(((E3840-E3839)/E3839)*100,2)</s:f>
        <s:v>0.18</s:v>
      </s:c>
      <s:c r="I3840" t="n">
        <s:v>1</s:v>
      </s:c>
      <s:c r="J3840" t="n">
        <s:v>0</s:v>
      </s:c>
      <s:c r="K3840" s="11">
        <s:f>AVERAGE(E3831:E3840)</s:f>
        <s:v>96953.2015625</s:v>
      </s:c>
      <s:c r="L3840" s="12">
        <s:f>IF(E3840&gt;K3840,1,IF(E3840&lt;K3840,0,L3839))</s:f>
        <s:v>1</s:v>
      </s:c>
    </s:row>
    <s:row r="3841">
      <s:c r="A3841" s="9" t="n">
        <s:v>42326</s:v>
      </s:c>
      <s:c r="B3841" s="10" t="n">
        <s:v>100268.3046875</s:v>
      </s:c>
      <s:c r="C3841" s="10" t="n">
        <s:v>100844.703125</s:v>
      </s:c>
      <s:c r="D3841" s="10" t="n">
        <s:v>96931.8046875</s:v>
      </s:c>
      <s:c r="E3841" s="10" t="n">
        <s:v>97296</s:v>
      </s:c>
      <s:c r="F3841" s="6" t="n">
        <s:v>60253986816</s:v>
      </s:c>
      <s:c r="G3841" s="6" t="n">
        <s:v>942235254784</s:v>
      </s:c>
      <s:c r="H3841">
        <s:f>ROUND(((E3841-E3840)/E3840)*100,2)</s:f>
        <s:v>-2.93</s:v>
      </s:c>
      <s:c r="I3841" t="n">
        <s:v>0</s:v>
      </s:c>
      <s:c r="J3841" t="n">
        <s:v>0</s:v>
      </s:c>
      <s:c r="K3841" s="11">
        <s:f>AVERAGE(E3832:E3841)</s:f>
        <s:v>98084.32109375</s:v>
      </s:c>
      <s:c r="L3841" s="12">
        <s:f>IF(E3841&gt;K3841,1,IF(E3841&lt;K3841,0,L3840))</s:f>
        <s:v>0</s:v>
      </s:c>
    </s:row>
    <s:row r="3842">
      <s:c r="A3842" s="9" t="n">
        <s:v>42327</s:v>
      </s:c>
      <s:c r="B3842" s="10" t="n">
        <s:v>97610.8046875</s:v>
      </s:c>
      <s:c r="C3842" s="10" t="n">
        <s:v>98343.5</s:v>
      </s:c>
      <s:c r="D3842" s="10" t="n">
        <s:v>96603.3046875</s:v>
      </s:c>
      <s:c r="E3842" s="10" t="n">
        <s:v>98305.3046875</s:v>
      </s:c>
      <s:c r="F3842" s="6" t="n">
        <s:v>54099820544</s:v>
      </s:c>
      <s:c r="G3842" s="6" t="n">
        <s:v>858781122560</s:v>
      </s:c>
      <s:c r="H3842">
        <s:f>ROUND(((E3842-E3841)/E3841)*100,2)</s:f>
        <s:v>1.04</s:v>
      </s:c>
      <s:c r="I3842" t="n">
        <s:v>0</s:v>
      </s:c>
      <s:c r="J3842" t="n">
        <s:v>0</s:v>
      </s:c>
      <s:c r="K3842" s="11">
        <s:f>AVERAGE(E3833:E3842)</s:f>
        <s:v>98922.32109375</s:v>
      </s:c>
      <s:c r="L3842" s="12">
        <s:f>IF(E3842&gt;K3842,1,IF(E3842&lt;K3842,0,L3841))</s:f>
        <s:v>0</s:v>
      </s:c>
    </s:row>
    <s:row r="3843">
      <s:c r="A3843" s="9" t="n">
        <s:v>42328</s:v>
      </s:c>
      <s:c r="B3843" s="10" t="n">
        <s:v>98551.8984375</s:v>
      </s:c>
      <s:c r="C3843" s="10" t="n">
        <s:v>99886.703125</s:v>
      </s:c>
      <s:c r="D3843" s="10" t="n">
        <s:v>98508.3046875</s:v>
      </s:c>
      <s:c r="E3843" s="10" t="n">
        <s:v>99316.8046875</s:v>
      </s:c>
      <s:c r="F3843" s="6" t="n">
        <s:v>67407065088</s:v>
      </s:c>
      <s:c r="G3843" s="6" t="n">
        <s:v>1078467428352</s:v>
      </s:c>
      <s:c r="H3843">
        <s:f>ROUND(((E3843-E3842)/E3842)*100,2)</s:f>
        <s:v>1.03</s:v>
      </s:c>
      <s:c r="I3843" t="n">
        <s:v>0</s:v>
      </s:c>
      <s:c r="J3843" t="n">
        <s:v>0</s:v>
      </s:c>
      <s:c r="K3843" s="11">
        <s:f>AVERAGE(E3834:E3843)</s:f>
        <s:v>99470.33125</s:v>
      </s:c>
      <s:c r="L3843" s="12">
        <s:f>IF(E3843&gt;K3843,1,IF(E3843&lt;K3843,0,L3842))</s:f>
        <s:v>0</s:v>
      </s:c>
    </s:row>
    <s:row r="3844">
      <s:c r="A3844" s="9" t="n">
        <s:v>42331</s:v>
      </s:c>
      <s:c r="B3844" s="10" t="n">
        <s:v>99533.6015625</s:v>
      </s:c>
      <s:c r="C3844" s="10" t="n">
        <s:v>100663.5</s:v>
      </s:c>
      <s:c r="D3844" s="10" t="n">
        <s:v>97742.5</s:v>
      </s:c>
      <s:c r="E3844" s="10" t="n">
        <s:v>98202.3046875</s:v>
      </s:c>
      <s:c r="F3844" s="6" t="n">
        <s:v>67668381696</s:v>
      </s:c>
      <s:c r="G3844" s="6" t="n">
        <s:v>1071877652480</s:v>
      </s:c>
      <s:c r="H3844">
        <s:f>ROUND(((E3844-E3843)/E3843)*100,2)</s:f>
        <s:v>-1.12</s:v>
      </s:c>
      <s:c r="I3844" t="n">
        <s:v>0</s:v>
      </s:c>
      <s:c r="J3844" t="n">
        <s:v>0</s:v>
      </s:c>
      <s:c r="K3844" s="11">
        <s:f>AVERAGE(E3835:E3844)</s:f>
        <s:v>99516.21171875</s:v>
      </s:c>
      <s:c r="L3844" s="12">
        <s:f>IF(E3844&gt;K3844,1,IF(E3844&lt;K3844,0,L3843))</s:f>
        <s:v>0</s:v>
      </s:c>
    </s:row>
    <s:row r="3845">
      <s:c r="A3845" s="9" t="n">
        <s:v>42332</s:v>
      </s:c>
      <s:c r="B3845" s="10" t="n">
        <s:v>98103.8046875</s:v>
      </s:c>
      <s:c r="C3845" s="10" t="n">
        <s:v>98290.8046875</s:v>
      </s:c>
      <s:c r="D3845" s="10" t="n">
        <s:v>96734</s:v>
      </s:c>
      <s:c r="E3845" s="10" t="n">
        <s:v>97605.6015625</s:v>
      </s:c>
      <s:c r="F3845" s="6" t="n">
        <s:v>53167202304</s:v>
      </s:c>
      <s:c r="G3845" s="6" t="n">
        <s:v>857744998400</s:v>
      </s:c>
      <s:c r="H3845">
        <s:f>ROUND(((E3845-E3844)/E3844)*100,2)</s:f>
        <s:v>-0.61</s:v>
      </s:c>
      <s:c r="I3845" t="n">
        <s:v>0</s:v>
      </s:c>
      <s:c r="J3845" t="n">
        <s:v>0</s:v>
      </s:c>
      <s:c r="K3845" s="11">
        <s:f>AVERAGE(E3836:E3845)</s:f>
        <s:v>99330.11171875</s:v>
      </s:c>
      <s:c r="L3845" s="12">
        <s:f>IF(E3845&gt;K3845,1,IF(E3845&lt;K3845,0,L3844))</s:f>
        <s:v>0</s:v>
      </s:c>
    </s:row>
    <s:row r="3846">
      <s:c r="A3846" s="9" t="n">
        <s:v>42333</s:v>
      </s:c>
      <s:c r="B3846" s="10" t="n">
        <s:v>97615.8984375</s:v>
      </s:c>
      <s:c r="C3846" s="10" t="n">
        <s:v>98706</s:v>
      </s:c>
      <s:c r="D3846" s="10" t="n">
        <s:v>97589.203125</s:v>
      </s:c>
      <s:c r="E3846" s="10" t="n">
        <s:v>98705</s:v>
      </s:c>
      <s:c r="F3846" s="6" t="n">
        <s:v>59679367168</s:v>
      </s:c>
      <s:c r="G3846" s="6" t="n">
        <s:v>1018678738944</s:v>
      </s:c>
      <s:c r="H3846">
        <s:f>ROUND(((E3846-E3845)/E3845)*100,2)</s:f>
        <s:v>1.13</s:v>
      </s:c>
      <s:c r="I3846" t="n">
        <s:v>0</s:v>
      </s:c>
      <s:c r="J3846" t="n">
        <s:v>0</s:v>
      </s:c>
      <s:c r="K3846" s="11">
        <s:f>AVERAGE(E3837:E3846)</s:f>
        <s:v>99089.471875</s:v>
      </s:c>
      <s:c r="L3846" s="12">
        <s:f>IF(E3846&gt;K3846,1,IF(E3846&lt;K3846,0,L3845))</s:f>
        <s:v>0</s:v>
      </s:c>
    </s:row>
    <s:row r="3847">
      <s:c r="A3847" s="9" t="n">
        <s:v>42334</s:v>
      </s:c>
      <s:c r="B3847" s="10" t="n">
        <s:v>99331.8984375</s:v>
      </s:c>
      <s:c r="C3847" s="10" t="n">
        <s:v>99878.703125</s:v>
      </s:c>
      <s:c r="D3847" s="10" t="n">
        <s:v>97796.703125</s:v>
      </s:c>
      <s:c r="E3847" s="10" t="n">
        <s:v>98054.1015625</s:v>
      </s:c>
      <s:c r="F3847" s="6" t="n">
        <s:v>65520975872</s:v>
      </s:c>
      <s:c r="G3847" s="6" t="n">
        <s:v>1105427955712</s:v>
      </s:c>
      <s:c r="H3847">
        <s:f>ROUND(((E3847-E3846)/E3846)*100,2)</s:f>
        <s:v>-0.66</s:v>
      </s:c>
      <s:c r="I3847" t="n">
        <s:v>0</s:v>
      </s:c>
      <s:c r="J3847" t="n">
        <s:v>0</s:v>
      </s:c>
      <s:c r="K3847" s="11">
        <s:f>AVERAGE(E3838:E3847)</s:f>
        <s:v>98734.08203125</s:v>
      </s:c>
      <s:c r="L3847" s="12">
        <s:f>IF(E3847&gt;K3847,1,IF(E3847&lt;K3847,0,L3846))</s:f>
        <s:v>0</s:v>
      </s:c>
    </s:row>
    <s:row r="3848">
      <s:c r="A3848" s="9" t="n">
        <s:v>42335</s:v>
      </s:c>
      <s:c r="B3848" s="10" t="n">
        <s:v>97584.3046875</s:v>
      </s:c>
      <s:c r="C3848" s="10" t="n">
        <s:v>97977.6015625</s:v>
      </s:c>
      <s:c r="D3848" s="10" t="n">
        <s:v>91593</s:v>
      </s:c>
      <s:c r="E3848" s="10" t="n">
        <s:v>92496.5</s:v>
      </s:c>
      <s:c r="F3848" s="6" t="n">
        <s:v>72351358976</s:v>
      </s:c>
      <s:c r="G3848" s="6" t="n">
        <s:v>1141123579904</s:v>
      </s:c>
      <s:c r="H3848">
        <s:f>ROUND(((E3848-E3847)/E3847)*100,2)</s:f>
        <s:v>-5.67</s:v>
      </s:c>
      <s:c r="I3848" t="n">
        <s:v>0</s:v>
      </s:c>
      <s:c r="J3848" t="n">
        <s:v>0</s:v>
      </s:c>
      <s:c r="K3848" s="11">
        <s:f>AVERAGE(E3839:E3848)</s:f>
        <s:v>98026.7421875</s:v>
      </s:c>
      <s:c r="L3848" s="12">
        <s:f>IF(E3848&gt;K3848,1,IF(E3848&lt;K3848,0,L3847))</s:f>
        <s:v>0</s:v>
      </s:c>
    </s:row>
    <s:row r="3849">
      <s:c r="A3849" s="9" t="n">
        <s:v>42338</s:v>
      </s:c>
      <s:c r="B3849" s="10" t="n">
        <s:v>92821.3046875</s:v>
      </s:c>
      <s:c r="C3849" s="10" t="n">
        <s:v>93826.203125</s:v>
      </s:c>
      <s:c r="D3849" s="10" t="n">
        <s:v>88162.1015625</s:v>
      </s:c>
      <s:c r="E3849" s="10" t="n">
        <s:v>92763</s:v>
      </s:c>
      <s:c r="F3849" s="6" t="n">
        <s:v>62597193728</s:v>
      </s:c>
      <s:c r="G3849" s="6" t="n">
        <s:v>981329182720</s:v>
      </s:c>
      <s:c r="H3849">
        <s:f>ROUND(((E3849-E3848)/E3848)*100,2)</s:f>
        <s:v>0.29</s:v>
      </s:c>
      <s:c r="I3849" t="n">
        <s:v>0</s:v>
      </s:c>
      <s:c r="J3849" t="n">
        <s:v>0</s:v>
      </s:c>
      <s:c r="K3849" s="11">
        <s:f>AVERAGE(E3840:E3849)</s:f>
        <s:v>97297.66171875</s:v>
      </s:c>
      <s:c r="L3849" s="12">
        <s:f>IF(E3849&gt;K3849,1,IF(E3849&lt;K3849,0,L3848))</s:f>
        <s:v>0</s:v>
      </s:c>
    </s:row>
    <s:row r="3850">
      <s:c r="A3850" s="9" t="n">
        <s:v>42339</s:v>
      </s:c>
      <s:c r="B3850" s="10" t="n">
        <s:v>92413.8046875</s:v>
      </s:c>
      <s:c r="C3850" s="10" t="n">
        <s:v>93380.8984375</s:v>
      </s:c>
      <s:c r="D3850" s="10" t="n">
        <s:v>90400</s:v>
      </s:c>
      <s:c r="E3850" s="10" t="n">
        <s:v>91348.703125</s:v>
      </s:c>
      <s:c r="F3850" s="6" t="n">
        <s:v>51990269952</s:v>
      </s:c>
      <s:c r="G3850" s="6" t="n">
        <s:v>840502280192</s:v>
      </s:c>
      <s:c r="H3850">
        <s:f>ROUND(((E3850-E3849)/E3849)*100,2)</s:f>
        <s:v>-1.52</s:v>
      </s:c>
      <s:c r="I3850" t="n">
        <s:v>0</s:v>
      </s:c>
      <s:c r="J3850" t="n">
        <s:v>0</s:v>
      </s:c>
      <s:c r="K3850" s="11">
        <s:f>AVERAGE(E3841:E3850)</s:f>
        <s:v>96409.33203125</s:v>
      </s:c>
      <s:c r="L3850" s="12">
        <s:f>IF(E3850&gt;K3850,1,IF(E3850&lt;K3850,0,L3849))</s:f>
        <s:v>0</s:v>
      </s:c>
    </s:row>
    <s:row r="3851">
      <s:c r="A3851" s="9" t="n">
        <s:v>42340</s:v>
      </s:c>
      <s:c r="B3851" s="10" t="n">
        <s:v>90983.3046875</s:v>
      </s:c>
      <s:c r="C3851" s="10" t="n">
        <s:v>91389.8984375</s:v>
      </s:c>
      <s:c r="D3851" s="10" t="n">
        <s:v>88899.8984375</s:v>
      </s:c>
      <s:c r="E3851" s="10" t="n">
        <s:v>90471.6015625</s:v>
      </s:c>
      <s:c r="F3851" s="6" t="n">
        <s:v>56366301184</s:v>
      </s:c>
      <s:c r="G3851" s="6" t="n">
        <s:v>837072912384</s:v>
      </s:c>
      <s:c r="H3851">
        <s:f>ROUND(((E3851-E3850)/E3850)*100,2)</s:f>
        <s:v>-0.96</s:v>
      </s:c>
      <s:c r="I3851" t="n">
        <s:v>0</s:v>
      </s:c>
      <s:c r="J3851" t="n">
        <s:v>0</s:v>
      </s:c>
      <s:c r="K3851" s="11">
        <s:f>AVERAGE(E3842:E3851)</s:f>
        <s:v>95726.8921875</s:v>
      </s:c>
      <s:c r="L3851" s="12">
        <s:f>IF(E3851&gt;K3851,1,IF(E3851&lt;K3851,0,L3850))</s:f>
        <s:v>0</s:v>
      </s:c>
    </s:row>
    <s:row r="3852">
      <s:c r="A3852" s="9" t="n">
        <s:v>42341</s:v>
      </s:c>
      <s:c r="B3852" s="10" t="n">
        <s:v>90570.6015625</s:v>
      </s:c>
      <s:c r="C3852" s="10" t="n">
        <s:v>91928.3984375</s:v>
      </s:c>
      <s:c r="D3852" s="10" t="n">
        <s:v>90548</s:v>
      </s:c>
      <s:c r="E3852" s="10" t="n">
        <s:v>91339.3984375</s:v>
      </s:c>
      <s:c r="F3852" s="6" t="n">
        <s:v>52892516352</s:v>
      </s:c>
      <s:c r="G3852" s="6" t="n">
        <s:v>794023493632</s:v>
      </s:c>
      <s:c r="H3852">
        <s:f>ROUND(((E3852-E3851)/E3851)*100,2)</s:f>
        <s:v>0.96</s:v>
      </s:c>
      <s:c r="I3852" t="n">
        <s:v>0</s:v>
      </s:c>
      <s:c r="J3852" t="n">
        <s:v>0</s:v>
      </s:c>
      <s:c r="K3852" s="11">
        <s:f>AVERAGE(E3843:E3852)</s:f>
        <s:v>95030.3015625</s:v>
      </s:c>
      <s:c r="L3852" s="12">
        <s:f>IF(E3852&gt;K3852,1,IF(E3852&lt;K3852,0,L3851))</s:f>
        <s:v>0</s:v>
      </s:c>
    </s:row>
    <s:row r="3853">
      <s:c r="A3853" s="9" t="n">
        <s:v>42342</s:v>
      </s:c>
      <s:c r="B3853" s="10" t="n">
        <s:v>90772.3984375</s:v>
      </s:c>
      <s:c r="C3853" s="10" t="n">
        <s:v>91907.203125</s:v>
      </s:c>
      <s:c r="D3853" s="10" t="n">
        <s:v>89228.6015625</s:v>
      </s:c>
      <s:c r="E3853" s="10" t="n">
        <s:v>89684</s:v>
      </s:c>
      <s:c r="F3853" s="6" t="n">
        <s:v>51802550272</s:v>
      </s:c>
      <s:c r="G3853" s="6" t="n">
        <s:v>821316812800</s:v>
      </s:c>
      <s:c r="H3853">
        <s:f>ROUND(((E3853-E3852)/E3852)*100,2)</s:f>
        <s:v>-1.81</s:v>
      </s:c>
      <s:c r="I3853" t="n">
        <s:v>0</s:v>
      </s:c>
      <s:c r="J3853" t="n">
        <s:v>0</s:v>
      </s:c>
      <s:c r="K3853" s="11">
        <s:f>AVERAGE(E3844:E3853)</s:f>
        <s:v>94067.02109375</s:v>
      </s:c>
      <s:c r="L3853" s="12">
        <s:f>IF(E3853&gt;K3853,1,IF(E3853&lt;K3853,0,L3852))</s:f>
        <s:v>0</s:v>
      </s:c>
    </s:row>
    <s:row r="3854">
      <s:c r="A3854" s="9" t="n">
        <s:v>42345</s:v>
      </s:c>
      <s:c r="B3854" s="10" t="n">
        <s:v>90107.3046875</s:v>
      </s:c>
      <s:c r="C3854" s="10" t="n">
        <s:v>90458.1015625</s:v>
      </s:c>
      <s:c r="D3854" s="10" t="n">
        <s:v>88583.8984375</s:v>
      </s:c>
      <s:c r="E3854" s="10" t="n">
        <s:v>89313.8046875</s:v>
      </s:c>
      <s:c r="F3854" s="6" t="n">
        <s:v>45356171264</s:v>
      </s:c>
      <s:c r="G3854" s="6" t="n">
        <s:v>748670353408</s:v>
      </s:c>
      <s:c r="H3854">
        <s:f>ROUND(((E3854-E3853)/E3853)*100,2)</s:f>
        <s:v>-0.41</s:v>
      </s:c>
      <s:c r="I3854" t="n">
        <s:v>0</s:v>
      </s:c>
      <s:c r="J3854" t="n">
        <s:v>0</s:v>
      </s:c>
      <s:c r="K3854" s="11">
        <s:f>AVERAGE(E3845:E3854)</s:f>
        <s:v>93178.17109375</s:v>
      </s:c>
      <s:c r="L3854" s="12">
        <s:f>IF(E3854&gt;K3854,1,IF(E3854&lt;K3854,0,L3853))</s:f>
        <s:v>0</s:v>
      </s:c>
    </s:row>
    <s:row r="3855">
      <s:c r="A3855" s="9" t="n">
        <s:v>42346</s:v>
      </s:c>
      <s:c r="B3855" s="10" t="n">
        <s:v>88692.8046875</s:v>
      </s:c>
      <s:c r="C3855" s="10" t="n">
        <s:v>89100.5</s:v>
      </s:c>
      <s:c r="D3855" s="10" t="n">
        <s:v>86517</s:v>
      </s:c>
      <s:c r="E3855" s="10" t="n">
        <s:v>86641.3046875</s:v>
      </s:c>
      <s:c r="F3855" s="6" t="n">
        <s:v>48368480256</s:v>
      </s:c>
      <s:c r="G3855" s="6" t="n">
        <s:v>787210436608</s:v>
      </s:c>
      <s:c r="H3855">
        <s:f>ROUND(((E3855-E3854)/E3854)*100,2)</s:f>
        <s:v>-2.99</s:v>
      </s:c>
      <s:c r="I3855" t="n">
        <s:v>0</s:v>
      </s:c>
      <s:c r="J3855" t="n">
        <s:v>0</s:v>
      </s:c>
      <s:c r="K3855" s="11">
        <s:f>AVERAGE(E3846:E3855)</s:f>
        <s:v>92081.74140625</s:v>
      </s:c>
      <s:c r="L3855" s="12">
        <s:f>IF(E3855&gt;K3855,1,IF(E3855&lt;K3855,0,L3854))</s:f>
        <s:v>0</s:v>
      </s:c>
    </s:row>
    <s:row r="3856">
      <s:c r="A3856" s="9" t="n">
        <s:v>42347</s:v>
      </s:c>
      <s:c r="B3856" s="10" t="n">
        <s:v>86145.8984375</s:v>
      </s:c>
      <s:c r="C3856" s="10" t="n">
        <s:v>86767.8984375</s:v>
      </s:c>
      <s:c r="D3856" s="10" t="n">
        <s:v>84758</s:v>
      </s:c>
      <s:c r="E3856" s="10" t="n">
        <s:v>85058.5</s:v>
      </s:c>
      <s:c r="F3856" s="6" t="n">
        <s:v>42628091904</s:v>
      </s:c>
      <s:c r="G3856" s="6" t="n">
        <s:v>716303171584</s:v>
      </s:c>
      <s:c r="H3856">
        <s:f>ROUND(((E3856-E3855)/E3855)*100,2)</s:f>
        <s:v>-1.83</s:v>
      </s:c>
      <s:c r="I3856" t="n">
        <s:v>0</s:v>
      </s:c>
      <s:c r="J3856" t="n">
        <s:v>0</s:v>
      </s:c>
      <s:c r="K3856" s="11">
        <s:f>AVERAGE(E3847:E3856)</s:f>
        <s:v>90717.09140625</s:v>
      </s:c>
      <s:c r="L3856" s="12">
        <s:f>IF(E3856&gt;K3856,1,IF(E3856&lt;K3856,0,L3855))</s:f>
        <s:v>0</s:v>
      </s:c>
    </s:row>
    <s:row r="3857">
      <s:c r="A3857" s="9" t="n">
        <s:v>42348</s:v>
      </s:c>
      <s:c r="B3857" s="10" t="n">
        <s:v>85086.703125</s:v>
      </s:c>
      <s:c r="C3857" s="10" t="n">
        <s:v>85931.6015625</s:v>
      </s:c>
      <s:c r="D3857" s="10" t="n">
        <s:v>83372.6015625</s:v>
      </s:c>
      <s:c r="E3857" s="10" t="n">
        <s:v>83608.5</s:v>
      </s:c>
      <s:c r="F3857" s="6" t="n">
        <s:v>42712403968</s:v>
      </s:c>
      <s:c r="G3857" s="6" t="n">
        <s:v>727136206848</s:v>
      </s:c>
      <s:c r="H3857">
        <s:f>ROUND(((E3857-E3856)/E3856)*100,2)</s:f>
        <s:v>-1.7</s:v>
      </s:c>
      <s:c r="I3857" t="n">
        <s:v>0</s:v>
      </s:c>
      <s:c r="J3857" t="n">
        <s:v>0</s:v>
      </s:c>
      <s:c r="K3857" s="11">
        <s:f>AVERAGE(E3848:E3857)</s:f>
        <s:v>89272.53125</s:v>
      </s:c>
      <s:c r="L3857" s="12">
        <s:f>IF(E3857&gt;K3857,1,IF(E3857&lt;K3857,0,L3856))</s:f>
        <s:v>0</s:v>
      </s:c>
    </s:row>
    <s:row r="3858">
      <s:c r="A3858" s="9" t="n">
        <s:v>42349</s:v>
      </s:c>
      <s:c r="B3858" s="10" t="n">
        <s:v>83105.1015625</s:v>
      </s:c>
      <s:c r="C3858" s="10" t="n">
        <s:v>83462.3046875</s:v>
      </s:c>
      <s:c r="D3858" s="10" t="n">
        <s:v>81217.3984375</s:v>
      </s:c>
      <s:c r="E3858" s="10" t="n">
        <s:v>81330.703125</s:v>
      </s:c>
      <s:c r="F3858" s="6" t="n">
        <s:v>38562820096</s:v>
      </s:c>
      <s:c r="G3858" s="6" t="n">
        <s:v>631313924096</s:v>
      </s:c>
      <s:c r="H3858">
        <s:f>ROUND(((E3858-E3857)/E3857)*100,2)</s:f>
        <s:v>-2.72</s:v>
      </s:c>
      <s:c r="I3858" t="n">
        <s:v>0</s:v>
      </s:c>
      <s:c r="J3858" t="n">
        <s:v>0</s:v>
      </s:c>
      <s:c r="K3858" s="11">
        <s:f>AVERAGE(E3849:E3858)</s:f>
        <s:v>88155.9515625</s:v>
      </s:c>
      <s:c r="L3858" s="12">
        <s:f>IF(E3858&gt;K3858,1,IF(E3858&lt;K3858,0,L3857))</s:f>
        <s:v>0</s:v>
      </s:c>
    </s:row>
    <s:row r="3859">
      <s:c r="A3859" s="9" t="n">
        <s:v>42352</s:v>
      </s:c>
      <s:c r="B3859" s="10" t="n">
        <s:v>80392.703125</s:v>
      </s:c>
      <s:c r="C3859" s="10" t="n">
        <s:v>81951.703125</s:v>
      </s:c>
      <s:c r="D3859" s="10" t="n">
        <s:v>80019.3984375</s:v>
      </s:c>
      <s:c r="E3859" s="10" t="n">
        <s:v>81951.703125</s:v>
      </s:c>
      <s:c r="F3859" s="6" t="n">
        <s:v>42829471744</s:v>
      </s:c>
      <s:c r="G3859" s="6" t="n">
        <s:v>670698897408</s:v>
      </s:c>
      <s:c r="H3859">
        <s:f>ROUND(((E3859-E3858)/E3858)*100,2)</s:f>
        <s:v>0.76</s:v>
      </s:c>
      <s:c r="I3859" t="n">
        <s:v>0</s:v>
      </s:c>
      <s:c r="J3859" t="n">
        <s:v>0</s:v>
      </s:c>
      <s:c r="K3859" s="11">
        <s:f>AVERAGE(E3850:E3859)</s:f>
        <s:v>87074.821875</s:v>
      </s:c>
      <s:c r="L3859" s="12">
        <s:f>IF(E3859&gt;K3859,1,IF(E3859&lt;K3859,0,L3858))</s:f>
        <s:v>0</s:v>
      </s:c>
    </s:row>
    <s:row r="3860">
      <s:c r="A3860" s="9" t="n">
        <s:v>42353</s:v>
      </s:c>
      <s:c r="B3860" s="10" t="n">
        <s:v>82085.6015625</s:v>
      </s:c>
      <s:c r="C3860" s="10" t="n">
        <s:v>83095.3984375</s:v>
      </s:c>
      <s:c r="D3860" s="10" t="n">
        <s:v>81535.1015625</s:v>
      </s:c>
      <s:c r="E3860" s="10" t="n">
        <s:v>81739.203125</s:v>
      </s:c>
      <s:c r="F3860" s="6" t="n">
        <s:v>42678751232</s:v>
      </s:c>
      <s:c r="G3860" s="6" t="n">
        <s:v>713092431872</s:v>
      </s:c>
      <s:c r="H3860">
        <s:f>ROUND(((E3860-E3859)/E3859)*100,2)</s:f>
        <s:v>-0.26</s:v>
      </s:c>
      <s:c r="I3860" t="n">
        <s:v>0</s:v>
      </s:c>
      <s:c r="J3860" t="n">
        <s:v>0</s:v>
      </s:c>
      <s:c r="K3860" s="11">
        <s:f>AVERAGE(E3851:E3860)</s:f>
        <s:v>86113.871875</s:v>
      </s:c>
      <s:c r="L3860" s="12">
        <s:f>IF(E3860&gt;K3860,1,IF(E3860&lt;K3860,0,L3859))</s:f>
        <s:v>0</s:v>
      </s:c>
    </s:row>
    <s:row r="3861">
      <s:c r="A3861" s="9" t="n">
        <s:v>42354</s:v>
      </s:c>
      <s:c r="B3861" s="10" t="n">
        <s:v>81864</s:v>
      </s:c>
      <s:c r="C3861" s="10" t="n">
        <s:v>82529.8984375</s:v>
      </s:c>
      <s:c r="D3861" s="10" t="n">
        <s:v>81032.6015625</s:v>
      </s:c>
      <s:c r="E3861" s="10" t="n">
        <s:v>81236.703125</s:v>
      </s:c>
      <s:c r="F3861" s="6" t="n">
        <s:v>42732650496</s:v>
      </s:c>
      <s:c r="G3861" s="6" t="n">
        <s:v>726762520576</s:v>
      </s:c>
      <s:c r="H3861">
        <s:f>ROUND(((E3861-E3860)/E3860)*100,2)</s:f>
        <s:v>-0.61</s:v>
      </s:c>
      <s:c r="I3861" t="n">
        <s:v>0</s:v>
      </s:c>
      <s:c r="J3861" t="n">
        <s:v>0</s:v>
      </s:c>
      <s:c r="K3861" s="11">
        <s:f>AVERAGE(E3852:E3861)</s:f>
        <s:v>85190.38203125</s:v>
      </s:c>
      <s:c r="L3861" s="12">
        <s:f>IF(E3861&gt;K3861,1,IF(E3861&lt;K3861,0,L3860))</s:f>
        <s:v>0</s:v>
      </s:c>
    </s:row>
    <s:row r="3862">
      <s:c r="A3862" s="9" t="n">
        <s:v>42355</s:v>
      </s:c>
      <s:c r="B3862" s="10" t="n">
        <s:v>82026</s:v>
      </s:c>
      <s:c r="C3862" s="10" t="n">
        <s:v>84356.1015625</s:v>
      </s:c>
      <s:c r="D3862" s="10" t="n">
        <s:v>81995.8046875</s:v>
      </s:c>
      <s:c r="E3862" s="10" t="n">
        <s:v>84356.1015625</s:v>
      </s:c>
      <s:c r="F3862" s="6" t="n">
        <s:v>61000601600</s:v>
      </s:c>
      <s:c r="G3862" s="6" t="n">
        <s:v>994451783680</s:v>
      </s:c>
      <s:c r="H3862">
        <s:f>ROUND(((E3862-E3861)/E3861)*100,2)</s:f>
        <s:v>3.84</s:v>
      </s:c>
      <s:c r="I3862" t="n">
        <s:v>0</s:v>
      </s:c>
      <s:c r="J3862" t="n">
        <s:v>0</s:v>
      </s:c>
      <s:c r="K3862" s="11">
        <s:f>AVERAGE(E3853:E3862)</s:f>
        <s:v>84492.05234375</s:v>
      </s:c>
      <s:c r="L3862" s="12">
        <s:f>IF(E3862&gt;K3862,1,IF(E3862&lt;K3862,0,L3861))</s:f>
        <s:v>0</s:v>
      </s:c>
    </s:row>
    <s:row r="3863">
      <s:c r="A3863" s="9" t="n">
        <s:v>42356</s:v>
      </s:c>
      <s:c r="B3863" s="10" t="n">
        <s:v>84305.3984375</s:v>
      </s:c>
      <s:c r="C3863" s="10" t="n">
        <s:v>85489.6015625</s:v>
      </s:c>
      <s:c r="D3863" s="10" t="n">
        <s:v>84237.1015625</s:v>
      </s:c>
      <s:c r="E3863" s="10" t="n">
        <s:v>84758.203125</s:v>
      </s:c>
      <s:c r="F3863" s="6" t="n">
        <s:v>57752518656</s:v>
      </s:c>
      <s:c r="G3863" s="6" t="n">
        <s:v>957265674240</s:v>
      </s:c>
      <s:c r="H3863">
        <s:f>ROUND(((E3863-E3862)/E3862)*100,2)</s:f>
        <s:v>0.48</s:v>
      </s:c>
      <s:c r="I3863" t="n">
        <s:v>1</s:v>
      </s:c>
      <s:c r="J3863" t="n">
        <s:v>1</s:v>
      </s:c>
      <s:c r="K3863" s="11">
        <s:f>AVERAGE(E3854:E3863)</s:f>
        <s:v>83999.47265625</s:v>
      </s:c>
      <s:c r="L3863" s="12">
        <s:f>IF(E3863&gt;K3863,1,IF(E3863&lt;K3863,0,L3862))</s:f>
        <s:v>1</s:v>
      </s:c>
    </s:row>
    <s:row r="3864">
      <s:c r="A3864" s="9" t="n">
        <s:v>42359</s:v>
      </s:c>
      <s:c r="B3864" s="10" t="n">
        <s:v>84581.6015625</s:v>
      </s:c>
      <s:c r="C3864" s="10" t="n">
        <s:v>86294.3984375</s:v>
      </s:c>
      <s:c r="D3864" s="10" t="n">
        <s:v>84581.6015625</s:v>
      </s:c>
      <s:c r="E3864" s="10" t="n">
        <s:v>86248.3046875</s:v>
      </s:c>
      <s:c r="F3864" s="6" t="n">
        <s:v>59576446976</s:v>
      </s:c>
      <s:c r="G3864" s="6" t="n">
        <s:v>940697124864</s:v>
      </s:c>
      <s:c r="H3864">
        <s:f>ROUND(((E3864-E3863)/E3863)*100,2)</s:f>
        <s:v>1.76</s:v>
      </s:c>
      <s:c r="I3864" t="n">
        <s:v>1</s:v>
      </s:c>
      <s:c r="J3864" t="n">
        <s:v>1</s:v>
      </s:c>
      <s:c r="K3864" s="11">
        <s:f>AVERAGE(E3855:E3864)</s:f>
        <s:v>83692.92265625</s:v>
      </s:c>
      <s:c r="L3864" s="12">
        <s:f>IF(E3864&gt;K3864,1,IF(E3864&lt;K3864,0,L3863))</s:f>
        <s:v>1</s:v>
      </s:c>
    </s:row>
    <s:row r="3865">
      <s:c r="A3865" s="9" t="n">
        <s:v>42360</s:v>
      </s:c>
      <s:c r="B3865" s="10" t="n">
        <s:v>86553.703125</s:v>
      </s:c>
      <s:c r="C3865" s="10" t="n">
        <s:v>87205.6015625</s:v>
      </s:c>
      <s:c r="D3865" s="10" t="n">
        <s:v>86301.703125</s:v>
      </s:c>
      <s:c r="E3865" s="10" t="n">
        <s:v>86958.5</s:v>
      </s:c>
      <s:c r="F3865" s="6" t="n">
        <s:v>54694006784</s:v>
      </s:c>
      <s:c r="G3865" s="6" t="n">
        <s:v>872208007168</s:v>
      </s:c>
      <s:c r="H3865">
        <s:f>ROUND(((E3865-E3864)/E3864)*100,2)</s:f>
        <s:v>0.82</s:v>
      </s:c>
      <s:c r="I3865" t="n">
        <s:v>1</s:v>
      </s:c>
      <s:c r="J3865" t="n">
        <s:v>1</s:v>
      </s:c>
      <s:c r="K3865" s="11">
        <s:f>AVERAGE(E3856:E3865)</s:f>
        <s:v>83724.6421875</s:v>
      </s:c>
      <s:c r="L3865" s="12">
        <s:f>IF(E3865&gt;K3865,1,IF(E3865&lt;K3865,0,L3864))</s:f>
        <s:v>1</s:v>
      </s:c>
    </s:row>
    <s:row r="3866">
      <s:c r="A3866" s="9" t="n">
        <s:v>42361</s:v>
      </s:c>
      <s:c r="B3866" s="10" t="n">
        <s:v>87008</s:v>
      </s:c>
      <s:c r="C3866" s="10" t="n">
        <s:v>87809</s:v>
      </s:c>
      <s:c r="D3866" s="10" t="n">
        <s:v>86407.8984375</s:v>
      </s:c>
      <s:c r="E3866" s="10" t="n">
        <s:v>86757.8984375</s:v>
      </s:c>
      <s:c r="F3866" s="6" t="n">
        <s:v>60781412352</s:v>
      </s:c>
      <s:c r="G3866" s="6" t="n">
        <s:v>994548580352</s:v>
      </s:c>
      <s:c r="H3866">
        <s:f>ROUND(((E3866-E3865)/E3865)*100,2)</s:f>
        <s:v>-0.23</s:v>
      </s:c>
      <s:c r="I3866" t="n">
        <s:v>1</s:v>
      </s:c>
      <s:c r="J3866" t="n">
        <s:v>1</s:v>
      </s:c>
      <s:c r="K3866" s="11">
        <s:f>AVERAGE(E3857:E3866)</s:f>
        <s:v>83894.58203125</s:v>
      </s:c>
      <s:c r="L3866" s="12">
        <s:f>IF(E3866&gt;K3866,1,IF(E3866&lt;K3866,0,L3865))</s:f>
        <s:v>1</s:v>
      </s:c>
    </s:row>
    <s:row r="3867">
      <s:c r="A3867" s="9" t="n">
        <s:v>42362</s:v>
      </s:c>
      <s:c r="B3867" s="10" t="n">
        <s:v>86449.5</s:v>
      </s:c>
      <s:c r="C3867" s="10" t="n">
        <s:v>86762.3984375</s:v>
      </s:c>
      <s:c r="D3867" s="10" t="n">
        <s:v>84996.3984375</s:v>
      </s:c>
      <s:c r="E3867" s="10" t="n">
        <s:v>85529.1015625</s:v>
      </s:c>
      <s:c r="F3867" s="6" t="n">
        <s:v>45805731840</s:v>
      </s:c>
      <s:c r="G3867" s="6" t="n">
        <s:v>747691638784</s:v>
      </s:c>
      <s:c r="H3867">
        <s:f>ROUND(((E3867-E3866)/E3866)*100,2)</s:f>
        <s:v>-1.42</s:v>
      </s:c>
      <s:c r="I3867" t="n">
        <s:v>1</s:v>
      </s:c>
      <s:c r="J3867" t="n">
        <s:v>1</s:v>
      </s:c>
      <s:c r="K3867" s="11">
        <s:f>AVERAGE(E3858:E3867)</s:f>
        <s:v>84086.6421875</s:v>
      </s:c>
      <s:c r="L3867" s="12">
        <s:f>IF(E3867&gt;K3867,1,IF(E3867&lt;K3867,0,L3866))</s:f>
        <s:v>1</s:v>
      </s:c>
    </s:row>
    <s:row r="3868">
      <s:c r="A3868" s="9" t="n">
        <s:v>42363</s:v>
      </s:c>
      <s:c r="B3868" s="10" t="n">
        <s:v>85742.203125</s:v>
      </s:c>
      <s:c r="C3868" s="10" t="n">
        <s:v>86160.8984375</s:v>
      </s:c>
      <s:c r="D3868" s="10" t="n">
        <s:v>84160.203125</s:v>
      </s:c>
      <s:c r="E3868" s="10" t="n">
        <s:v>84626.8046875</s:v>
      </s:c>
      <s:c r="F3868" s="6" t="n">
        <s:v>41054937088</s:v>
      </s:c>
      <s:c r="G3868" s="6" t="n">
        <s:v>682470735872</s:v>
      </s:c>
      <s:c r="H3868">
        <s:f>ROUND(((E3868-E3867)/E3867)*100,2)</s:f>
        <s:v>-1.05</s:v>
      </s:c>
      <s:c r="I3868" t="n">
        <s:v>1</s:v>
      </s:c>
      <s:c r="J3868" t="n">
        <s:v>1</s:v>
      </s:c>
      <s:c r="K3868" s="11">
        <s:f>AVERAGE(E3859:E3868)</s:f>
        <s:v>84416.25234375</s:v>
      </s:c>
      <s:c r="L3868" s="12">
        <s:f>IF(E3868&gt;K3868,1,IF(E3868&lt;K3868,0,L3867))</s:f>
        <s:v>1</s:v>
      </s:c>
    </s:row>
    <s:row r="3869">
      <s:c r="A3869" s="9" t="n">
        <s:v>42366</s:v>
      </s:c>
      <s:c r="B3869" s="10" t="n">
        <s:v>85086.5</s:v>
      </s:c>
      <s:c r="C3869" s="10" t="n">
        <s:v>85460.5</s:v>
      </s:c>
      <s:c r="D3869" s="10" t="n">
        <s:v>82832.203125</s:v>
      </s:c>
      <s:c r="E3869" s="10" t="n">
        <s:v>82855.703125</s:v>
      </s:c>
      <s:c r="F3869" s="6" t="n">
        <s:v>54407589888</s:v>
      </s:c>
      <s:c r="G3869" s="6" t="n">
        <s:v>892788604928</s:v>
      </s:c>
      <s:c r="H3869">
        <s:f>ROUND(((E3869-E3868)/E3868)*100,2)</s:f>
        <s:v>-2.09</s:v>
      </s:c>
      <s:c r="I3869" t="n">
        <s:v>0</s:v>
      </s:c>
      <s:c r="J3869" t="n">
        <s:v>0</s:v>
      </s:c>
      <s:c r="K3869" s="11">
        <s:f>AVERAGE(E3860:E3869)</s:f>
        <s:v>84506.65234375</s:v>
      </s:c>
      <s:c r="L3869" s="12">
        <s:f>IF(E3869&gt;K3869,1,IF(E3869&lt;K3869,0,L3868))</s:f>
        <s:v>0</s:v>
      </s:c>
    </s:row>
    <s:row r="3870">
      <s:c r="A3870" s="9" t="n">
        <s:v>42367</s:v>
      </s:c>
      <s:c r="B3870" s="10" t="n">
        <s:v>82884</s:v>
      </s:c>
      <s:c r="C3870" s="10" t="n">
        <s:v>83331.3984375</s:v>
      </s:c>
      <s:c r="D3870" s="10" t="n">
        <s:v>81581.203125</s:v>
      </s:c>
      <s:c r="E3870" s="10" t="n">
        <s:v>82444.3984375</s:v>
      </s:c>
      <s:c r="F3870" s="6" t="n">
        <s:v>39411105792</s:v>
      </s:c>
      <s:c r="G3870" s="6" t="n">
        <s:v>656852582400</s:v>
      </s:c>
      <s:c r="H3870">
        <s:f>ROUND(((E3870-E3869)/E3869)*100,2)</s:f>
        <s:v>-0.5</s:v>
      </s:c>
      <s:c r="I3870" t="n">
        <s:v>0</s:v>
      </s:c>
      <s:c r="J3870" t="n">
        <s:v>0</s:v>
      </s:c>
      <s:c r="K3870" s="11">
        <s:f>AVERAGE(E3861:E3870)</s:f>
        <s:v>84577.171875</s:v>
      </s:c>
      <s:c r="L3870" s="12">
        <s:f>IF(E3870&gt;K3870,1,IF(E3870&lt;K3870,0,L3869))</s:f>
        <s:v>0</s:v>
      </s:c>
    </s:row>
    <s:row r="3871">
      <s:c r="A3871" s="9" t="n">
        <s:v>42368</s:v>
      </s:c>
      <s:c r="B3871" s="10" t="n">
        <s:v>82726.8984375</s:v>
      </s:c>
      <s:c r="C3871" s="10" t="n">
        <s:v>83174.1015625</s:v>
      </s:c>
      <s:c r="D3871" s="10" t="n">
        <s:v>81714.203125</s:v>
      </s:c>
      <s:c r="E3871" s="10" t="n">
        <s:v>82309.8046875</s:v>
      </s:c>
      <s:c r="F3871" s="6" t="n">
        <s:v>41162719232</s:v>
      </s:c>
      <s:c r="G3871" s="6" t="n">
        <s:v>709442666496</s:v>
      </s:c>
      <s:c r="H3871">
        <s:f>ROUND(((E3871-E3870)/E3870)*100,2)</s:f>
        <s:v>-0.16</s:v>
      </s:c>
      <s:c r="I3871" t="n">
        <s:v>0</s:v>
      </s:c>
      <s:c r="J3871" t="n">
        <s:v>0</s:v>
      </s:c>
      <s:c r="K3871" s="11">
        <s:f>AVERAGE(E3862:E3871)</s:f>
        <s:v>84684.48203125</s:v>
      </s:c>
      <s:c r="L3871" s="12">
        <s:f>IF(E3871&gt;K3871,1,IF(E3871&lt;K3871,0,L3870))</s:f>
        <s:v>0</s:v>
      </s:c>
    </s:row>
    <s:row r="3872">
      <s:c r="A3872" s="9" t="n">
        <s:v>42369</s:v>
      </s:c>
      <s:c r="B3872" s="10" t="n">
        <s:v>82158.8046875</s:v>
      </s:c>
      <s:c r="C3872" s="10" t="n">
        <s:v>82545</s:v>
      </s:c>
      <s:c r="D3872" s="10" t="n">
        <s:v>79814.8046875</s:v>
      </s:c>
      <s:c r="E3872" s="10" t="n">
        <s:v>79876.6015625</s:v>
      </s:c>
      <s:c r="F3872" s="6" t="n">
        <s:v>39770292224</s:v>
      </s:c>
      <s:c r="G3872" s="6" t="n">
        <s:v>685321682944</s:v>
      </s:c>
      <s:c r="H3872">
        <s:f>ROUND(((E3872-E3871)/E3871)*100,2)</s:f>
        <s:v>-2.96</s:v>
      </s:c>
      <s:c r="I3872" t="n">
        <s:v>0</s:v>
      </s:c>
      <s:c r="J3872" t="n">
        <s:v>0</s:v>
      </s:c>
      <s:c r="K3872" s="11">
        <s:f>AVERAGE(E3863:E3872)</s:f>
        <s:v>84236.53203125</s:v>
      </s:c>
      <s:c r="L3872" s="12">
        <s:f>IF(E3872&gt;K3872,1,IF(E3872&lt;K3872,0,L3871))</s:f>
        <s:v>0</s:v>
      </s:c>
    </s:row>
    <s:row r="3873">
      <s:c r="A3873" s="9" t="n">
        <s:v>42373</s:v>
      </s:c>
      <s:c r="B3873" s="10" t="n">
        <s:v>79724.3046875</s:v>
      </s:c>
      <s:c r="C3873" s="10" t="n">
        <s:v>79836.3046875</s:v>
      </s:c>
      <s:c r="D3873" s="10" t="n">
        <s:v>72946.3984375</s:v>
      </s:c>
      <s:c r="E3873" s="10" t="n">
        <s:v>72946.3984375</s:v>
      </s:c>
      <s:c r="F3873" s="6" t="n">
        <s:v>38707511296</s:v>
      </s:c>
      <s:c r="G3873" s="6" t="n">
        <s:v>594496847872</s:v>
      </s:c>
      <s:c r="H3873">
        <s:f>ROUND(((E3873-E3872)/E3872)*100,2)</s:f>
        <s:v>-8.68</s:v>
      </s:c>
      <s:c r="I3873" t="n">
        <s:v>0</s:v>
      </s:c>
      <s:c r="J3873" t="n">
        <s:v>0</s:v>
      </s:c>
      <s:c r="K3873" s="11">
        <s:f>AVERAGE(E3864:E3873)</s:f>
        <s:v>83055.3515625</s:v>
      </s:c>
      <s:c r="L3873" s="12">
        <s:f>IF(E3873&gt;K3873,1,IF(E3873&lt;K3873,0,L3872))</s:f>
        <s:v>0</s:v>
      </s:c>
    </s:row>
    <s:row r="3874">
      <s:c r="A3874" s="9" t="n">
        <s:v>42374</s:v>
      </s:c>
      <s:c r="B3874" s="10" t="n">
        <s:v>69817.6015625</s:v>
      </s:c>
      <s:c r="C3874" s="10" t="n">
        <s:v>73827.703125</s:v>
      </s:c>
      <s:c r="D3874" s="10" t="n">
        <s:v>69671.6015625</s:v>
      </s:c>
      <s:c r="E3874" s="10" t="n">
        <s:v>72545</s:v>
      </s:c>
      <s:c r="F3874" s="6" t="n">
        <s:v>55832158208</s:v>
      </s:c>
      <s:c r="G3874" s="6" t="n">
        <s:v>809313304576</s:v>
      </s:c>
      <s:c r="H3874">
        <s:f>ROUND(((E3874-E3873)/E3873)*100,2)</s:f>
        <s:v>-0.55</s:v>
      </s:c>
      <s:c r="I3874" t="n">
        <s:v>0</s:v>
      </s:c>
      <s:c r="J3874" t="n">
        <s:v>0</s:v>
      </s:c>
      <s:c r="K3874" s="11">
        <s:f>AVERAGE(E3865:E3874)</s:f>
        <s:v>81685.02109375</s:v>
      </s:c>
      <s:c r="L3874" s="12">
        <s:f>IF(E3874&gt;K3874,1,IF(E3874&lt;K3874,0,L3873))</s:f>
        <s:v>0</s:v>
      </s:c>
    </s:row>
    <s:row r="3875">
      <s:c r="A3875" s="9" t="n">
        <s:v>42375</s:v>
      </s:c>
      <s:c r="B3875" s="10" t="n">
        <s:v>73133.703125</s:v>
      </s:c>
      <s:c r="C3875" s="10" t="n">
        <s:v>74160.1015625</s:v>
      </s:c>
      <s:c r="D3875" s="10" t="n">
        <s:v>72591.6015625</s:v>
      </s:c>
      <s:c r="E3875" s="10" t="n">
        <s:v>74160.1015625</s:v>
      </s:c>
      <s:c r="F3875" s="6" t="n">
        <s:v>49023967232</s:v>
      </s:c>
      <s:c r="G3875" s="6" t="n">
        <s:v>697916522496</s:v>
      </s:c>
      <s:c r="H3875">
        <s:f>ROUND(((E3875-E3874)/E3874)*100,2)</s:f>
        <s:v>2.23</s:v>
      </s:c>
      <s:c r="I3875" t="n">
        <s:v>0</s:v>
      </s:c>
      <s:c r="J3875" t="n">
        <s:v>0</s:v>
      </s:c>
      <s:c r="K3875" s="11">
        <s:f>AVERAGE(E3866:E3875)</s:f>
        <s:v>80405.18125</s:v>
      </s:c>
      <s:c r="L3875" s="12">
        <s:f>IF(E3875&gt;K3875,1,IF(E3875&lt;K3875,0,L3874))</s:f>
        <s:v>0</s:v>
      </s:c>
    </s:row>
    <s:row r="3876">
      <s:c r="A3876" s="9" t="n">
        <s:v>42376</s:v>
      </s:c>
      <s:c r="B3876" s="10" t="n">
        <s:v>72493.3046875</s:v>
      </s:c>
      <s:c r="C3876" s="10" t="n">
        <s:v>72681.3046875</s:v>
      </s:c>
      <s:c r="D3876" s="10" t="n">
        <s:v>66112.203125</s:v>
      </s:c>
      <s:c r="E3876" s="10" t="n">
        <s:v>66112.203125</s:v>
      </s:c>
      <s:c r="F3876" s="6" t="n">
        <s:v>14160490496</s:v>
      </s:c>
      <s:c r="G3876" s="6" t="n">
        <s:v>187467169792</s:v>
      </s:c>
      <s:c r="H3876">
        <s:f>ROUND(((E3876-E3875)/E3875)*100,2)</s:f>
        <s:v>-10.85</s:v>
      </s:c>
      <s:c r="I3876" t="n">
        <s:v>0</s:v>
      </s:c>
      <s:c r="J3876" t="n">
        <s:v>0</s:v>
      </s:c>
      <s:c r="K3876" s="11">
        <s:f>AVERAGE(E3867:E3876)</s:f>
        <s:v>78340.61171875</s:v>
      </s:c>
      <s:c r="L3876" s="12">
        <s:f>IF(E3876&gt;K3876,1,IF(E3876&lt;K3876,0,L3875))</s:f>
        <s:v>0</s:v>
      </s:c>
    </s:row>
    <s:row r="3877">
      <s:c r="A3877" s="9" t="n">
        <s:v>42377</s:v>
      </s:c>
      <s:c r="B3877" s="10" t="n">
        <s:v>68270.1015625</s:v>
      </s:c>
      <s:c r="C3877" s="10" t="n">
        <s:v>69405.5</s:v>
      </s:c>
      <s:c r="D3877" s="10" t="n">
        <s:v>64511.1015625</s:v>
      </s:c>
      <s:c r="E3877" s="10" t="n">
        <s:v>67672.3984375</s:v>
      </s:c>
      <s:c r="F3877" s="6" t="n">
        <s:v>56875393024</s:v>
      </s:c>
      <s:c r="G3877" s="6" t="n">
        <s:v>759427301376</s:v>
      </s:c>
      <s:c r="H3877">
        <s:f>ROUND(((E3877-E3876)/E3876)*100,2)</s:f>
        <s:v>2.36</s:v>
      </s:c>
      <s:c r="I3877" t="n">
        <s:v>0</s:v>
      </s:c>
      <s:c r="J3877" t="n">
        <s:v>0</s:v>
      </s:c>
      <s:c r="K3877" s="11">
        <s:f>AVERAGE(E3868:E3877)</s:f>
        <s:v>76554.94140625</s:v>
      </s:c>
      <s:c r="L3877" s="12">
        <s:f>IF(E3877&gt;K3877,1,IF(E3877&lt;K3877,0,L3876))</s:f>
        <s:v>0</s:v>
      </s:c>
    </s:row>
    <s:row r="3878">
      <s:c r="A3878" s="9" t="n">
        <s:v>42380</s:v>
      </s:c>
      <s:c r="B3878" s="10" t="n">
        <s:v>65812.3046875</s:v>
      </s:c>
      <s:c r="C3878" s="10" t="n">
        <s:v>67374.1015625</s:v>
      </s:c>
      <s:c r="D3878" s="10" t="n">
        <s:v>63384.1015625</s:v>
      </s:c>
      <s:c r="E3878" s="10" t="n">
        <s:v>63483.69921875</s:v>
      </s:c>
      <s:c r="F3878" s="6" t="n">
        <s:v>52991475712</s:v>
      </s:c>
      <s:c r="G3878" s="6" t="n">
        <s:v>661964128256</s:v>
      </s:c>
      <s:c r="H3878">
        <s:f>ROUND(((E3878-E3877)/E3877)*100,2)</s:f>
        <s:v>-6.19</s:v>
      </s:c>
      <s:c r="I3878" t="n">
        <s:v>0</s:v>
      </s:c>
      <s:c r="J3878" t="n">
        <s:v>0</s:v>
      </s:c>
      <s:c r="K3878" s="11">
        <s:f>AVERAGE(E3869:E3878)</s:f>
        <s:v>74440.630859375</s:v>
      </s:c>
      <s:c r="L3878" s="12">
        <s:f>IF(E3878&gt;K3878,1,IF(E3878&lt;K3878,0,L3877))</s:f>
        <s:v>0</s:v>
      </s:c>
    </s:row>
    <s:row r="3879">
      <s:c r="A3879" s="9" t="n">
        <s:v>42381</s:v>
      </s:c>
      <s:c r="B3879" s="10" t="n">
        <s:v>63835.6015625</s:v>
      </s:c>
      <s:c r="C3879" s="10" t="n">
        <s:v>64366.6015625</s:v>
      </s:c>
      <s:c r="D3879" s="10" t="n">
        <s:v>62372.40234375</s:v>
      </s:c>
      <s:c r="E3879" s="10" t="n">
        <s:v>62990.5</s:v>
      </s:c>
      <s:c r="F3879" s="6" t="n">
        <s:v>42358050816</s:v>
      </s:c>
      <s:c r="G3879" s="6" t="n">
        <s:v>549486886912</s:v>
      </s:c>
      <s:c r="H3879">
        <s:f>ROUND(((E3879-E3878)/E3878)*100,2)</s:f>
        <s:v>-0.78</s:v>
      </s:c>
      <s:c r="I3879" t="n">
        <s:v>0</s:v>
      </s:c>
      <s:c r="J3879" t="n">
        <s:v>0</s:v>
      </s:c>
      <s:c r="K3879" s="11">
        <s:f>AVERAGE(E3870:E3879)</s:f>
        <s:v>72454.110546875</s:v>
      </s:c>
      <s:c r="L3879" s="12">
        <s:f>IF(E3879&gt;K3879,1,IF(E3879&lt;K3879,0,L3878))</s:f>
        <s:v>0</s:v>
      </s:c>
    </s:row>
    <s:row r="3880">
      <s:c r="A3880" s="9" t="n">
        <s:v>42382</s:v>
      </s:c>
      <s:c r="B3880" s="10" t="n">
        <s:v>63101.40234375</s:v>
      </s:c>
      <s:c r="C3880" s="10" t="n">
        <s:v>63987.40234375</s:v>
      </s:c>
      <s:c r="D3880" s="10" t="n">
        <s:v>60078.19921875</s:v>
      </s:c>
      <s:c r="E3880" s="10" t="n">
        <s:v>60144.19921875</s:v>
      </s:c>
      <s:c r="F3880" s="6" t="n">
        <s:v>40160968704</s:v>
      </s:c>
      <s:c r="G3880" s="6" t="n">
        <s:v>517697830912</s:v>
      </s:c>
      <s:c r="H3880">
        <s:f>ROUND(((E3880-E3879)/E3879)*100,2)</s:f>
        <s:v>-4.52</s:v>
      </s:c>
      <s:c r="I3880" t="n">
        <s:v>0</s:v>
      </s:c>
      <s:c r="J3880" t="n">
        <s:v>0</s:v>
      </s:c>
      <s:c r="K3880" s="11">
        <s:f>AVERAGE(E3871:E3880)</s:f>
        <s:v>70224.090625</s:v>
      </s:c>
      <s:c r="L3880" s="12">
        <s:f>IF(E3880&gt;K3880,1,IF(E3880&lt;K3880,0,L3879))</s:f>
        <s:v>0</s:v>
      </s:c>
    </s:row>
    <s:row r="3881">
      <s:c r="A3881" s="9" t="n">
        <s:v>42383</s:v>
      </s:c>
      <s:c r="B3881" s="10" t="n">
        <s:v>58125.5</s:v>
      </s:c>
      <s:c r="C3881" s="10" t="n">
        <s:v>62002.90234375</s:v>
      </s:c>
      <s:c r="D3881" s="10" t="n">
        <s:v>58125.5</s:v>
      </s:c>
      <s:c r="E3881" s="10" t="n">
        <s:v>61956</s:v>
      </s:c>
      <s:c r="F3881" s="6" t="n">
        <s:v>43959250944</s:v>
      </s:c>
      <s:c r="G3881" s="6" t="n">
        <s:v>550902759424</s:v>
      </s:c>
      <s:c r="H3881">
        <s:f>ROUND(((E3881-E3880)/E3880)*100,2)</s:f>
        <s:v>3.01</s:v>
      </s:c>
      <s:c r="I3881" t="n">
        <s:v>0</s:v>
      </s:c>
      <s:c r="J3881" t="n">
        <s:v>0</s:v>
      </s:c>
      <s:c r="K3881" s="11">
        <s:f>AVERAGE(E3872:E3881)</s:f>
        <s:v>68188.71015625</s:v>
      </s:c>
      <s:c r="L3881" s="12">
        <s:f>IF(E3881&gt;K3881,1,IF(E3881&lt;K3881,0,L3880))</s:f>
        <s:v>0</s:v>
      </s:c>
    </s:row>
    <s:row r="3882">
      <s:c r="A3882" s="9" t="n">
        <s:v>42384</s:v>
      </s:c>
      <s:c r="B3882" s="10" t="n">
        <s:v>61253.19921875</s:v>
      </s:c>
      <s:c r="C3882" s="10" t="n">
        <s:v>62254.1015625</s:v>
      </s:c>
      <s:c r="D3882" s="10" t="n">
        <s:v>58913</s:v>
      </s:c>
      <s:c r="E3882" s="10" t="n">
        <s:v>59345.90234375</s:v>
      </s:c>
      <s:c r="F3882" s="6" t="n">
        <s:v>41813344256</s:v>
      </s:c>
      <s:c r="G3882" s="6" t="n">
        <s:v>537109954560</s:v>
      </s:c>
      <s:c r="H3882">
        <s:f>ROUND(((E3882-E3881)/E3881)*100,2)</s:f>
        <s:v>-4.21</s:v>
      </s:c>
      <s:c r="I3882" t="n">
        <s:v>0</s:v>
      </s:c>
      <s:c r="J3882" t="n">
        <s:v>0</s:v>
      </s:c>
      <s:c r="K3882" s="11">
        <s:f>AVERAGE(E3873:E3882)</s:f>
        <s:v>66135.640234375</s:v>
      </s:c>
      <s:c r="L3882" s="12">
        <s:f>IF(E3882&gt;K3882,1,IF(E3882&lt;K3882,0,L3881))</s:f>
        <s:v>0</s:v>
      </s:c>
    </s:row>
    <s:row r="3883">
      <s:c r="A3883" s="9" t="n">
        <s:v>42387</s:v>
      </s:c>
      <s:c r="B3883" s="10" t="n">
        <s:v>58964.5</s:v>
      </s:c>
      <s:c r="C3883" s="10" t="n">
        <s:v>60578.30078125</s:v>
      </s:c>
      <s:c r="D3883" s="10" t="n">
        <s:v>58284.90234375</s:v>
      </s:c>
      <s:c r="E3883" s="10" t="n">
        <s:v>59619.69921875</s:v>
      </s:c>
      <s:c r="F3883" s="6" t="n">
        <s:v>35668688896</s:v>
      </s:c>
      <s:c r="G3883" s="6" t="n">
        <s:v>471590862848</s:v>
      </s:c>
      <s:c r="H3883">
        <s:f>ROUND(((E3883-E3882)/E3882)*100,2)</s:f>
        <s:v>0.46</s:v>
      </s:c>
      <s:c r="I3883" t="n">
        <s:v>0</s:v>
      </s:c>
      <s:c r="J3883" t="n">
        <s:v>0</s:v>
      </s:c>
      <s:c r="K3883" s="11">
        <s:f>AVERAGE(E3874:E3883)</s:f>
        <s:v>64802.9703125</s:v>
      </s:c>
      <s:c r="L3883" s="12">
        <s:f>IF(E3883&gt;K3883,1,IF(E3883&lt;K3883,0,L3882))</s:f>
        <s:v>0</s:v>
      </s:c>
    </s:row>
    <s:row r="3884">
      <s:c r="A3884" s="9" t="n">
        <s:v>42388</s:v>
      </s:c>
      <s:c r="B3884" s="10" t="n">
        <s:v>59475.30078125</s:v>
      </s:c>
      <s:c r="C3884" s="10" t="n">
        <s:v>61745.19921875</s:v>
      </s:c>
      <s:c r="D3884" s="10" t="n">
        <s:v>59337.69921875</s:v>
      </s:c>
      <s:c r="E3884" s="10" t="n">
        <s:v>61735.30078125</s:v>
      </s:c>
      <s:c r="F3884" s="6" t="n">
        <s:v>43489939456</s:v>
      </s:c>
      <s:c r="G3884" s="6" t="n">
        <s:v>581988581376</s:v>
      </s:c>
      <s:c r="H3884">
        <s:f>ROUND(((E3884-E3883)/E3883)*100,2)</s:f>
        <s:v>3.55</s:v>
      </s:c>
      <s:c r="I3884" t="n">
        <s:v>0</s:v>
      </s:c>
      <s:c r="J3884" t="n">
        <s:v>1</s:v>
      </s:c>
      <s:c r="K3884" s="11">
        <s:f>AVERAGE(E3875:E3884)</s:f>
        <s:v>63722.000390625</s:v>
      </s:c>
      <s:c r="L3884" s="12">
        <s:f>IF(E3884&gt;K3884,1,IF(E3884&lt;K3884,0,L3883))</s:f>
        <s:v>0</s:v>
      </s:c>
    </s:row>
    <s:row r="3885">
      <s:c r="A3885" s="9" t="n">
        <s:v>42389</s:v>
      </s:c>
      <s:c r="B3885" s="10" t="n">
        <s:v>61214.40234375</s:v>
      </s:c>
      <s:c r="C3885" s="10" t="n">
        <s:v>62595.6015625</s:v>
      </s:c>
      <s:c r="D3885" s="10" t="n">
        <s:v>60920.6015625</s:v>
      </s:c>
      <s:c r="E3885" s="10" t="n">
        <s:v>61135.6015625</s:v>
      </s:c>
      <s:c r="F3885" s="6" t="n">
        <s:v>44441817088</s:v>
      </s:c>
      <s:c r="G3885" s="6" t="n">
        <s:v>594779176960</s:v>
      </s:c>
      <s:c r="H3885">
        <s:f>ROUND(((E3885-E3884)/E3884)*100,2)</s:f>
        <s:v>-0.97</s:v>
      </s:c>
      <s:c r="I3885" t="n">
        <s:v>0</s:v>
      </s:c>
      <s:c r="J3885" t="n">
        <s:v>1</s:v>
      </s:c>
      <s:c r="K3885" s="11">
        <s:f>AVERAGE(E3876:E3885)</s:f>
        <s:v>62419.550390625</s:v>
      </s:c>
      <s:c r="L3885" s="12">
        <s:f>IF(E3885&gt;K3885,1,IF(E3885&lt;K3885,0,L3884))</s:f>
        <s:v>0</s:v>
      </s:c>
    </s:row>
    <s:row r="3886">
      <s:c r="A3886" s="9" t="n">
        <s:v>42390</s:v>
      </s:c>
      <s:c r="B3886" s="10" t="n">
        <s:v>60312.40234375</s:v>
      </s:c>
      <s:c r="C3886" s="10" t="n">
        <s:v>61452.40234375</s:v>
      </s:c>
      <s:c r="D3886" s="10" t="n">
        <s:v>58184.5</s:v>
      </s:c>
      <s:c r="E3886" s="10" t="n">
        <s:v>58203.40234375</s:v>
      </s:c>
      <s:c r="F3886" s="6" t="n">
        <s:v>40003670016</s:v>
      </s:c>
      <s:c r="G3886" s="6" t="n">
        <s:v>535016505344</s:v>
      </s:c>
      <s:c r="H3886">
        <s:f>ROUND(((E3886-E3885)/E3885)*100,2)</s:f>
        <s:v>-4.8</s:v>
      </s:c>
      <s:c r="I3886" t="n">
        <s:v>0</s:v>
      </s:c>
      <s:c r="J3886" t="n">
        <s:v>0</s:v>
      </s:c>
      <s:c r="K3886" s="11">
        <s:f>AVERAGE(E3877:E3886)</s:f>
        <s:v>61628.6703125</s:v>
      </s:c>
      <s:c r="L3886" s="12">
        <s:f>IF(E3886&gt;K3886,1,IF(E3886&lt;K3886,0,L3885))</s:f>
        <s:v>0</s:v>
      </s:c>
    </s:row>
    <s:row r="3887">
      <s:c r="A3887" s="9" t="n">
        <s:v>42391</s:v>
      </s:c>
      <s:c r="B3887" s="10" t="n">
        <s:v>59343.1015625</s:v>
      </s:c>
      <s:c r="C3887" s="10" t="n">
        <s:v>59351.30078125</s:v>
      </s:c>
      <s:c r="D3887" s="10" t="n">
        <s:v>57242.80078125</s:v>
      </s:c>
      <s:c r="E3887" s="10" t="n">
        <s:v>58350.69921875</s:v>
      </s:c>
      <s:c r="F3887" s="6" t="n">
        <s:v>33653663744</s:v>
      </s:c>
      <s:c r="G3887" s="6" t="n">
        <s:v>445526507520</s:v>
      </s:c>
      <s:c r="H3887">
        <s:f>ROUND(((E3887-E3886)/E3886)*100,2)</s:f>
        <s:v>0.25</s:v>
      </s:c>
      <s:c r="I3887" t="n">
        <s:v>0</s:v>
      </s:c>
      <s:c r="J3887" t="n">
        <s:v>0</s:v>
      </s:c>
      <s:c r="K3887" s="11">
        <s:f>AVERAGE(E3878:E3887)</s:f>
        <s:v>60696.500390625</s:v>
      </s:c>
      <s:c r="L3887" s="12">
        <s:f>IF(E3887&gt;K3887,1,IF(E3887&lt;K3887,0,L3886))</s:f>
        <s:v>0</s:v>
      </s:c>
    </s:row>
    <s:row r="3888">
      <s:c r="A3888" s="9" t="n">
        <s:v>42394</s:v>
      </s:c>
      <s:c r="B3888" s="10" t="n">
        <s:v>58945.80078125</s:v>
      </s:c>
      <s:c r="C3888" s="10" t="n">
        <s:v>59311.5</s:v>
      </s:c>
      <s:c r="D3888" s="10" t="n">
        <s:v>57304.6015625</s:v>
      </s:c>
      <s:c r="E3888" s="10" t="n">
        <s:v>57840.30078125</s:v>
      </s:c>
      <s:c r="F3888" s="6" t="n">
        <s:v>31698509824</s:v>
      </s:c>
      <s:c r="G3888" s="6" t="n">
        <s:v>422088179712</s:v>
      </s:c>
      <s:c r="H3888">
        <s:f>ROUND(((E3888-E3887)/E3887)*100,2)</s:f>
        <s:v>-0.87</s:v>
      </s:c>
      <s:c r="I3888" t="n">
        <s:v>0</s:v>
      </s:c>
      <s:c r="J3888" t="n">
        <s:v>0</s:v>
      </s:c>
      <s:c r="K3888" s="11">
        <s:f>AVERAGE(E3879:E3888)</s:f>
        <s:v>60132.160546875</s:v>
      </s:c>
      <s:c r="L3888" s="12">
        <s:f>IF(E3888&gt;K3888,1,IF(E3888&lt;K3888,0,L3887))</s:f>
        <s:v>0</s:v>
      </s:c>
    </s:row>
    <s:row r="3889">
      <s:c r="A3889" s="9" t="n">
        <s:v>42395</s:v>
      </s:c>
      <s:c r="B3889" s="10" t="n">
        <s:v>57024</s:v>
      </s:c>
      <s:c r="C3889" s="10" t="n">
        <s:v>57245.30078125</s:v>
      </s:c>
      <s:c r="D3889" s="10" t="n">
        <s:v>53394.40234375</s:v>
      </s:c>
      <s:c r="E3889" s="10" t="n">
        <s:v>53669.80078125</s:v>
      </s:c>
      <s:c r="F3889" s="6" t="n">
        <s:v>42296938496</s:v>
      </s:c>
      <s:c r="G3889" s="6" t="n">
        <s:v>521843081216</s:v>
      </s:c>
      <s:c r="H3889">
        <s:f>ROUND(((E3889-E3888)/E3888)*100,2)</s:f>
        <s:v>-7.21</s:v>
      </s:c>
      <s:c r="I3889" t="n">
        <s:v>0</s:v>
      </s:c>
      <s:c r="J3889" t="n">
        <s:v>0</s:v>
      </s:c>
      <s:c r="K3889" s="11">
        <s:f>AVERAGE(E3880:E3889)</s:f>
        <s:v>59200.090625</s:v>
      </s:c>
      <s:c r="L3889" s="12">
        <s:f>IF(E3889&gt;K3889,1,IF(E3889&lt;K3889,0,L3888))</s:f>
        <s:v>0</s:v>
      </s:c>
    </s:row>
    <s:row r="3890">
      <s:c r="A3890" s="9" t="n">
        <s:v>42396</s:v>
      </s:c>
      <s:c r="B3890" s="10" t="n">
        <s:v>53980</s:v>
      </s:c>
      <s:c r="C3890" s="10" t="n">
        <s:v>53980</s:v>
      </s:c>
      <s:c r="D3890" s="10" t="n">
        <s:v>50886.30078125</s:v>
      </s:c>
      <s:c r="E3890" s="10" t="n">
        <s:v>53344.90234375</s:v>
      </s:c>
      <s:c r="F3890" s="6" t="n">
        <s:v>43521183744</s:v>
      </s:c>
      <s:c r="G3890" s="6" t="n">
        <s:v>509068705792</s:v>
      </s:c>
      <s:c r="H3890">
        <s:f>ROUND(((E3890-E3889)/E3889)*100,2)</s:f>
        <s:v>-0.61</s:v>
      </s:c>
      <s:c r="I3890" t="n">
        <s:v>0</s:v>
      </s:c>
      <s:c r="J3890" t="n">
        <s:v>0</s:v>
      </s:c>
      <s:c r="K3890" s="11">
        <s:f>AVERAGE(E3881:E3890)</s:f>
        <s:v>58520.1609375</s:v>
      </s:c>
      <s:c r="L3890" s="12">
        <s:f>IF(E3890&gt;K3890,1,IF(E3890&lt;K3890,0,L3889))</s:f>
        <s:v>0</s:v>
      </s:c>
    </s:row>
    <s:row r="3891">
      <s:c r="A3891" s="9" t="n">
        <s:v>42397</s:v>
      </s:c>
      <s:c r="B3891" s="10" t="n">
        <s:v>52513.69921875</s:v>
      </s:c>
      <s:c r="C3891" s="10" t="n">
        <s:v>53293.40234375</s:v>
      </s:c>
      <s:c r="D3891" s="10" t="n">
        <s:v>50031.30078125</s:v>
      </s:c>
      <s:c r="E3891" s="10" t="n">
        <s:v>50329.5</s:v>
      </s:c>
      <s:c r="F3891" s="6" t="n">
        <s:v>33868849152</s:v>
      </s:c>
      <s:c r="G3891" s="6" t="n">
        <s:v>398529429504</s:v>
      </s:c>
      <s:c r="H3891">
        <s:f>ROUND(((E3891-E3890)/E3890)*100,2)</s:f>
        <s:v>-5.65</s:v>
      </s:c>
      <s:c r="I3891" t="n">
        <s:v>0</s:v>
      </s:c>
      <s:c r="J3891" t="n">
        <s:v>0</s:v>
      </s:c>
      <s:c r="K3891" s="11">
        <s:f>AVERAGE(E3882:E3891)</s:f>
        <s:v>57357.5109375</s:v>
      </s:c>
      <s:c r="L3891" s="12">
        <s:f>IF(E3891&gt;K3891,1,IF(E3891&lt;K3891,0,L3890))</s:f>
        <s:v>0</s:v>
      </s:c>
    </s:row>
    <s:row r="3892">
      <s:c r="A3892" s="9" t="n">
        <s:v>42398</s:v>
      </s:c>
      <s:c r="B3892" s="10" t="n">
        <s:v>50317.19921875</s:v>
      </s:c>
      <s:c r="C3892" s="10" t="n">
        <s:v>52166.1015625</s:v>
      </s:c>
      <s:c r="D3892" s="10" t="n">
        <s:v>50045.69921875</s:v>
      </s:c>
      <s:c r="E3892" s="10" t="n">
        <s:v>51745.69921875</s:v>
      </s:c>
      <s:c r="F3892" s="6" t="n">
        <s:v>36607254528</s:v>
      </s:c>
      <s:c r="G3892" s="6" t="n">
        <s:v>427762417664</s:v>
      </s:c>
      <s:c r="H3892">
        <s:f>ROUND(((E3892-E3891)/E3891)*100,2)</s:f>
        <s:v>2.81</s:v>
      </s:c>
      <s:c r="I3892" t="n">
        <s:v>0</s:v>
      </s:c>
      <s:c r="J3892" t="n">
        <s:v>0</s:v>
      </s:c>
      <s:c r="K3892" s="11">
        <s:f>AVERAGE(E3883:E3892)</s:f>
        <s:v>56597.490625</s:v>
      </s:c>
      <s:c r="L3892" s="12">
        <s:f>IF(E3892&gt;K3892,1,IF(E3892&lt;K3892,0,L3891))</s:f>
        <s:v>0</s:v>
      </s:c>
    </s:row>
    <s:row r="3893">
      <s:c r="A3893" s="9" t="n">
        <s:v>42401</s:v>
      </s:c>
      <s:c r="B3893" s="10" t="n">
        <s:v>51471.19921875</s:v>
      </s:c>
      <s:c r="C3893" s="10" t="n">
        <s:v>52004.40234375</s:v>
      </s:c>
      <s:c r="D3893" s="10" t="n">
        <s:v>49458.1015625</s:v>
      </s:c>
      <s:c r="E3893" s="10" t="n">
        <s:v>50202.90234375</s:v>
      </s:c>
      <s:c r="F3893" s="6" t="n">
        <s:v>30897911808</s:v>
      </s:c>
      <s:c r="G3893" s="6" t="n">
        <s:v>369735860224</s:v>
      </s:c>
      <s:c r="H3893">
        <s:f>ROUND(((E3893-E3892)/E3892)*100,2)</s:f>
        <s:v>-2.98</s:v>
      </s:c>
      <s:c r="I3893" t="n">
        <s:v>0</s:v>
      </s:c>
      <s:c r="J3893" t="n">
        <s:v>0</s:v>
      </s:c>
      <s:c r="K3893" s="11">
        <s:f>AVERAGE(E3884:E3893)</s:f>
        <s:v>55655.8109375</s:v>
      </s:c>
      <s:c r="L3893" s="12">
        <s:f>IF(E3893&gt;K3893,1,IF(E3893&lt;K3893,0,L3892))</s:f>
        <s:v>0</s:v>
      </s:c>
    </s:row>
    <s:row r="3894">
      <s:c r="A3894" s="9" t="n">
        <s:v>42402</s:v>
      </s:c>
      <s:c r="B3894" s="10" t="n">
        <s:v>50339.1015625</s:v>
      </s:c>
      <s:c r="C3894" s="10" t="n">
        <s:v>52044.1015625</s:v>
      </s:c>
      <s:c r="D3894" s="10" t="n">
        <s:v>50315</s:v>
      </s:c>
      <s:c r="E3894" s="10" t="n">
        <s:v>51336.30078125</s:v>
      </s:c>
      <s:c r="F3894" s="6" t="n">
        <s:v>32460814336</s:v>
      </s:c>
      <s:c r="G3894" s="6" t="n">
        <s:v>402541248512</s:v>
      </s:c>
      <s:c r="H3894">
        <s:f>ROUND(((E3894-E3893)/E3893)*100,2)</s:f>
        <s:v>2.26</s:v>
      </s:c>
      <s:c r="I3894" t="n">
        <s:v>0</s:v>
      </s:c>
      <s:c r="J3894" t="n">
        <s:v>0</s:v>
      </s:c>
      <s:c r="K3894" s="11">
        <s:f>AVERAGE(E3885:E3894)</s:f>
        <s:v>54615.9109375</s:v>
      </s:c>
      <s:c r="L3894" s="12">
        <s:f>IF(E3894&gt;K3894,1,IF(E3894&lt;K3894,0,L3893))</s:f>
        <s:v>0</s:v>
      </s:c>
    </s:row>
    <s:row r="3895">
      <s:c r="A3895" s="9" t="n">
        <s:v>42403</s:v>
      </s:c>
      <s:c r="B3895" s="10" t="n">
        <s:v>50636.5</s:v>
      </s:c>
      <s:c r="C3895" s="10" t="n">
        <s:v>51171.6015625</s:v>
      </s:c>
      <s:c r="D3895" s="10" t="n">
        <s:v>49819.1015625</s:v>
      </s:c>
      <s:c r="E3895" s="10" t="n">
        <s:v>50755.30078125</s:v>
      </s:c>
      <s:c r="F3895" s="6" t="n">
        <s:v>30621386752</s:v>
      </s:c>
      <s:c r="G3895" s="6" t="n">
        <s:v>375330144256</s:v>
      </s:c>
      <s:c r="H3895">
        <s:f>ROUND(((E3895-E3894)/E3894)*100,2)</s:f>
        <s:v>-1.13</s:v>
      </s:c>
      <s:c r="I3895" t="n">
        <s:v>0</s:v>
      </s:c>
      <s:c r="J3895" t="n">
        <s:v>0</s:v>
      </s:c>
      <s:c r="K3895" s="11">
        <s:f>AVERAGE(E3886:E3895)</s:f>
        <s:v>53577.880859375</s:v>
      </s:c>
      <s:c r="L3895" s="12">
        <s:f>IF(E3895&gt;K3895,1,IF(E3895&lt;K3895,0,L3894))</s:f>
        <s:v>0</s:v>
      </s:c>
    </s:row>
    <s:row r="3896">
      <s:c r="A3896" s="9" t="n">
        <s:v>42404</s:v>
      </s:c>
      <s:c r="B3896" s="10" t="n">
        <s:v>50994.69921875</s:v>
      </s:c>
      <s:c r="C3896" s="10" t="n">
        <s:v>52258.80078125</s:v>
      </s:c>
      <s:c r="D3896" s="10" t="n">
        <s:v>50994.69921875</s:v>
      </s:c>
      <s:c r="E3896" s="10" t="n">
        <s:v>51501.40234375</s:v>
      </s:c>
      <s:c r="F3896" s="6" t="n">
        <s:v>34888077312</s:v>
      </s:c>
      <s:c r="G3896" s="6" t="n">
        <s:v>441108103168</s:v>
      </s:c>
      <s:c r="H3896">
        <s:f>ROUND(((E3896-E3895)/E3895)*100,2)</s:f>
        <s:v>1.47</s:v>
      </s:c>
      <s:c r="I3896" t="n">
        <s:v>0</s:v>
      </s:c>
      <s:c r="J3896" t="n">
        <s:v>0</s:v>
      </s:c>
      <s:c r="K3896" s="11">
        <s:f>AVERAGE(E3887:E3896)</s:f>
        <s:v>52907.680859375</s:v>
      </s:c>
      <s:c r="L3896" s="12">
        <s:f>IF(E3896&gt;K3896,1,IF(E3896&lt;K3896,0,L3895))</s:f>
        <s:v>0</s:v>
      </s:c>
    </s:row>
    <s:row r="3897">
      <s:c r="A3897" s="9" t="n">
        <s:v>42405</s:v>
      </s:c>
      <s:c r="B3897" s="10" t="n">
        <s:v>51641.30078125</s:v>
      </s:c>
      <s:c r="C3897" s="10" t="n">
        <s:v>51841.69921875</s:v>
      </s:c>
      <s:c r="D3897" s="10" t="n">
        <s:v>50041.6015625</s:v>
      </s:c>
      <s:c r="E3897" s="10" t="n">
        <s:v>50078.40234375</s:v>
      </s:c>
      <s:c r="F3897" s="6" t="n">
        <s:v>28753672192</s:v>
      </s:c>
      <s:c r="G3897" s="6" t="n">
        <s:v>362741989376</s:v>
      </s:c>
      <s:c r="H3897">
        <s:f>ROUND(((E3897-E3896)/E3896)*100,2)</s:f>
        <s:v>-2.76</s:v>
      </s:c>
      <s:c r="I3897" t="n">
        <s:v>0</s:v>
      </s:c>
      <s:c r="J3897" t="n">
        <s:v>0</s:v>
      </s:c>
      <s:c r="K3897" s="11">
        <s:f>AVERAGE(E3888:E3897)</s:f>
        <s:v>52080.451171875</s:v>
      </s:c>
      <s:c r="L3897" s="12">
        <s:f>IF(E3897&gt;K3897,1,IF(E3897&lt;K3897,0,L3896))</s:f>
        <s:v>0</s:v>
      </s:c>
    </s:row>
    <s:row r="3898">
      <s:c r="A3898" s="9" t="n">
        <s:v>42415</s:v>
      </s:c>
      <s:c r="B3898" s="10" t="n">
        <s:v>48614</s:v>
      </s:c>
      <s:c r="C3898" s="10" t="n">
        <s:v>49663.90234375</s:v>
      </s:c>
      <s:c r="D3898" s="10" t="n">
        <s:v>48614</s:v>
      </s:c>
      <s:c r="E3898" s="10" t="n">
        <s:v>49204.5</s:v>
      </s:c>
      <s:c r="F3898" s="6" t="n">
        <s:v>26557693952</s:v>
      </s:c>
      <s:c r="G3898" s="6" t="n">
        <s:v>328229355520</s:v>
      </s:c>
      <s:c r="H3898">
        <s:f>ROUND(((E3898-E3897)/E3897)*100,2)</s:f>
        <s:v>-1.75</s:v>
      </s:c>
      <s:c r="I3898" t="n">
        <s:v>0</s:v>
      </s:c>
      <s:c r="J3898" t="n">
        <s:v>0</s:v>
      </s:c>
      <s:c r="K3898" s="11">
        <s:f>AVERAGE(E3889:E3898)</s:f>
        <s:v>51216.87109375</s:v>
      </s:c>
      <s:c r="L3898" s="12">
        <s:f>IF(E3898&gt;K3898,1,IF(E3898&lt;K3898,0,L3897))</s:f>
        <s:v>0</s:v>
      </s:c>
    </s:row>
    <s:row r="3899">
      <s:c r="A3899" s="9" t="n">
        <s:v>42416</s:v>
      </s:c>
      <s:c r="B3899" s="10" t="n">
        <s:v>49609.40234375</s:v>
      </s:c>
      <s:c r="C3899" s="10" t="n">
        <s:v>51478.5</s:v>
      </s:c>
      <s:c r="D3899" s="10" t="n">
        <s:v>49590.5</s:v>
      </s:c>
      <s:c r="E3899" s="10" t="n">
        <s:v>51449.1015625</s:v>
      </s:c>
      <s:c r="F3899" s="6" t="n">
        <s:v>39479443456</s:v>
      </s:c>
      <s:c r="G3899" s="6" t="n">
        <s:v>499315671040</s:v>
      </s:c>
      <s:c r="H3899">
        <s:f>ROUND(((E3899-E3898)/E3898)*100,2)</s:f>
        <s:v>4.56</s:v>
      </s:c>
      <s:c r="I3899" t="n">
        <s:v>1</s:v>
      </s:c>
      <s:c r="J3899" t="n">
        <s:v>1</s:v>
      </s:c>
      <s:c r="K3899" s="11">
        <s:f>AVERAGE(E3890:E3899)</s:f>
        <s:v>50994.801171875</s:v>
      </s:c>
      <s:c r="L3899" s="12">
        <s:f>IF(E3899&gt;K3899,1,IF(E3899&lt;K3899,0,L3898))</s:f>
        <s:v>1</s:v>
      </s:c>
    </s:row>
    <s:row r="3900">
      <s:c r="A3900" s="9" t="n">
        <s:v>42417</s:v>
      </s:c>
      <s:c r="B3900" s="10" t="n">
        <s:v>51375.1015625</s:v>
      </s:c>
      <s:c r="C3900" s="10" t="n">
        <s:v>52854.1015625</s:v>
      </s:c>
      <s:c r="D3900" s="10" t="n">
        <s:v>51358.90234375</s:v>
      </s:c>
      <s:c r="E3900" s="10" t="n">
        <s:v>52854.1015625</s:v>
      </s:c>
      <s:c r="F3900" s="6" t="n">
        <s:v>44635717632</s:v>
      </s:c>
      <s:c r="G3900" s="6" t="n">
        <s:v>568766300160</s:v>
      </s:c>
      <s:c r="H3900">
        <s:f>ROUND(((E3900-E3899)/E3899)*100,2)</s:f>
        <s:v>2.73</s:v>
      </s:c>
      <s:c r="I3900" t="n">
        <s:v>1</s:v>
      </s:c>
      <s:c r="J3900" t="n">
        <s:v>1</s:v>
      </s:c>
      <s:c r="K3900" s="11">
        <s:f>AVERAGE(E3891:E3900)</s:f>
        <s:v>50945.72109375</s:v>
      </s:c>
      <s:c r="L3900" s="12">
        <s:f>IF(E3900&gt;K3900,1,IF(E3900&lt;K3900,0,L3899))</s:f>
        <s:v>1</s:v>
      </s:c>
    </s:row>
    <s:row r="3901">
      <s:c r="A3901" s="9" t="n">
        <s:v>42418</s:v>
      </s:c>
      <s:c r="B3901" s="10" t="n">
        <s:v>53317.40234375</s:v>
      </s:c>
      <s:c r="C3901" s="10" t="n">
        <s:v>53911.6015625</s:v>
      </s:c>
      <s:c r="D3901" s="10" t="n">
        <s:v>53135.90234375</s:v>
      </s:c>
      <s:c r="E3901" s="10" t="n">
        <s:v>53373.90234375</s:v>
      </s:c>
      <s:c r="F3901" s="6" t="n">
        <s:v>45483651072</s:v>
      </s:c>
      <s:c r="G3901" s="6" t="n">
        <s:v>589551173632</s:v>
      </s:c>
      <s:c r="H3901">
        <s:f>ROUND(((E3901-E3900)/E3900)*100,2)</s:f>
        <s:v>0.98</s:v>
      </s:c>
      <s:c r="I3901" t="n">
        <s:v>1</s:v>
      </s:c>
      <s:c r="J3901" t="n">
        <s:v>1</s:v>
      </s:c>
      <s:c r="K3901" s="11">
        <s:f>AVERAGE(E3892:E3901)</s:f>
        <s:v>51250.161328125</s:v>
      </s:c>
      <s:c r="L3901" s="12">
        <s:f>IF(E3901&gt;K3901,1,IF(E3901&lt;K3901,0,L3900))</s:f>
        <s:v>1</s:v>
      </s:c>
    </s:row>
    <s:row r="3902">
      <s:c r="A3902" s="9" t="n">
        <s:v>42419</s:v>
      </s:c>
      <s:c r="B3902" s="10" t="n">
        <s:v>53226.1015625</s:v>
      </s:c>
      <s:c r="C3902" s="10" t="n">
        <s:v>53908.19921875</s:v>
      </s:c>
      <s:c r="D3902" s="10" t="n">
        <s:v>52867.19921875</s:v>
      </s:c>
      <s:c r="E3902" s="10" t="n">
        <s:v>53357.6015625</s:v>
      </s:c>
      <s:c r="F3902" s="6" t="n">
        <s:v>35261571072</s:v>
      </s:c>
      <s:c r="G3902" s="6" t="n">
        <s:v>480571326464</s:v>
      </s:c>
      <s:c r="H3902">
        <s:f>ROUND(((E3902-E3901)/E3901)*100,2)</s:f>
        <s:v>-0.03</s:v>
      </s:c>
      <s:c r="I3902" t="n">
        <s:v>1</s:v>
      </s:c>
      <s:c r="J3902" t="n">
        <s:v>1</s:v>
      </s:c>
      <s:c r="K3902" s="11">
        <s:f>AVERAGE(E3893:E3902)</s:f>
        <s:v>51411.3515625</s:v>
      </s:c>
      <s:c r="L3902" s="12">
        <s:f>IF(E3902&gt;K3902,1,IF(E3902&lt;K3902,0,L3901))</s:f>
        <s:v>1</s:v>
      </s:c>
    </s:row>
    <s:row r="3903">
      <s:c r="A3903" s="9" t="n">
        <s:v>42422</s:v>
      </s:c>
      <s:c r="B3903" s="10" t="n">
        <s:v>53767.1015625</s:v>
      </s:c>
      <s:c r="C3903" s="10" t="n">
        <s:v>55205.1015625</s:v>
      </s:c>
      <s:c r="D3903" s="10" t="n">
        <s:v>53767.1015625</s:v>
      </s:c>
      <s:c r="E3903" s="10" t="n">
        <s:v>55204.69921875</s:v>
      </s:c>
      <s:c r="F3903" s="6" t="n">
        <s:v>46663032832</s:v>
      </s:c>
      <s:c r="G3903" s="6" t="n">
        <s:v>601013813248</s:v>
      </s:c>
      <s:c r="H3903">
        <s:f>ROUND(((E3903-E3902)/E3902)*100,2)</s:f>
        <s:v>3.46</s:v>
      </s:c>
      <s:c r="I3903" t="n">
        <s:v>1</s:v>
      </s:c>
      <s:c r="J3903" t="n">
        <s:v>1</s:v>
      </s:c>
      <s:c r="K3903" s="11">
        <s:f>AVERAGE(E3894:E3903)</s:f>
        <s:v>51911.53125</s:v>
      </s:c>
      <s:c r="L3903" s="12">
        <s:f>IF(E3903&gt;K3903,1,IF(E3903&lt;K3903,0,L3902))</s:f>
        <s:v>1</s:v>
      </s:c>
    </s:row>
    <s:row r="3904">
      <s:c r="A3904" s="9" t="n">
        <s:v>42423</s:v>
      </s:c>
      <s:c r="B3904" s="10" t="n">
        <s:v>55150.19921875</s:v>
      </s:c>
      <s:c r="C3904" s="10" t="n">
        <s:v>55596.80078125</s:v>
      </s:c>
      <s:c r="D3904" s="10" t="n">
        <s:v>54355.90234375</s:v>
      </s:c>
      <s:c r="E3904" s="10" t="n">
        <s:v>55204.1015625</s:v>
      </s:c>
      <s:c r="F3904" s="6" t="n">
        <s:v>42674548736</s:v>
      </s:c>
      <s:c r="G3904" s="6" t="n">
        <s:v>572165193728</s:v>
      </s:c>
      <s:c r="H3904">
        <s:f>ROUND(((E3904-E3903)/E3903)*100,2)</s:f>
        <s:v>0</s:v>
      </s:c>
      <s:c r="I3904" t="n">
        <s:v>1</s:v>
      </s:c>
      <s:c r="J3904" t="n">
        <s:v>1</s:v>
      </s:c>
      <s:c r="K3904" s="11">
        <s:f>AVERAGE(E3895:E3904)</s:f>
        <s:v>52298.311328125</s:v>
      </s:c>
      <s:c r="L3904" s="12">
        <s:f>IF(E3904&gt;K3904,1,IF(E3904&lt;K3904,0,L3903))</s:f>
        <s:v>1</s:v>
      </s:c>
    </s:row>
    <s:row r="3905">
      <s:c r="A3905" s="9" t="n">
        <s:v>42424</s:v>
      </s:c>
      <s:c r="B3905" s="10" t="n">
        <s:v>54923.30078125</s:v>
      </s:c>
      <s:c r="C3905" s="10" t="n">
        <s:v>55882.69921875</s:v>
      </s:c>
      <s:c r="D3905" s="10" t="n">
        <s:v>54453</s:v>
      </s:c>
      <s:c r="E3905" s="10" t="n">
        <s:v>55804.69921875</s:v>
      </s:c>
      <s:c r="F3905" s="6" t="n">
        <s:v>43445178368</s:v>
      </s:c>
      <s:c r="G3905" s="6" t="n">
        <s:v>579649404928</s:v>
      </s:c>
      <s:c r="H3905">
        <s:f>ROUND(((E3905-E3904)/E3904)*100,2)</s:f>
        <s:v>1.09</s:v>
      </s:c>
      <s:c r="I3905" t="n">
        <s:v>1</s:v>
      </s:c>
      <s:c r="J3905" t="n">
        <s:v>1</s:v>
      </s:c>
      <s:c r="K3905" s="11">
        <s:f>AVERAGE(E3896:E3905)</s:f>
        <s:v>52803.251171875</s:v>
      </s:c>
      <s:c r="L3905" s="12">
        <s:f>IF(E3905&gt;K3905,1,IF(E3905&lt;K3905,0,L3904))</s:f>
        <s:v>1</s:v>
      </s:c>
    </s:row>
    <s:row r="3906">
      <s:c r="A3906" s="9" t="n">
        <s:v>42425</s:v>
      </s:c>
      <s:c r="B3906" s="10" t="n">
        <s:v>55642.69921875</s:v>
      </s:c>
      <s:c r="C3906" s="10" t="n">
        <s:v>55698.90234375</s:v>
      </s:c>
      <s:c r="D3906" s="10" t="n">
        <s:v>52536.5</s:v>
      </s:c>
      <s:c r="E3906" s="10" t="n">
        <s:v>52789.30078125</s:v>
      </s:c>
      <s:c r="F3906" s="6" t="n">
        <s:v>53815242752</s:v>
      </s:c>
      <s:c r="G3906" s="6" t="n">
        <s:v>664841355264</s:v>
      </s:c>
      <s:c r="H3906">
        <s:f>ROUND(((E3906-E3905)/E3905)*100,2)</s:f>
        <s:v>-5.4</s:v>
      </s:c>
      <s:c r="I3906" t="n">
        <s:v>0</s:v>
      </s:c>
      <s:c r="J3906" t="n">
        <s:v>0</s:v>
      </s:c>
      <s:c r="K3906" s="11">
        <s:f>AVERAGE(E3897:E3906)</s:f>
        <s:v>52932.041015625</s:v>
      </s:c>
      <s:c r="L3906" s="12">
        <s:f>IF(E3906&gt;K3906,1,IF(E3906&lt;K3906,0,L3905))</s:f>
        <s:v>0</s:v>
      </s:c>
    </s:row>
    <s:row r="3907">
      <s:c r="A3907" s="9" t="n">
        <s:v>42426</s:v>
      </s:c>
      <s:c r="B3907" s="10" t="n">
        <s:v>53452.6015625</s:v>
      </s:c>
      <s:c r="C3907" s="10" t="n">
        <s:v>53657.6015625</s:v>
      </s:c>
      <s:c r="D3907" s="10" t="n">
        <s:v>51558.69921875</s:v>
      </s:c>
      <s:c r="E3907" s="10" t="n">
        <s:v>52619.5</s:v>
      </s:c>
      <s:c r="F3907" s="6" t="n">
        <s:v>39828385792</s:v>
      </s:c>
      <s:c r="G3907" s="6" t="n">
        <s:v>485526339584</s:v>
      </s:c>
      <s:c r="H3907">
        <s:f>ROUND(((E3907-E3906)/E3906)*100,2)</s:f>
        <s:v>-0.32</s:v>
      </s:c>
      <s:c r="I3907" t="n">
        <s:v>0</s:v>
      </s:c>
      <s:c r="J3907" t="n">
        <s:v>0</s:v>
      </s:c>
      <s:c r="K3907" s="11">
        <s:f>AVERAGE(E3898:E3907)</s:f>
        <s:v>53186.15078125</s:v>
      </s:c>
      <s:c r="L3907" s="12">
        <s:f>IF(E3907&gt;K3907,1,IF(E3907&lt;K3907,0,L3906))</s:f>
        <s:v>0</s:v>
      </s:c>
    </s:row>
    <s:row r="3908">
      <s:c r="A3908" s="9" t="n">
        <s:v>42429</s:v>
      </s:c>
      <s:c r="B3908" s="10" t="n">
        <s:v>52111.80078125</s:v>
      </s:c>
      <s:c r="C3908" s="10" t="n">
        <s:v>52218.80078125</s:v>
      </s:c>
      <s:c r="D3908" s="10" t="n">
        <s:v>49248.80078125</s:v>
      </s:c>
      <s:c r="E3908" s="10" t="n">
        <s:v>49771.6015625</s:v>
      </s:c>
      <s:c r="F3908" s="6" t="n">
        <s:v>41452965888</s:v>
      </s:c>
      <s:c r="G3908" s="6" t="n">
        <s:v>460777422848</s:v>
      </s:c>
      <s:c r="H3908">
        <s:f>ROUND(((E3908-E3907)/E3907)*100,2)</s:f>
        <s:v>-5.41</s:v>
      </s:c>
      <s:c r="I3908" t="n">
        <s:v>0</s:v>
      </s:c>
      <s:c r="J3908" t="n">
        <s:v>0</s:v>
      </s:c>
      <s:c r="K3908" s="11">
        <s:f>AVERAGE(E3899:E3908)</s:f>
        <s:v>53242.8609375</s:v>
      </s:c>
      <s:c r="L3908" s="12">
        <s:f>IF(E3908&gt;K3908,1,IF(E3908&lt;K3908,0,L3907))</s:f>
        <s:v>0</s:v>
      </s:c>
    </s:row>
    <s:row r="3909">
      <s:c r="A3909" s="9" t="n">
        <s:v>42430</s:v>
      </s:c>
      <s:c r="B3909" s="10" t="n">
        <s:v>49661.30078125</s:v>
      </s:c>
      <s:c r="C3909" s="10" t="n">
        <s:v>51147.5</s:v>
      </s:c>
      <s:c r="D3909" s="10" t="n">
        <s:v>48768.90234375</s:v>
      </s:c>
      <s:c r="E3909" s="10" t="n">
        <s:v>50820.90234375</s:v>
      </s:c>
      <s:c r="F3909" s="6" t="n">
        <s:v>39625646080</s:v>
      </s:c>
      <s:c r="G3909" s="6" t="n">
        <s:v>461863256064</s:v>
      </s:c>
      <s:c r="H3909">
        <s:f>ROUND(((E3909-E3908)/E3908)*100,2)</s:f>
        <s:v>2.11</s:v>
      </s:c>
      <s:c r="I3909" t="n">
        <s:v>0</s:v>
      </s:c>
      <s:c r="J3909" t="n">
        <s:v>0</s:v>
      </s:c>
      <s:c r="K3909" s="11">
        <s:f>AVERAGE(E3900:E3909)</s:f>
        <s:v>53180.041015625</s:v>
      </s:c>
      <s:c r="L3909" s="12">
        <s:f>IF(E3909&gt;K3909,1,IF(E3909&lt;K3909,0,L3908))</s:f>
        <s:v>0</s:v>
      </s:c>
    </s:row>
    <s:row r="3910">
      <s:c r="A3910" s="9" t="n">
        <s:v>42431</s:v>
      </s:c>
      <s:c r="B3910" s="10" t="n">
        <s:v>50719.90234375</s:v>
      </s:c>
      <s:c r="C3910" s="10" t="n">
        <s:v>54255.1015625</s:v>
      </s:c>
      <s:c r="D3910" s="10" t="n">
        <s:v>50719.90234375</s:v>
      </s:c>
      <s:c r="E3910" s="10" t="n">
        <s:v>54253.6015625</s:v>
      </s:c>
      <s:c r="F3910" s="6" t="n">
        <s:v>53912555520</s:v>
      </s:c>
      <s:c r="G3910" s="6" t="n">
        <s:v>612395057152</s:v>
      </s:c>
      <s:c r="H3910">
        <s:f>ROUND(((E3910-E3909)/E3909)*100,2)</s:f>
        <s:v>6.75</s:v>
      </s:c>
      <s:c r="I3910" t="n">
        <s:v>1</s:v>
      </s:c>
      <s:c r="J3910" t="n">
        <s:v>1</s:v>
      </s:c>
      <s:c r="K3910" s="11">
        <s:f>AVERAGE(E3901:E3910)</s:f>
        <s:v>53319.991015625</s:v>
      </s:c>
      <s:c r="L3910" s="12">
        <s:f>IF(E3910&gt;K3910,1,IF(E3910&lt;K3910,0,L3909))</s:f>
        <s:v>1</s:v>
      </s:c>
    </s:row>
    <s:row r="3911">
      <s:c r="A3911" s="9" t="n">
        <s:v>42432</s:v>
      </s:c>
      <s:c r="B3911" s="10" t="n">
        <s:v>54266.19921875</s:v>
      </s:c>
      <s:c r="C3911" s="10" t="n">
        <s:v>56273.90234375</s:v>
      </s:c>
      <s:c r="D3911" s="10" t="n">
        <s:v>54259.1015625</s:v>
      </s:c>
      <s:c r="E3911" s="10" t="n">
        <s:v>55399</s:v>
      </s:c>
      <s:c r="F3911" s="6" t="n">
        <s:v>57493598208</s:v>
      </s:c>
      <s:c r="G3911" s="6" t="n">
        <s:v>662690922496</s:v>
      </s:c>
      <s:c r="H3911">
        <s:f>ROUND(((E3911-E3910)/E3910)*100,2)</s:f>
        <s:v>2.11</s:v>
      </s:c>
      <s:c r="I3911" t="n">
        <s:v>1</s:v>
      </s:c>
      <s:c r="J3911" t="n">
        <s:v>1</s:v>
      </s:c>
      <s:c r="K3911" s="11">
        <s:f>AVERAGE(E3902:E3911)</s:f>
        <s:v>53522.50078125</s:v>
      </s:c>
      <s:c r="L3911" s="12">
        <s:f>IF(E3911&gt;K3911,1,IF(E3911&lt;K3911,0,L3910))</s:f>
        <s:v>1</s:v>
      </s:c>
    </s:row>
    <s:row r="3912">
      <s:c r="A3912" s="9" t="n">
        <s:v>42433</s:v>
      </s:c>
      <s:c r="B3912" s="10" t="n">
        <s:v>55078.1015625</s:v>
      </s:c>
      <s:c r="C3912" s="10" t="n">
        <s:v>55841.6015625</s:v>
      </s:c>
      <s:c r="D3912" s="10" t="n">
        <s:v>53703.1015625</s:v>
      </s:c>
      <s:c r="E3912" s="10" t="n">
        <s:v>54805.90234375</s:v>
      </s:c>
      <s:c r="F3912" s="6" t="n">
        <s:v>57186451456</s:v>
      </s:c>
      <s:c r="G3912" s="6" t="n">
        <s:v>639864274944</s:v>
      </s:c>
      <s:c r="H3912">
        <s:f>ROUND(((E3912-E3911)/E3911)*100,2)</s:f>
        <s:v>-1.07</s:v>
      </s:c>
      <s:c r="I3912" t="n">
        <s:v>1</s:v>
      </s:c>
      <s:c r="J3912" t="n">
        <s:v>1</s:v>
      </s:c>
      <s:c r="K3912" s="11">
        <s:f>AVERAGE(E3903:E3912)</s:f>
        <s:v>53667.330859375</s:v>
      </s:c>
      <s:c r="L3912" s="12">
        <s:f>IF(E3912&gt;K3912,1,IF(E3912&lt;K3912,0,L3911))</s:f>
        <s:v>1</s:v>
      </s:c>
    </s:row>
    <s:row r="3913">
      <s:c r="A3913" s="9" t="n">
        <s:v>42436</s:v>
      </s:c>
      <s:c r="B3913" s="10" t="n">
        <s:v>55699.19921875</s:v>
      </s:c>
      <s:c r="C3913" s="10" t="n">
        <s:v>56809.19921875</s:v>
      </s:c>
      <s:c r="D3913" s="10" t="n">
        <s:v>55012.90234375</s:v>
      </s:c>
      <s:c r="E3913" s="10" t="n">
        <s:v>55575.30078125</s:v>
      </s:c>
      <s:c r="F3913" s="6" t="n">
        <s:v>41528967168</s:v>
      </s:c>
      <s:c r="G3913" s="6" t="n">
        <s:v>478019846144</s:v>
      </s:c>
      <s:c r="H3913">
        <s:f>ROUND(((E3913-E3912)/E3912)*100,2)</s:f>
        <s:v>1.4</s:v>
      </s:c>
      <s:c r="I3913" t="n">
        <s:v>1</s:v>
      </s:c>
      <s:c r="J3913" t="n">
        <s:v>1</s:v>
      </s:c>
      <s:c r="K3913" s="11">
        <s:f>AVERAGE(E3904:E3913)</s:f>
        <s:v>53704.391015625</s:v>
      </s:c>
      <s:c r="L3913" s="12">
        <s:f>IF(E3913&gt;K3913,1,IF(E3913&lt;K3913,0,L3912))</s:f>
        <s:v>1</s:v>
      </s:c>
    </s:row>
    <s:row r="3914">
      <s:c r="A3914" s="9" t="n">
        <s:v>42437</s:v>
      </s:c>
      <s:c r="B3914" s="10" t="n">
        <s:v>55374.6015625</s:v>
      </s:c>
      <s:c r="C3914" s="10" t="n">
        <s:v>55844.90234375</s:v>
      </s:c>
      <s:c r="D3914" s="10" t="n">
        <s:v>53702.5</s:v>
      </s:c>
      <s:c r="E3914" s="10" t="n">
        <s:v>55844.90234375</s:v>
      </s:c>
      <s:c r="F3914" s="6" t="n">
        <s:v>46344835072</s:v>
      </s:c>
      <s:c r="G3914" s="6" t="n">
        <s:v>532048576512</s:v>
      </s:c>
      <s:c r="H3914">
        <s:f>ROUND(((E3914-E3913)/E3913)*100,2)</s:f>
        <s:v>0.49</s:v>
      </s:c>
      <s:c r="I3914" t="n">
        <s:v>1</s:v>
      </s:c>
      <s:c r="J3914" t="n">
        <s:v>1</s:v>
      </s:c>
      <s:c r="K3914" s="11">
        <s:f>AVERAGE(E3905:E3914)</s:f>
        <s:v>53768.47109375</s:v>
      </s:c>
      <s:c r="L3914" s="12">
        <s:f>IF(E3914&gt;K3914,1,IF(E3914&lt;K3914,0,L3913))</s:f>
        <s:v>1</s:v>
      </s:c>
    </s:row>
    <s:row r="3915">
      <s:c r="A3915" s="9" t="n">
        <s:v>42438</s:v>
      </s:c>
      <s:c r="B3915" s="10" t="n">
        <s:v>54215.69921875</s:v>
      </s:c>
      <s:c r="C3915" s="10" t="n">
        <s:v>55501</s:v>
      </s:c>
      <s:c r="D3915" s="10" t="n">
        <s:v>53501.30078125</s:v>
      </s:c>
      <s:c r="E3915" s="10" t="n">
        <s:v>53838.90234375</s:v>
      </s:c>
      <s:c r="F3915" s="6" t="n">
        <s:v>36293955584</s:v>
      </s:c>
      <s:c r="G3915" s="6" t="n">
        <s:v>426104520704</s:v>
      </s:c>
      <s:c r="H3915">
        <s:f>ROUND(((E3915-E3914)/E3914)*100,2)</s:f>
        <s:v>-3.59</s:v>
      </s:c>
      <s:c r="I3915" t="n">
        <s:v>1</s:v>
      </s:c>
      <s:c r="J3915" t="n">
        <s:v>0</s:v>
      </s:c>
      <s:c r="K3915" s="11">
        <s:f>AVERAGE(E3906:E3915)</s:f>
        <s:v>53571.89140625</s:v>
      </s:c>
      <s:c r="L3915" s="12">
        <s:f>IF(E3915&gt;K3915,1,IF(E3915&lt;K3915,0,L3914))</s:f>
        <s:v>1</s:v>
      </s:c>
    </s:row>
    <s:row r="3916">
      <s:c r="A3916" s="9" t="n">
        <s:v>42439</s:v>
      </s:c>
      <s:c r="B3916" s="10" t="n">
        <s:v>53823.30078125</s:v>
      </s:c>
      <s:c r="C3916" s="10" t="n">
        <s:v>54253.80078125</s:v>
      </s:c>
      <s:c r="D3916" s="10" t="n">
        <s:v>51637.19921875</s:v>
      </s:c>
      <s:c r="E3916" s="10" t="n">
        <s:v>51740.6015625</s:v>
      </s:c>
      <s:c r="F3916" s="6" t="n">
        <s:v>28935350272</s:v>
      </s:c>
      <s:c r="G3916" s="6" t="n">
        <s:v>354591277056</s:v>
      </s:c>
      <s:c r="H3916">
        <s:f>ROUND(((E3916-E3915)/E3915)*100,2)</s:f>
        <s:v>-3.9</s:v>
      </s:c>
      <s:c r="I3916" t="n">
        <s:v>0</s:v>
      </s:c>
      <s:c r="J3916" t="n">
        <s:v>0</s:v>
      </s:c>
      <s:c r="K3916" s="11">
        <s:f>AVERAGE(E3907:E3916)</s:f>
        <s:v>53467.021484375</s:v>
      </s:c>
      <s:c r="L3916" s="12">
        <s:f>IF(E3916&gt;K3916,1,IF(E3916&lt;K3916,0,L3915))</s:f>
        <s:v>0</s:v>
      </s:c>
    </s:row>
    <s:row r="3917">
      <s:c r="A3917" s="9" t="n">
        <s:v>42440</s:v>
      </s:c>
      <s:c r="B3917" s="10" t="n">
        <s:v>51077.6015625</s:v>
      </s:c>
      <s:c r="C3917" s="10" t="n">
        <s:v>51598.19921875</s:v>
      </s:c>
      <s:c r="D3917" s="10" t="n">
        <s:v>49902.6015625</s:v>
      </s:c>
      <s:c r="E3917" s="10" t="n">
        <s:v>50293.40234375</s:v>
      </s:c>
      <s:c r="F3917" s="6" t="n">
        <s:v>25370703872</s:v>
      </s:c>
      <s:c r="G3917" s="6" t="n">
        <s:v>303734947840</s:v>
      </s:c>
      <s:c r="H3917">
        <s:f>ROUND(((E3917-E3916)/E3916)*100,2)</s:f>
        <s:v>-2.8</s:v>
      </s:c>
      <s:c r="I3917" t="n">
        <s:v>0</s:v>
      </s:c>
      <s:c r="J3917" t="n">
        <s:v>0</s:v>
      </s:c>
      <s:c r="K3917" s="11">
        <s:f>AVERAGE(E3908:E3917)</s:f>
        <s:v>53234.41171875</s:v>
      </s:c>
      <s:c r="L3917" s="12">
        <s:f>IF(E3917&gt;K3917,1,IF(E3917&lt;K3917,0,L3916))</s:f>
        <s:v>0</s:v>
      </s:c>
    </s:row>
    <s:row r="3918">
      <s:c r="A3918" s="9" t="n">
        <s:v>42443</s:v>
      </s:c>
      <s:c r="B3918" s="10" t="n">
        <s:v>51054.30078125</s:v>
      </s:c>
      <s:c r="C3918" s="10" t="n">
        <s:v>52735.90234375</s:v>
      </s:c>
      <s:c r="D3918" s="10" t="n">
        <s:v>50912.69921875</s:v>
      </s:c>
      <s:c r="E3918" s="10" t="n">
        <s:v>52088.40234375</s:v>
      </s:c>
      <s:c r="F3918" s="6" t="n">
        <s:v>40028880896</s:v>
      </s:c>
      <s:c r="G3918" s="6" t="n">
        <s:v>503191404544</s:v>
      </s:c>
      <s:c r="H3918">
        <s:f>ROUND(((E3918-E3917)/E3917)*100,2)</s:f>
        <s:v>3.57</s:v>
      </s:c>
      <s:c r="I3918" t="n">
        <s:v>0</s:v>
      </s:c>
      <s:c r="J3918" t="n">
        <s:v>0</s:v>
      </s:c>
      <s:c r="K3918" s="11">
        <s:f>AVERAGE(E3909:E3918)</s:f>
        <s:v>53466.091796875</s:v>
      </s:c>
      <s:c r="L3918" s="12">
        <s:f>IF(E3918&gt;K3918,1,IF(E3918&lt;K3918,0,L3917))</s:f>
        <s:v>0</s:v>
      </s:c>
    </s:row>
    <s:row r="3919">
      <s:c r="A3919" s="9" t="n">
        <s:v>42444</s:v>
      </s:c>
      <s:c r="B3919" s="10" t="n">
        <s:v>51858.90234375</s:v>
      </s:c>
      <s:c r="C3919" s="10" t="n">
        <s:v>52333</s:v>
      </s:c>
      <s:c r="D3919" s="10" t="n">
        <s:v>50927.80078125</s:v>
      </s:c>
      <s:c r="E3919" s="10" t="n">
        <s:v>51219.30078125</s:v>
      </s:c>
      <s:c r="F3919" s="6" t="n">
        <s:v>33422743552</s:v>
      </s:c>
      <s:c r="G3919" s="6" t="n">
        <s:v>427430674432</s:v>
      </s:c>
      <s:c r="H3919">
        <s:f>ROUND(((E3919-E3918)/E3918)*100,2)</s:f>
        <s:v>-1.67</s:v>
      </s:c>
      <s:c r="I3919" t="n">
        <s:v>0</s:v>
      </s:c>
      <s:c r="J3919" t="n">
        <s:v>0</s:v>
      </s:c>
      <s:c r="K3919" s="11">
        <s:f>AVERAGE(E3910:E3919)</s:f>
        <s:v>53505.931640625</s:v>
      </s:c>
      <s:c r="L3919" s="12">
        <s:f>IF(E3919&gt;K3919,1,IF(E3919&lt;K3919,0,L3918))</s:f>
        <s:v>0</s:v>
      </s:c>
    </s:row>
    <s:row r="3920">
      <s:c r="A3920" s="9" t="n">
        <s:v>42445</s:v>
      </s:c>
      <s:c r="B3920" s="10" t="n">
        <s:v>51643.90234375</s:v>
      </s:c>
      <s:c r="C3920" s="10" t="n">
        <s:v>51738.40234375</s:v>
      </s:c>
      <s:c r="D3920" s="10" t="n">
        <s:v>50377.1015625</s:v>
      </s:c>
      <s:c r="E3920" s="10" t="n">
        <s:v>50423.69921875</s:v>
      </s:c>
      <s:c r="F3920" s="6" t="n">
        <s:v>34443685888</s:v>
      </s:c>
      <s:c r="G3920" s="6" t="n">
        <s:v>422935101440</s:v>
      </s:c>
      <s:c r="H3920">
        <s:f>ROUND(((E3920-E3919)/E3919)*100,2)</s:f>
        <s:v>-1.55</s:v>
      </s:c>
      <s:c r="I3920" t="n">
        <s:v>0</s:v>
      </s:c>
      <s:c r="J3920" t="n">
        <s:v>0</s:v>
      </s:c>
      <s:c r="K3920" s="11">
        <s:f>AVERAGE(E3911:E3920)</s:f>
        <s:v>53122.94140625</s:v>
      </s:c>
      <s:c r="L3920" s="12">
        <s:f>IF(E3920&gt;K3920,1,IF(E3920&lt;K3920,0,L3919))</s:f>
        <s:v>0</s:v>
      </s:c>
    </s:row>
    <s:row r="3921">
      <s:c r="A3921" s="9" t="n">
        <s:v>42446</s:v>
      </s:c>
      <s:c r="B3921" s="10" t="n">
        <s:v>50733.5</s:v>
      </s:c>
      <s:c r="C3921" s="10" t="n">
        <s:v>52646.69921875</s:v>
      </s:c>
      <s:c r="D3921" s="10" t="n">
        <s:v>50455.80078125</s:v>
      </s:c>
      <s:c r="E3921" s="10" t="n">
        <s:v>52646.69921875</s:v>
      </s:c>
      <s:c r="F3921" s="6" t="n">
        <s:v>43231670272</s:v>
      </s:c>
      <s:c r="G3921" s="6" t="n">
        <s:v>571394097152</s:v>
      </s:c>
      <s:c r="H3921">
        <s:f>ROUND(((E3921-E3920)/E3920)*100,2)</s:f>
        <s:v>4.41</s:v>
      </s:c>
      <s:c r="I3921" t="n">
        <s:v>0</s:v>
      </s:c>
      <s:c r="J3921" t="n">
        <s:v>1</s:v>
      </s:c>
      <s:c r="K3921" s="11">
        <s:f>AVERAGE(E3912:E3921)</s:f>
        <s:v>52847.711328125</s:v>
      </s:c>
      <s:c r="L3921" s="12">
        <s:f>IF(E3921&gt;K3921,1,IF(E3921&lt;K3921,0,L3920))</s:f>
        <s:v>0</s:v>
      </s:c>
    </s:row>
    <s:row r="3922">
      <s:c r="A3922" s="9" t="n">
        <s:v>42447</s:v>
      </s:c>
      <s:c r="B3922" s="10" t="n">
        <s:v>52862</s:v>
      </s:c>
      <s:c r="C3922" s="10" t="n">
        <s:v>56738.90234375</s:v>
      </s:c>
      <s:c r="D3922" s="10" t="n">
        <s:v>52862</s:v>
      </s:c>
      <s:c r="E3922" s="10" t="n">
        <s:v>56738.90234375</s:v>
      </s:c>
      <s:c r="F3922" s="6" t="n">
        <s:v>62952181760</s:v>
      </s:c>
      <s:c r="G3922" s="6" t="n">
        <s:v>815803596800</s:v>
      </s:c>
      <s:c r="H3922">
        <s:f>ROUND(((E3922-E3921)/E3921)*100,2)</s:f>
        <s:v>7.77</s:v>
      </s:c>
      <s:c r="I3922" t="n">
        <s:v>1</s:v>
      </s:c>
      <s:c r="J3922" t="n">
        <s:v>1</s:v>
      </s:c>
      <s:c r="K3922" s="11">
        <s:f>AVERAGE(E3913:E3922)</s:f>
        <s:v>53041.011328125</s:v>
      </s:c>
      <s:c r="L3922" s="12">
        <s:f>IF(E3922&gt;K3922,1,IF(E3922&lt;K3922,0,L3921))</s:f>
        <s:v>1</s:v>
      </s:c>
    </s:row>
    <s:row r="3923">
      <s:c r="A3923" s="9" t="n">
        <s:v>42450</s:v>
      </s:c>
      <s:c r="B3923" s="10" t="n">
        <s:v>57669.80078125</s:v>
      </s:c>
      <s:c r="C3923" s="10" t="n">
        <s:v>60932.80078125</s:v>
      </s:c>
      <s:c r="D3923" s="10" t="n">
        <s:v>57645.19921875</s:v>
      </s:c>
      <s:c r="E3923" s="10" t="n">
        <s:v>60932.80078125</s:v>
      </s:c>
      <s:c r="F3923" s="6" t="n">
        <s:v>68886593536</s:v>
      </s:c>
      <s:c r="G3923" s="6" t="n">
        <s:v>902426132480</s:v>
      </s:c>
      <s:c r="H3923">
        <s:f>ROUND(((E3923-E3922)/E3922)*100,2)</s:f>
        <s:v>7.39</s:v>
      </s:c>
      <s:c r="I3923" t="n">
        <s:v>1</s:v>
      </s:c>
      <s:c r="J3923" t="n">
        <s:v>1</s:v>
      </s:c>
      <s:c r="K3923" s="11">
        <s:f>AVERAGE(E3914:E3923)</s:f>
        <s:v>53576.761328125</s:v>
      </s:c>
      <s:c r="L3923" s="12">
        <s:f>IF(E3923&gt;K3923,1,IF(E3923&lt;K3923,0,L3922))</s:f>
        <s:v>1</s:v>
      </s:c>
    </s:row>
    <s:row r="3924">
      <s:c r="A3924" s="9" t="n">
        <s:v>42451</s:v>
      </s:c>
      <s:c r="B3924" s="10" t="n">
        <s:v>60170.5</s:v>
      </s:c>
      <s:c r="C3924" s="10" t="n">
        <s:v>62056</s:v>
      </s:c>
      <s:c r="D3924" s="10" t="n">
        <s:v>60140.80078125</s:v>
      </s:c>
      <s:c r="E3924" s="10" t="n">
        <s:v>61727.5</s:v>
      </s:c>
      <s:c r="F3924" s="6" t="n">
        <s:v>54835785728</s:v>
      </s:c>
      <s:c r="G3924" s="6" t="n">
        <s:v>756261191680</s:v>
      </s:c>
      <s:c r="H3924">
        <s:f>ROUND(((E3924-E3923)/E3923)*100,2)</s:f>
        <s:v>1.3</s:v>
      </s:c>
      <s:c r="I3924" t="n">
        <s:v>1</s:v>
      </s:c>
      <s:c r="J3924" t="n">
        <s:v>1</s:v>
      </s:c>
      <s:c r="K3924" s="11">
        <s:f>AVERAGE(E3915:E3924)</s:f>
        <s:v>54165.02109375</s:v>
      </s:c>
      <s:c r="L3924" s="12">
        <s:f>IF(E3924&gt;K3924,1,IF(E3924&lt;K3924,0,L3923))</s:f>
        <s:v>1</s:v>
      </s:c>
    </s:row>
    <s:row r="3925">
      <s:c r="A3925" s="9" t="n">
        <s:v>42452</s:v>
      </s:c>
      <s:c r="B3925" s="10" t="n">
        <s:v>61526</s:v>
      </s:c>
      <s:c r="C3925" s="10" t="n">
        <s:v>62822.19921875</s:v>
      </s:c>
      <s:c r="D3925" s="10" t="n">
        <s:v>61498.40234375</s:v>
      </s:c>
      <s:c r="E3925" s="10" t="n">
        <s:v>62822.19921875</s:v>
      </s:c>
      <s:c r="F3925" s="6" t="n">
        <s:v>46395322368</s:v>
      </s:c>
      <s:c r="G3925" s="6" t="n">
        <s:v>669558833152</s:v>
      </s:c>
      <s:c r="H3925">
        <s:f>ROUND(((E3925-E3924)/E3924)*100,2)</s:f>
        <s:v>1.77</s:v>
      </s:c>
      <s:c r="I3925" t="n">
        <s:v>1</s:v>
      </s:c>
      <s:c r="J3925" t="n">
        <s:v>1</s:v>
      </s:c>
      <s:c r="K3925" s="11">
        <s:f>AVERAGE(E3916:E3925)</s:f>
        <s:v>55063.35078125</s:v>
      </s:c>
      <s:c r="L3925" s="12">
        <s:f>IF(E3925&gt;K3925,1,IF(E3925&lt;K3925,0,L3924))</s:f>
        <s:v>1</s:v>
      </s:c>
    </s:row>
    <s:row r="3926">
      <s:c r="A3926" s="9" t="n">
        <s:v>42453</s:v>
      </s:c>
      <s:c r="B3926" s="10" t="n">
        <s:v>62018.19921875</s:v>
      </s:c>
      <s:c r="C3926" s="10" t="n">
        <s:v>63404.19921875</s:v>
      </s:c>
      <s:c r="D3926" s="10" t="n">
        <s:v>61841.19921875</s:v>
      </s:c>
      <s:c r="E3926" s="10" t="n">
        <s:v>62375.5</s:v>
      </s:c>
      <s:c r="F3926" s="6" t="n">
        <s:v>50641408000</s:v>
      </s:c>
      <s:c r="G3926" s="6" t="n">
        <s:v>737017724928</s:v>
      </s:c>
      <s:c r="H3926">
        <s:f>ROUND(((E3926-E3925)/E3925)*100,2)</s:f>
        <s:v>-0.71</s:v>
      </s:c>
      <s:c r="I3926" t="n">
        <s:v>1</s:v>
      </s:c>
      <s:c r="J3926" t="n">
        <s:v>1</s:v>
      </s:c>
      <s:c r="K3926" s="11">
        <s:f>AVERAGE(E3917:E3926)</s:f>
        <s:v>56126.840625</s:v>
      </s:c>
      <s:c r="L3926" s="12">
        <s:f>IF(E3926&gt;K3926,1,IF(E3926&lt;K3926,0,L3925))</s:f>
        <s:v>1</s:v>
      </s:c>
    </s:row>
    <s:row r="3927">
      <s:c r="A3927" s="9" t="n">
        <s:v>42454</s:v>
      </s:c>
      <s:c r="B3927" s="10" t="n">
        <s:v>62402.5</s:v>
      </s:c>
      <s:c r="C3927" s="10" t="n">
        <s:v>63169.30078125</s:v>
      </s:c>
      <s:c r="D3927" s="10" t="n">
        <s:v>61283.40234375</s:v>
      </s:c>
      <s:c r="E3927" s="10" t="n">
        <s:v>62105.5</s:v>
      </s:c>
      <s:c r="F3927" s="6" t="n">
        <s:v>38426955776</s:v>
      </s:c>
      <s:c r="G3927" s="6" t="n">
        <s:v>552847081472</s:v>
      </s:c>
      <s:c r="H3927">
        <s:f>ROUND(((E3927-E3926)/E3926)*100,2)</s:f>
        <s:v>-0.43</s:v>
      </s:c>
      <s:c r="I3927" t="n">
        <s:v>1</s:v>
      </s:c>
      <s:c r="J3927" t="n">
        <s:v>1</s:v>
      </s:c>
      <s:c r="K3927" s="11">
        <s:f>AVERAGE(E3918:E3927)</s:f>
        <s:v>57308.050390625</s:v>
      </s:c>
      <s:c r="L3927" s="12">
        <s:f>IF(E3927&gt;K3927,1,IF(E3927&lt;K3927,0,L3926))</s:f>
        <s:v>1</s:v>
      </s:c>
    </s:row>
    <s:row r="3928">
      <s:c r="A3928" s="9" t="n">
        <s:v>42457</s:v>
      </s:c>
      <s:c r="B3928" s="10" t="n">
        <s:v>62592.30078125</s:v>
      </s:c>
      <s:c r="C3928" s="10" t="n">
        <s:v>63437.30078125</s:v>
      </s:c>
      <s:c r="D3928" s="10" t="n">
        <s:v>61271</s:v>
      </s:c>
      <s:c r="E3928" s="10" t="n">
        <s:v>61629.30078125</s:v>
      </s:c>
      <s:c r="F3928" s="6" t="n">
        <s:v>44087013376</s:v>
      </s:c>
      <s:c r="G3928" s="6" t="n">
        <s:v>625219534848</s:v>
      </s:c>
      <s:c r="H3928">
        <s:f>ROUND(((E3928-E3927)/E3927)*100,2)</s:f>
        <s:v>-0.77</s:v>
      </s:c>
      <s:c r="I3928" t="n">
        <s:v>1</s:v>
      </s:c>
      <s:c r="J3928" t="n">
        <s:v>1</s:v>
      </s:c>
      <s:c r="K3928" s="11">
        <s:f>AVERAGE(E3919:E3928)</s:f>
        <s:v>58262.140234375</s:v>
      </s:c>
      <s:c r="L3928" s="12">
        <s:f>IF(E3928&gt;K3928,1,IF(E3928&lt;K3928,0,L3927))</s:f>
        <s:v>1</s:v>
      </s:c>
    </s:row>
    <s:row r="3929">
      <s:c r="A3929" s="9" t="n">
        <s:v>42458</s:v>
      </s:c>
      <s:c r="B3929" s="10" t="n">
        <s:v>61472.80078125</s:v>
      </s:c>
      <s:c r="C3929" s="10" t="n">
        <s:v>61706</s:v>
      </s:c>
      <s:c r="D3929" s="10" t="n">
        <s:v>59434.6015625</s:v>
      </s:c>
      <s:c r="E3929" s="10" t="n">
        <s:v>59939.6015625</s:v>
      </s:c>
      <s:c r="F3929" s="6" t="n">
        <s:v>38909865984</s:v>
      </s:c>
      <s:c r="G3929" s="6" t="n">
        <s:v>536819859456</s:v>
      </s:c>
      <s:c r="H3929">
        <s:f>ROUND(((E3929-E3928)/E3928)*100,2)</s:f>
        <s:v>-2.74</s:v>
      </s:c>
      <s:c r="I3929" t="n">
        <s:v>1</s:v>
      </s:c>
      <s:c r="J3929" t="n">
        <s:v>0</s:v>
      </s:c>
      <s:c r="K3929" s="11">
        <s:f>AVERAGE(E3920:E3929)</s:f>
        <s:v>59134.1703125</s:v>
      </s:c>
      <s:c r="L3929" s="12">
        <s:f>IF(E3929&gt;K3929,1,IF(E3929&lt;K3929,0,L3928))</s:f>
        <s:v>1</s:v>
      </s:c>
    </s:row>
    <s:row r="3930">
      <s:c r="A3930" s="9" t="n">
        <s:v>42459</s:v>
      </s:c>
      <s:c r="B3930" s="10" t="n">
        <s:v>60467.90234375</s:v>
      </s:c>
      <s:c r="C3930" s="10" t="n">
        <s:v>62117.69921875</s:v>
      </s:c>
      <s:c r="D3930" s="10" t="n">
        <s:v>60467.90234375</s:v>
      </s:c>
      <s:c r="E3930" s="10" t="n">
        <s:v>62117.69921875</s:v>
      </s:c>
      <s:c r="F3930" s="6" t="n">
        <s:v>43986845696</s:v>
      </s:c>
      <s:c r="G3930" s="6" t="n">
        <s:v>627542720512</s:v>
      </s:c>
      <s:c r="H3930">
        <s:f>ROUND(((E3930-E3929)/E3929)*100,2)</s:f>
        <s:v>3.63</s:v>
      </s:c>
      <s:c r="I3930" t="n">
        <s:v>1</s:v>
      </s:c>
      <s:c r="J3930" t="n">
        <s:v>0</s:v>
      </s:c>
      <s:c r="K3930" s="11">
        <s:f>AVERAGE(E3921:E3930)</s:f>
        <s:v>60303.5703125</s:v>
      </s:c>
      <s:c r="L3930" s="12">
        <s:f>IF(E3930&gt;K3930,1,IF(E3930&lt;K3930,0,L3929))</s:f>
        <s:v>1</s:v>
      </s:c>
    </s:row>
    <s:row r="3931">
      <s:c r="A3931" s="9" t="n">
        <s:v>42460</s:v>
      </s:c>
      <s:c r="B3931" s="10" t="n">
        <s:v>62552.6015625</s:v>
      </s:c>
      <s:c r="C3931" s="10" t="n">
        <s:v>63393</s:v>
      </s:c>
      <s:c r="D3931" s="10" t="n">
        <s:v>62454.1015625</s:v>
      </s:c>
      <s:c r="E3931" s="10" t="n">
        <s:v>62661.5</s:v>
      </s:c>
      <s:c r="F3931" s="6" t="n">
        <s:v>47014559744</s:v>
      </s:c>
      <s:c r="G3931" s="6" t="n">
        <s:v>696125751296</s:v>
      </s:c>
      <s:c r="H3931">
        <s:f>ROUND(((E3931-E3930)/E3930)*100,2)</s:f>
        <s:v>0.88</s:v>
      </s:c>
      <s:c r="I3931" t="n">
        <s:v>1</s:v>
      </s:c>
      <s:c r="J3931" t="n">
        <s:v>1</s:v>
      </s:c>
      <s:c r="K3931" s="11">
        <s:f>AVERAGE(E3922:E3931)</s:f>
        <s:v>61305.050390625</s:v>
      </s:c>
      <s:c r="L3931" s="12">
        <s:f>IF(E3931&gt;K3931,1,IF(E3931&lt;K3931,0,L3930))</s:f>
        <s:v>1</s:v>
      </s:c>
    </s:row>
    <s:row r="3932">
      <s:c r="A3932" s="9" t="n">
        <s:v>42461</s:v>
      </s:c>
      <s:c r="B3932" s="10" t="n">
        <s:v>62576.80078125</s:v>
      </s:c>
      <s:c r="C3932" s="10" t="n">
        <s:v>62706.69921875</s:v>
      </s:c>
      <s:c r="D3932" s="10" t="n">
        <s:v>61207.6015625</s:v>
      </s:c>
      <s:c r="E3932" s="10" t="n">
        <s:v>61975.90234375</s:v>
      </s:c>
      <s:c r="F3932" s="6" t="n">
        <s:v>42132594688</s:v>
      </s:c>
      <s:c r="G3932" s="6" t="n">
        <s:v>582277201920</s:v>
      </s:c>
      <s:c r="H3932">
        <s:f>ROUND(((E3932-E3931)/E3931)*100,2)</s:f>
        <s:v>-1.09</s:v>
      </s:c>
      <s:c r="I3932" t="n">
        <s:v>1</s:v>
      </s:c>
      <s:c r="J3932" t="n">
        <s:v>1</s:v>
      </s:c>
      <s:c r="K3932" s="11">
        <s:f>AVERAGE(E3923:E3932)</s:f>
        <s:v>61828.750390625</s:v>
      </s:c>
      <s:c r="L3932" s="12">
        <s:f>IF(E3932&gt;K3932,1,IF(E3932&lt;K3932,0,L3931))</s:f>
        <s:v>1</s:v>
      </s:c>
    </s:row>
    <s:row r="3933">
      <s:c r="A3933" s="9" t="n">
        <s:v>42465</s:v>
      </s:c>
      <s:c r="B3933" s="10" t="n">
        <s:v>62068.5</s:v>
      </s:c>
      <s:c r="C3933" s="10" t="n">
        <s:v>64174.30078125</s:v>
      </s:c>
      <s:c r="D3933" s="10" t="n">
        <s:v>62063.5</s:v>
      </s:c>
      <s:c r="E3933" s="10" t="n">
        <s:v>64173</s:v>
      </s:c>
      <s:c r="F3933" s="6" t="n">
        <s:v>51856494592</s:v>
      </s:c>
      <s:c r="G3933" s="6" t="n">
        <s:v>712791818240</s:v>
      </s:c>
      <s:c r="H3933">
        <s:f>ROUND(((E3933-E3932)/E3932)*100,2)</s:f>
        <s:v>3.55</s:v>
      </s:c>
      <s:c r="I3933" t="n">
        <s:v>1</s:v>
      </s:c>
      <s:c r="J3933" t="n">
        <s:v>1</s:v>
      </s:c>
      <s:c r="K3933" s="11">
        <s:f>AVERAGE(E3924:E3933)</s:f>
        <s:v>62152.7703125</s:v>
      </s:c>
      <s:c r="L3933" s="12">
        <s:f>IF(E3933&gt;K3933,1,IF(E3933&lt;K3933,0,L3932))</s:f>
        <s:v>1</s:v>
      </s:c>
    </s:row>
    <s:row r="3934">
      <s:c r="A3934" s="9" t="n">
        <s:v>42466</s:v>
      </s:c>
      <s:c r="B3934" s="10" t="n">
        <s:v>63794.69921875</s:v>
      </s:c>
      <s:c r="C3934" s="10" t="n">
        <s:v>64988.1015625</s:v>
      </s:c>
      <s:c r="D3934" s="10" t="n">
        <s:v>63794.69921875</s:v>
      </s:c>
      <s:c r="E3934" s="10" t="n">
        <s:v>64704.1015625</s:v>
      </s:c>
      <s:c r="F3934" s="6" t="n">
        <s:v>49224032256</s:v>
      </s:c>
      <s:c r="G3934" s="6" t="n">
        <s:v>700636790784</s:v>
      </s:c>
      <s:c r="H3934">
        <s:f>ROUND(((E3934-E3933)/E3933)*100,2)</s:f>
        <s:v>0.83</s:v>
      </s:c>
      <s:c r="I3934" t="n">
        <s:v>1</s:v>
      </s:c>
      <s:c r="J3934" t="n">
        <s:v>1</s:v>
      </s:c>
      <s:c r="K3934" s="11">
        <s:f>AVERAGE(E3925:E3934)</s:f>
        <s:v>62450.43046875</s:v>
      </s:c>
      <s:c r="L3934" s="12">
        <s:f>IF(E3934&gt;K3934,1,IF(E3934&lt;K3934,0,L3933))</s:f>
        <s:v>1</s:v>
      </s:c>
    </s:row>
    <s:row r="3935">
      <s:c r="A3935" s="9" t="n">
        <s:v>42467</s:v>
      </s:c>
      <s:c r="B3935" s="10" t="n">
        <s:v>64715.90234375</s:v>
      </s:c>
      <s:c r="C3935" s="10" t="n">
        <s:v>65056.69921875</s:v>
      </s:c>
      <s:c r="D3935" s="10" t="n">
        <s:v>63881.1015625</s:v>
      </s:c>
      <s:c r="E3935" s="10" t="n">
        <s:v>63932.5</s:v>
      </s:c>
      <s:c r="F3935" s="6" t="n">
        <s:v>48601968640</s:v>
      </s:c>
      <s:c r="G3935" s="6" t="n">
        <s:v>697827262464</s:v>
      </s:c>
      <s:c r="H3935">
        <s:f>ROUND(((E3935-E3934)/E3934)*100,2)</s:f>
        <s:v>-1.19</s:v>
      </s:c>
      <s:c r="I3935" t="n">
        <s:v>1</s:v>
      </s:c>
      <s:c r="J3935" t="n">
        <s:v>1</s:v>
      </s:c>
      <s:c r="K3935" s="11">
        <s:f>AVERAGE(E3926:E3935)</s:f>
        <s:v>62561.460546875</s:v>
      </s:c>
      <s:c r="L3935" s="12">
        <s:f>IF(E3935&gt;K3935,1,IF(E3935&lt;K3935,0,L3934))</s:f>
        <s:v>1</s:v>
      </s:c>
    </s:row>
    <s:row r="3936">
      <s:c r="A3936" s="9" t="n">
        <s:v>42468</s:v>
      </s:c>
      <s:c r="B3936" s="10" t="n">
        <s:v>63264.40234375</s:v>
      </s:c>
      <s:c r="C3936" s="10" t="n">
        <s:v>63815.90234375</s:v>
      </s:c>
      <s:c r="D3936" s="10" t="n">
        <s:v>61950.90234375</s:v>
      </s:c>
      <s:c r="E3936" s="10" t="n">
        <s:v>62885.80078125</s:v>
      </s:c>
      <s:c r="F3936" s="6" t="n">
        <s:v>40907116544</s:v>
      </s:c>
      <s:c r="G3936" s="6" t="n">
        <s:v>584267595776</s:v>
      </s:c>
      <s:c r="H3936">
        <s:f>ROUND(((E3936-E3935)/E3935)*100,2)</s:f>
        <s:v>-1.64</s:v>
      </s:c>
      <s:c r="I3936" t="n">
        <s:v>1</s:v>
      </s:c>
      <s:c r="J3936" t="n">
        <s:v>0</s:v>
      </s:c>
      <s:c r="K3936" s="11">
        <s:f>AVERAGE(E3927:E3936)</s:f>
        <s:v>62612.490625</s:v>
      </s:c>
      <s:c r="L3936" s="12">
        <s:f>IF(E3936&gt;K3936,1,IF(E3936&lt;K3936,0,L3935))</s:f>
        <s:v>1</s:v>
      </s:c>
    </s:row>
    <s:row r="3937">
      <s:c r="A3937" s="9" t="n">
        <s:v>42471</s:v>
      </s:c>
      <s:c r="B3937" s="10" t="n">
        <s:v>63290.40234375</s:v>
      </s:c>
      <s:c r="C3937" s="10" t="n">
        <s:v>65046.40234375</s:v>
      </s:c>
      <s:c r="D3937" s="10" t="n">
        <s:v>63290.40234375</s:v>
      </s:c>
      <s:c r="E3937" s="10" t="n">
        <s:v>64286.90234375</s:v>
      </s:c>
      <s:c r="F3937" s="6" t="n">
        <s:v>46482018304</s:v>
      </s:c>
      <s:c r="G3937" s="6" t="n">
        <s:v>666665811968</s:v>
      </s:c>
      <s:c r="H3937">
        <s:f>ROUND(((E3937-E3936)/E3936)*100,2)</s:f>
        <s:v>2.23</s:v>
      </s:c>
      <s:c r="I3937" t="n">
        <s:v>1</s:v>
      </s:c>
      <s:c r="J3937" t="n">
        <s:v>0</s:v>
      </s:c>
      <s:c r="K3937" s="11">
        <s:f>AVERAGE(E3928:E3937)</s:f>
        <s:v>62830.630859375</s:v>
      </s:c>
      <s:c r="L3937" s="12">
        <s:f>IF(E3937&gt;K3937,1,IF(E3937&lt;K3937,0,L3936))</s:f>
        <s:v>1</s:v>
      </s:c>
    </s:row>
    <s:row r="3938">
      <s:c r="A3938" s="9" t="n">
        <s:v>42472</s:v>
      </s:c>
      <s:c r="B3938" s="10" t="n">
        <s:v>64085.19921875</s:v>
      </s:c>
      <s:c r="C3938" s="10" t="n">
        <s:v>64466</s:v>
      </s:c>
      <s:c r="D3938" s="10" t="n">
        <s:v>62538.30078125</s:v>
      </s:c>
      <s:c r="E3938" s="10" t="n">
        <s:v>63270.80078125</s:v>
      </s:c>
      <s:c r="F3938" s="6" t="n">
        <s:v>39919730688</s:v>
      </s:c>
      <s:c r="G3938" s="6" t="n">
        <s:v>581893881856</s:v>
      </s:c>
      <s:c r="H3938">
        <s:f>ROUND(((E3938-E3937)/E3937)*100,2)</s:f>
        <s:v>-1.58</s:v>
      </s:c>
      <s:c r="I3938" t="n">
        <s:v>1</s:v>
      </s:c>
      <s:c r="J3938" t="n">
        <s:v>0</s:v>
      </s:c>
      <s:c r="K3938" s="11">
        <s:f>AVERAGE(E3929:E3938)</s:f>
        <s:v>62994.780859375</s:v>
      </s:c>
      <s:c r="L3938" s="12">
        <s:f>IF(E3938&gt;K3938,1,IF(E3938&lt;K3938,0,L3937))</s:f>
        <s:v>1</s:v>
      </s:c>
    </s:row>
    <s:row r="3939">
      <s:c r="A3939" s="9" t="n">
        <s:v>42473</s:v>
      </s:c>
      <s:c r="B3939" s="10" t="n">
        <s:v>63878.40234375</s:v>
      </s:c>
      <s:c r="C3939" s="10" t="n">
        <s:v>65938.8046875</s:v>
      </s:c>
      <s:c r="D3939" s="10" t="n">
        <s:v>63816.5</s:v>
      </s:c>
      <s:c r="E3939" s="10" t="n">
        <s:v>65484.1015625</s:v>
      </s:c>
      <s:c r="F3939" s="6" t="n">
        <s:v>61923557376</s:v>
      </s:c>
      <s:c r="G3939" s="6" t="n">
        <s:v>822642606080</s:v>
      </s:c>
      <s:c r="H3939">
        <s:f>ROUND(((E3939-E3938)/E3938)*100,2)</s:f>
        <s:v>3.5</s:v>
      </s:c>
      <s:c r="I3939" t="n">
        <s:v>1</s:v>
      </s:c>
      <s:c r="J3939" t="n">
        <s:v>0</s:v>
      </s:c>
      <s:c r="K3939" s="11">
        <s:f>AVERAGE(E3930:E3939)</s:f>
        <s:v>63549.230859375</s:v>
      </s:c>
      <s:c r="L3939" s="12">
        <s:f>IF(E3939&gt;K3939,1,IF(E3939&lt;K3939,0,L3938))</s:f>
        <s:v>1</s:v>
      </s:c>
    </s:row>
    <s:row r="3940">
      <s:c r="A3940" s="9" t="n">
        <s:v>42474</s:v>
      </s:c>
      <s:c r="B3940" s="10" t="n">
        <s:v>65907.3046875</s:v>
      </s:c>
      <s:c r="C3940" s="10" t="n">
        <s:v>66240.1015625</s:v>
      </s:c>
      <s:c r="D3940" s="10" t="n">
        <s:v>65032.40234375</s:v>
      </s:c>
      <s:c r="E3940" s="10" t="n">
        <s:v>65801.1015625</s:v>
      </s:c>
      <s:c r="F3940" s="6" t="n">
        <s:v>44808568832</s:v>
      </s:c>
      <s:c r="G3940" s="6" t="n">
        <s:v>624045588480</s:v>
      </s:c>
      <s:c r="H3940">
        <s:f>ROUND(((E3940-E3939)/E3939)*100,2)</s:f>
        <s:v>0.48</s:v>
      </s:c>
      <s:c r="I3940" t="n">
        <s:v>1</s:v>
      </s:c>
      <s:c r="J3940" t="n">
        <s:v>0</s:v>
      </s:c>
      <s:c r="K3940" s="11">
        <s:f>AVERAGE(E3931:E3940)</s:f>
        <s:v>63917.57109375</s:v>
      </s:c>
      <s:c r="L3940" s="12">
        <s:f>IF(E3940&gt;K3940,1,IF(E3940&lt;K3940,0,L3939))</s:f>
        <s:v>1</s:v>
      </s:c>
    </s:row>
    <s:row r="3941">
      <s:c r="A3941" s="9" t="n">
        <s:v>42475</s:v>
      </s:c>
      <s:c r="B3941" s="10" t="n">
        <s:v>65811.8046875</s:v>
      </s:c>
      <s:c r="C3941" s="10" t="n">
        <s:v>66089.5</s:v>
      </s:c>
      <s:c r="D3941" s="10" t="n">
        <s:v>64658.5</s:v>
      </s:c>
      <s:c r="E3941" s="10" t="n">
        <s:v>65115.1015625</s:v>
      </s:c>
      <s:c r="F3941" s="6" t="n">
        <s:v>40722923520</s:v>
      </s:c>
      <s:c r="G3941" s="6" t="n">
        <s:v>584876097536</s:v>
      </s:c>
      <s:c r="H3941">
        <s:f>ROUND(((E3941-E3940)/E3940)*100,2)</s:f>
        <s:v>-1.04</s:v>
      </s:c>
      <s:c r="I3941" t="n">
        <s:v>1</s:v>
      </s:c>
      <s:c r="J3941" t="n">
        <s:v>0</s:v>
      </s:c>
      <s:c r="K3941" s="11">
        <s:f>AVERAGE(E3932:E3941)</s:f>
        <s:v>64162.93125</s:v>
      </s:c>
      <s:c r="L3941" s="12">
        <s:f>IF(E3941&gt;K3941,1,IF(E3941&lt;K3941,0,L3940))</s:f>
        <s:v>1</s:v>
      </s:c>
    </s:row>
    <s:row r="3942">
      <s:c r="A3942" s="9" t="n">
        <s:v>42478</s:v>
      </s:c>
      <s:c r="B3942" s="10" t="n">
        <s:v>64417.90234375</s:v>
      </s:c>
      <s:c r="C3942" s="10" t="n">
        <s:v>64543.30078125</s:v>
      </s:c>
      <s:c r="D3942" s="10" t="n">
        <s:v>63381.5</s:v>
      </s:c>
      <s:c r="E3942" s="10" t="n">
        <s:v>63491.80078125</s:v>
      </s:c>
      <s:c r="F3942" s="6" t="n">
        <s:v>39120977920</s:v>
      </s:c>
      <s:c r="G3942" s="6" t="n">
        <s:v>556468207616</s:v>
      </s:c>
      <s:c r="H3942">
        <s:f>ROUND(((E3942-E3941)/E3941)*100,2)</s:f>
        <s:v>-2.49</s:v>
      </s:c>
      <s:c r="I3942" t="n">
        <s:v>0</s:v>
      </s:c>
      <s:c r="J3942" t="n">
        <s:v>0</s:v>
      </s:c>
      <s:c r="K3942" s="11">
        <s:f>AVERAGE(E3933:E3942)</s:f>
        <s:v>64314.52109375</s:v>
      </s:c>
      <s:c r="L3942" s="12">
        <s:f>IF(E3942&gt;K3942,1,IF(E3942&lt;K3942,0,L3941))</s:f>
        <s:v>0</s:v>
      </s:c>
    </s:row>
    <s:row r="3943">
      <s:c r="A3943" s="9" t="n">
        <s:v>42479</s:v>
      </s:c>
      <s:c r="B3943" s="10" t="n">
        <s:v>63496.30078125</s:v>
      </s:c>
      <s:c r="C3943" s="10" t="n">
        <s:v>64104</s:v>
      </s:c>
      <s:c r="D3943" s="10" t="n">
        <s:v>62411.19921875</s:v>
      </s:c>
      <s:c r="E3943" s="10" t="n">
        <s:v>62810.80078125</s:v>
      </s:c>
      <s:c r="F3943" s="6" t="n">
        <s:v>34442805248</s:v>
      </s:c>
      <s:c r="G3943" s="6" t="n">
        <s:v>505322078208</s:v>
      </s:c>
      <s:c r="H3943">
        <s:f>ROUND(((E3943-E3942)/E3942)*100,2)</s:f>
        <s:v>-1.07</s:v>
      </s:c>
      <s:c r="I3943" t="n">
        <s:v>0</s:v>
      </s:c>
      <s:c r="J3943" t="n">
        <s:v>0</s:v>
      </s:c>
      <s:c r="K3943" s="11">
        <s:f>AVERAGE(E3934:E3943)</s:f>
        <s:v>64178.301171875</s:v>
      </s:c>
      <s:c r="L3943" s="12">
        <s:f>IF(E3943&gt;K3943,1,IF(E3943&lt;K3943,0,L3942))</s:f>
        <s:v>0</s:v>
      </s:c>
    </s:row>
    <s:row r="3944">
      <s:c r="A3944" s="9" t="n">
        <s:v>42480</s:v>
      </s:c>
      <s:c r="B3944" s="10" t="n">
        <s:v>63074.19921875</s:v>
      </s:c>
      <s:c r="C3944" s="10" t="n">
        <s:v>63103.90234375</s:v>
      </s:c>
      <s:c r="D3944" s="10" t="n">
        <s:v>59707.5</s:v>
      </s:c>
      <s:c r="E3944" s="10" t="n">
        <s:v>61440.19921875</s:v>
      </s:c>
      <s:c r="F3944" s="6" t="n">
        <s:v>58603421696</s:v>
      </s:c>
      <s:c r="G3944" s="6" t="n">
        <s:v>799423725568</s:v>
      </s:c>
      <s:c r="H3944">
        <s:f>ROUND(((E3944-E3943)/E3943)*100,2)</s:f>
        <s:v>-2.18</s:v>
      </s:c>
      <s:c r="I3944" t="n">
        <s:v>0</s:v>
      </s:c>
      <s:c r="J3944" t="n">
        <s:v>0</s:v>
      </s:c>
      <s:c r="K3944" s="11">
        <s:f>AVERAGE(E3935:E3944)</s:f>
        <s:v>63851.9109375</s:v>
      </s:c>
      <s:c r="L3944" s="12">
        <s:f>IF(E3944&gt;K3944,1,IF(E3944&lt;K3944,0,L3943))</s:f>
        <s:v>0</s:v>
      </s:c>
    </s:row>
    <s:row r="3945">
      <s:c r="A3945" s="9" t="n">
        <s:v>42481</s:v>
      </s:c>
      <s:c r="B3945" s="10" t="n">
        <s:v>61238.80078125</s:v>
      </s:c>
      <s:c r="C3945" s="10" t="n">
        <s:v>61677.80078125</s:v>
      </s:c>
      <s:c r="D3945" s="10" t="n">
        <s:v>59924.1015625</s:v>
      </s:c>
      <s:c r="E3945" s="10" t="n">
        <s:v>60073.69921875</s:v>
      </s:c>
      <s:c r="F3945" s="6" t="n">
        <s:v>40222588928</s:v>
      </s:c>
      <s:c r="G3945" s="6" t="n">
        <s:v>541391912960</s:v>
      </s:c>
      <s:c r="H3945">
        <s:f>ROUND(((E3945-E3944)/E3944)*100,2)</s:f>
        <s:v>-2.22</s:v>
      </s:c>
      <s:c r="I3945" t="n">
        <s:v>0</s:v>
      </s:c>
      <s:c r="J3945" t="n">
        <s:v>0</s:v>
      </s:c>
      <s:c r="K3945" s="11">
        <s:f>AVERAGE(E3936:E3945)</s:f>
        <s:v>63466.030859375</s:v>
      </s:c>
      <s:c r="L3945" s="12">
        <s:f>IF(E3945&gt;K3945,1,IF(E3945&lt;K3945,0,L3944))</s:f>
        <s:v>0</s:v>
      </s:c>
    </s:row>
    <s:row r="3946">
      <s:c r="A3946" s="9" t="n">
        <s:v>42482</s:v>
      </s:c>
      <s:c r="B3946" s="10" t="n">
        <s:v>59509</s:v>
      </s:c>
      <s:c r="C3946" s="10" t="n">
        <s:v>60348.69921875</s:v>
      </s:c>
      <s:c r="D3946" s="10" t="n">
        <s:v>58844.6015625</s:v>
      </s:c>
      <s:c r="E3946" s="10" t="n">
        <s:v>59222.6015625</s:v>
      </s:c>
      <s:c r="F3946" s="6" t="n">
        <s:v>30731425792</s:v>
      </s:c>
      <s:c r="G3946" s="6" t="n">
        <s:v>421920735232</s:v>
      </s:c>
      <s:c r="H3946">
        <s:f>ROUND(((E3946-E3945)/E3945)*100,2)</s:f>
        <s:v>-1.42</s:v>
      </s:c>
      <s:c r="I3946" t="n">
        <s:v>0</s:v>
      </s:c>
      <s:c r="J3946" t="n">
        <s:v>0</s:v>
      </s:c>
      <s:c r="K3946" s="11">
        <s:f>AVERAGE(E3937:E3946)</s:f>
        <s:v>63099.7109375</s:v>
      </s:c>
      <s:c r="L3946" s="12">
        <s:f>IF(E3946&gt;K3946,1,IF(E3946&lt;K3946,0,L3945))</s:f>
        <s:v>0</s:v>
      </s:c>
    </s:row>
    <s:row r="3947">
      <s:c r="A3947" s="9" t="n">
        <s:v>42485</s:v>
      </s:c>
      <s:c r="B3947" s="10" t="n">
        <s:v>58923.90234375</s:v>
      </s:c>
      <s:c r="C3947" s="10" t="n">
        <s:v>58951.30078125</s:v>
      </s:c>
      <s:c r="D3947" s="10" t="n">
        <s:v>57525</s:v>
      </s:c>
      <s:c r="E3947" s="10" t="n">
        <s:v>57559.40234375</s:v>
      </s:c>
      <s:c r="F3947" s="6" t="n">
        <s:v>27940286464</s:v>
      </s:c>
      <s:c r="G3947" s="6" t="n">
        <s:v>390582272000</s:v>
      </s:c>
      <s:c r="H3947">
        <s:f>ROUND(((E3947-E3946)/E3946)*100,2)</s:f>
        <s:v>-2.81</s:v>
      </s:c>
      <s:c r="I3947" t="n">
        <s:v>0</s:v>
      </s:c>
      <s:c r="J3947" t="n">
        <s:v>0</s:v>
      </s:c>
      <s:c r="K3947" s="11">
        <s:f>AVERAGE(E3938:E3947)</s:f>
        <s:v>62426.9609375</s:v>
      </s:c>
      <s:c r="L3947" s="12">
        <s:f>IF(E3947&gt;K3947,1,IF(E3947&lt;K3947,0,L3946))</s:f>
        <s:v>0</s:v>
      </s:c>
    </s:row>
    <s:row r="3948">
      <s:c r="A3948" s="9" t="n">
        <s:v>42486</s:v>
      </s:c>
      <s:c r="B3948" s="10" t="n">
        <s:v>57569.30078125</s:v>
      </s:c>
      <s:c r="C3948" s="10" t="n">
        <s:v>58032.30078125</s:v>
      </s:c>
      <s:c r="D3948" s="10" t="n">
        <s:v>56256.90234375</s:v>
      </s:c>
      <s:c r="E3948" s="10" t="n">
        <s:v>56951.5</s:v>
      </s:c>
      <s:c r="F3948" s="6" t="n">
        <s:v>26855231488</s:v>
      </s:c>
      <s:c r="G3948" s="6" t="n">
        <s:v>381548691456</s:v>
      </s:c>
      <s:c r="H3948">
        <s:f>ROUND(((E3948-E3947)/E3947)*100,2)</s:f>
        <s:v>-1.06</s:v>
      </s:c>
      <s:c r="I3948" t="n">
        <s:v>0</s:v>
      </s:c>
      <s:c r="J3948" t="n">
        <s:v>0</s:v>
      </s:c>
      <s:c r="K3948" s="11">
        <s:f>AVERAGE(E3939:E3948)</s:f>
        <s:v>61795.030859375</s:v>
      </s:c>
      <s:c r="L3948" s="12">
        <s:f>IF(E3948&gt;K3948,1,IF(E3948&lt;K3948,0,L3947))</s:f>
        <s:v>0</s:v>
      </s:c>
    </s:row>
    <s:row r="3949">
      <s:c r="A3949" s="9" t="n">
        <s:v>42487</s:v>
      </s:c>
      <s:c r="B3949" s="10" t="n">
        <s:v>57031.80078125</s:v>
      </s:c>
      <s:c r="C3949" s="10" t="n">
        <s:v>57315.19921875</s:v>
      </s:c>
      <s:c r="D3949" s="10" t="n">
        <s:v>55669.6015625</s:v>
      </s:c>
      <s:c r="E3949" s="10" t="n">
        <s:v>55809.30078125</s:v>
      </s:c>
      <s:c r="F3949" s="6" t="n">
        <s:v>29977296896</s:v>
      </s:c>
      <s:c r="G3949" s="6" t="n">
        <s:v>427491786752</s:v>
      </s:c>
      <s:c r="H3949">
        <s:f>ROUND(((E3949-E3948)/E3948)*100,2)</s:f>
        <s:v>-2.01</s:v>
      </s:c>
      <s:c r="I3949" t="n">
        <s:v>0</s:v>
      </s:c>
      <s:c r="J3949" t="n">
        <s:v>0</s:v>
      </s:c>
      <s:c r="K3949" s="11">
        <s:f>AVERAGE(E3940:E3949)</s:f>
        <s:v>60827.55078125</s:v>
      </s:c>
      <s:c r="L3949" s="12">
        <s:f>IF(E3949&gt;K3949,1,IF(E3949&lt;K3949,0,L3948))</s:f>
        <s:v>0</s:v>
      </s:c>
    </s:row>
    <s:row r="3950">
      <s:c r="A3950" s="9" t="n">
        <s:v>42488</s:v>
      </s:c>
      <s:c r="B3950" s="10" t="n">
        <s:v>55892.1015625</s:v>
      </s:c>
      <s:c r="C3950" s="10" t="n">
        <s:v>55902.5</s:v>
      </s:c>
      <s:c r="D3950" s="10" t="n">
        <s:v>54170.80078125</s:v>
      </s:c>
      <s:c r="E3950" s="10" t="n">
        <s:v>54929.40234375</s:v>
      </s:c>
      <s:c r="F3950" s="6" t="n">
        <s:v>30787336192</s:v>
      </s:c>
      <s:c r="G3950" s="6" t="n">
        <s:v>430931673088</s:v>
      </s:c>
      <s:c r="H3950">
        <s:f>ROUND(((E3950-E3949)/E3949)*100,2)</s:f>
        <s:v>-1.58</s:v>
      </s:c>
      <s:c r="I3950" t="n">
        <s:v>0</s:v>
      </s:c>
      <s:c r="J3950" t="n">
        <s:v>0</s:v>
      </s:c>
      <s:c r="K3950" s="11">
        <s:f>AVERAGE(E3941:E3950)</s:f>
        <s:v>59740.380859375</s:v>
      </s:c>
      <s:c r="L3950" s="12">
        <s:f>IF(E3950&gt;K3950,1,IF(E3950&lt;K3950,0,L3949))</s:f>
        <s:v>0</s:v>
      </s:c>
    </s:row>
    <s:row r="3951">
      <s:c r="A3951" s="9" t="n">
        <s:v>42489</s:v>
      </s:c>
      <s:c r="B3951" s="10" t="n">
        <s:v>54641.69921875</s:v>
      </s:c>
      <s:c r="C3951" s="10" t="n">
        <s:v>55150.1015625</s:v>
      </s:c>
      <s:c r="D3951" s="10" t="n">
        <s:v>53692.80078125</s:v>
      </s:c>
      <s:c r="E3951" s="10" t="n">
        <s:v>53721.90234375</s:v>
      </s:c>
      <s:c r="F3951" s="6" t="n">
        <s:v>24922849280</s:v>
      </s:c>
      <s:c r="G3951" s="6" t="n">
        <s:v>366107328512</s:v>
      </s:c>
      <s:c r="H3951">
        <s:f>ROUND(((E3951-E3950)/E3950)*100,2)</s:f>
        <s:v>-2.2</s:v>
      </s:c>
      <s:c r="I3951" t="n">
        <s:v>0</s:v>
      </s:c>
      <s:c r="J3951" t="n">
        <s:v>0</s:v>
      </s:c>
      <s:c r="K3951" s="11">
        <s:f>AVERAGE(E3942:E3951)</s:f>
        <s:v>58601.0609375</s:v>
      </s:c>
      <s:c r="L3951" s="12">
        <s:f>IF(E3951&gt;K3951,1,IF(E3951&lt;K3951,0,L3950))</s:f>
        <s:v>0</s:v>
      </s:c>
    </s:row>
    <s:row r="3952">
      <s:c r="A3952" s="9" t="n">
        <s:v>42493</s:v>
      </s:c>
      <s:c r="B3952" s="10" t="n">
        <s:v>53730.69921875</s:v>
      </s:c>
      <s:c r="C3952" s="10" t="n">
        <s:v>55377.40234375</s:v>
      </s:c>
      <s:c r="D3952" s="10" t="n">
        <s:v>53538.6015625</s:v>
      </s:c>
      <s:c r="E3952" s="10" t="n">
        <s:v>55377.40234375</s:v>
      </s:c>
      <s:c r="F3952" s="6" t="n">
        <s:v>37141987328</s:v>
      </s:c>
      <s:c r="G3952" s="6" t="n">
        <s:v>536801771520</s:v>
      </s:c>
      <s:c r="H3952">
        <s:f>ROUND(((E3952-E3951)/E3951)*100,2)</s:f>
        <s:v>3.08</s:v>
      </s:c>
      <s:c r="I3952" t="n">
        <s:v>0</s:v>
      </s:c>
      <s:c r="J3952" t="n">
        <s:v>0</s:v>
      </s:c>
      <s:c r="K3952" s="11">
        <s:f>AVERAGE(E3943:E3952)</s:f>
        <s:v>57789.62109375</s:v>
      </s:c>
      <s:c r="L3952" s="12">
        <s:f>IF(E3952&gt;K3952,1,IF(E3952&lt;K3952,0,L3951))</s:f>
        <s:v>0</s:v>
      </s:c>
    </s:row>
    <s:row r="3953">
      <s:c r="A3953" s="9" t="n">
        <s:v>42494</s:v>
      </s:c>
      <s:c r="B3953" s="10" t="n">
        <s:v>55137.1015625</s:v>
      </s:c>
      <s:c r="C3953" s="10" t="n">
        <s:v>55953.40234375</s:v>
      </s:c>
      <s:c r="D3953" s="10" t="n">
        <s:v>55136</s:v>
      </s:c>
      <s:c r="E3953" s="10" t="n">
        <s:v>55376.90234375</s:v>
      </s:c>
      <s:c r="F3953" s="6" t="n">
        <s:v>37041295360</s:v>
      </s:c>
      <s:c r="G3953" s="6" t="n">
        <s:v>534911418368</s:v>
      </s:c>
      <s:c r="H3953">
        <s:f>ROUND(((E3953-E3952)/E3952)*100,2)</s:f>
        <s:v>0</s:v>
      </s:c>
      <s:c r="I3953" t="n">
        <s:v>0</s:v>
      </s:c>
      <s:c r="J3953" t="n">
        <s:v>0</s:v>
      </s:c>
      <s:c r="K3953" s="11">
        <s:f>AVERAGE(E3944:E3953)</s:f>
        <s:v>57046.23125</s:v>
      </s:c>
      <s:c r="L3953" s="12">
        <s:f>IF(E3953&gt;K3953,1,IF(E3953&lt;K3953,0,L3952))</s:f>
        <s:v>0</s:v>
      </s:c>
    </s:row>
    <s:row r="3954">
      <s:c r="A3954" s="9" t="n">
        <s:v>42495</s:v>
      </s:c>
      <s:c r="B3954" s="10" t="n">
        <s:v>55244.69921875</s:v>
      </s:c>
      <s:c r="C3954" s="10" t="n">
        <s:v>55710.90234375</s:v>
      </s:c>
      <s:c r="D3954" s="10" t="n">
        <s:v>54744.40234375</s:v>
      </s:c>
      <s:c r="E3954" s="10" t="n">
        <s:v>55237.90234375</s:v>
      </s:c>
      <s:c r="F3954" s="6" t="n">
        <s:v>32510054400</s:v>
      </s:c>
      <s:c r="G3954" s="6" t="n">
        <s:v>473756106752</s:v>
      </s:c>
      <s:c r="H3954">
        <s:f>ROUND(((E3954-E3953)/E3953)*100,2)</s:f>
        <s:v>-0.25</s:v>
      </s:c>
      <s:c r="I3954" t="n">
        <s:v>0</s:v>
      </s:c>
      <s:c r="J3954" t="n">
        <s:v>0</s:v>
      </s:c>
      <s:c r="K3954" s="11">
        <s:f>AVERAGE(E3945:E3954)</s:f>
        <s:v>56426.0015625</s:v>
      </s:c>
      <s:c r="L3954" s="12">
        <s:f>IF(E3954&gt;K3954,1,IF(E3954&lt;K3954,0,L3953))</s:f>
        <s:v>0</s:v>
      </s:c>
    </s:row>
    <s:row r="3955">
      <s:c r="A3955" s="9" t="n">
        <s:v>42496</s:v>
      </s:c>
      <s:c r="B3955" s="10" t="n">
        <s:v>55243.40234375</s:v>
      </s:c>
      <s:c r="C3955" s="10" t="n">
        <s:v>55542.30078125</s:v>
      </s:c>
      <s:c r="D3955" s="10" t="n">
        <s:v>53850.40234375</s:v>
      </s:c>
      <s:c r="E3955" s="10" t="n">
        <s:v>53970.80078125</s:v>
      </s:c>
      <s:c r="F3955" s="6" t="n">
        <s:v>46505459712</s:v>
      </s:c>
      <s:c r="G3955" s="6" t="n">
        <s:v>660925054976</s:v>
      </s:c>
      <s:c r="H3955">
        <s:f>ROUND(((E3955-E3954)/E3954)*100,2)</s:f>
        <s:v>-2.29</s:v>
      </s:c>
      <s:c r="I3955" t="n">
        <s:v>0</s:v>
      </s:c>
      <s:c r="J3955" t="n">
        <s:v>0</s:v>
      </s:c>
      <s:c r="K3955" s="11">
        <s:f>AVERAGE(E3946:E3955)</s:f>
        <s:v>55815.71171875</s:v>
      </s:c>
      <s:c r="L3955" s="12">
        <s:f>IF(E3955&gt;K3955,1,IF(E3955&lt;K3955,0,L3954))</s:f>
        <s:v>0</s:v>
      </s:c>
    </s:row>
    <s:row r="3956">
      <s:c r="A3956" s="9" t="n">
        <s:v>42499</s:v>
      </s:c>
      <s:c r="B3956" s="10" t="n">
        <s:v>53327.6015625</s:v>
      </s:c>
      <s:c r="C3956" s="10" t="n">
        <s:v>53384.90234375</s:v>
      </s:c>
      <s:c r="D3956" s="10" t="n">
        <s:v>51553.30078125</s:v>
      </s:c>
      <s:c r="E3956" s="10" t="n">
        <s:v>51876.69921875</s:v>
      </s:c>
      <s:c r="F3956" s="6" t="n">
        <s:v>38118563840</s:v>
      </s:c>
      <s:c r="G3956" s="6" t="n">
        <s:v>498771230720</s:v>
      </s:c>
      <s:c r="H3956">
        <s:f>ROUND(((E3956-E3955)/E3955)*100,2)</s:f>
        <s:v>-3.88</s:v>
      </s:c>
      <s:c r="I3956" t="n">
        <s:v>0</s:v>
      </s:c>
      <s:c r="J3956" t="n">
        <s:v>0</s:v>
      </s:c>
      <s:c r="K3956" s="11">
        <s:f>AVERAGE(E3947:E3956)</s:f>
        <s:v>55081.121484375</s:v>
      </s:c>
      <s:c r="L3956" s="12">
        <s:f>IF(E3956&gt;K3956,1,IF(E3956&lt;K3956,0,L3955))</s:f>
        <s:v>0</s:v>
      </s:c>
    </s:row>
    <s:row r="3957">
      <s:c r="A3957" s="9" t="n">
        <s:v>42500</s:v>
      </s:c>
      <s:c r="B3957" s="10" t="n">
        <s:v>51790.1015625</s:v>
      </s:c>
      <s:c r="C3957" s="10" t="n">
        <s:v>52101.80078125</s:v>
      </s:c>
      <s:c r="D3957" s="10" t="n">
        <s:v>50314.80078125</s:v>
      </s:c>
      <s:c r="E3957" s="10" t="n">
        <s:v>50599.19921875</s:v>
      </s:c>
      <s:c r="F3957" s="6" t="n">
        <s:v>25708972032</s:v>
      </s:c>
      <s:c r="G3957" s="6" t="n">
        <s:v>346037583872</s:v>
      </s:c>
      <s:c r="H3957">
        <s:f>ROUND(((E3957-E3956)/E3956)*100,2)</s:f>
        <s:v>-2.46</s:v>
      </s:c>
      <s:c r="I3957" t="n">
        <s:v>0</s:v>
      </s:c>
      <s:c r="J3957" t="n">
        <s:v>0</s:v>
      </s:c>
      <s:c r="K3957" s="11">
        <s:f>AVERAGE(E3948:E3957)</s:f>
        <s:v>54385.101171875</s:v>
      </s:c>
      <s:c r="L3957" s="12">
        <s:f>IF(E3957&gt;K3957,1,IF(E3957&lt;K3957,0,L3956))</s:f>
        <s:v>0</s:v>
      </s:c>
    </s:row>
    <s:row r="3958">
      <s:c r="A3958" s="9" t="n">
        <s:v>42501</s:v>
      </s:c>
      <s:c r="B3958" s="10" t="n">
        <s:v>50981.69921875</s:v>
      </s:c>
      <s:c r="C3958" s="10" t="n">
        <s:v>50997.1015625</s:v>
      </s:c>
      <s:c r="D3958" s="10" t="n">
        <s:v>49577.69921875</s:v>
      </s:c>
      <s:c r="E3958" s="10" t="n">
        <s:v>49591.69921875</s:v>
      </s:c>
      <s:c r="F3958" s="6" t="n">
        <s:v>28909264896</s:v>
      </s:c>
      <s:c r="G3958" s="6" t="n">
        <s:v>392483995648</s:v>
      </s:c>
      <s:c r="H3958">
        <s:f>ROUND(((E3958-E3957)/E3957)*100,2)</s:f>
        <s:v>-1.99</s:v>
      </s:c>
      <s:c r="I3958" t="n">
        <s:v>0</s:v>
      </s:c>
      <s:c r="J3958" t="n">
        <s:v>0</s:v>
      </s:c>
      <s:c r="K3958" s="11">
        <s:f>AVERAGE(E3949:E3958)</s:f>
        <s:v>53649.12109375</s:v>
      </s:c>
      <s:c r="L3958" s="12">
        <s:f>IF(E3958&gt;K3958,1,IF(E3958&lt;K3958,0,L3957))</s:f>
        <s:v>0</s:v>
      </s:c>
    </s:row>
    <s:row r="3959">
      <s:c r="A3959" s="9" t="n">
        <s:v>42502</s:v>
      </s:c>
      <s:c r="B3959" s="10" t="n">
        <s:v>48655.69921875</s:v>
      </s:c>
      <s:c r="C3959" s="10" t="n">
        <s:v>49355.6015625</s:v>
      </s:c>
      <s:c r="D3959" s="10" t="n">
        <s:v>48260.5</s:v>
      </s:c>
      <s:c r="E3959" s="10" t="n">
        <s:v>48980.80078125</s:v>
      </s:c>
      <s:c r="F3959" s="6" t="n">
        <s:v>29165262848</s:v>
      </s:c>
      <s:c r="G3959" s="6" t="n">
        <s:v>379781939200</s:v>
      </s:c>
      <s:c r="H3959">
        <s:f>ROUND(((E3959-E3958)/E3958)*100,2)</s:f>
        <s:v>-1.23</s:v>
      </s:c>
      <s:c r="I3959" t="n">
        <s:v>0</s:v>
      </s:c>
      <s:c r="J3959" t="n">
        <s:v>0</s:v>
      </s:c>
      <s:c r="K3959" s="11">
        <s:f>AVERAGE(E3950:E3959)</s:f>
        <s:v>52966.27109375</s:v>
      </s:c>
      <s:c r="L3959" s="12">
        <s:f>IF(E3959&gt;K3959,1,IF(E3959&lt;K3959,0,L3958))</s:f>
        <s:v>0</s:v>
      </s:c>
    </s:row>
    <s:row r="3960">
      <s:c r="A3960" s="9" t="n">
        <s:v>42503</s:v>
      </s:c>
      <s:c r="B3960" s="10" t="n">
        <s:v>48738.30078125</s:v>
      </s:c>
      <s:c r="C3960" s="10" t="n">
        <s:v>49517.30078125</s:v>
      </s:c>
      <s:c r="D3960" s="10" t="n">
        <s:v>47702.69921875</s:v>
      </s:c>
      <s:c r="E3960" s="10" t="n">
        <s:v>48022.80078125</s:v>
      </s:c>
      <s:c r="F3960" s="6" t="n">
        <s:v>25629390848</s:v>
      </s:c>
      <s:c r="G3960" s="6" t="n">
        <s:v>347084554240</s:v>
      </s:c>
      <s:c r="H3960">
        <s:f>ROUND(((E3960-E3959)/E3959)*100,2)</s:f>
        <s:v>-1.96</s:v>
      </s:c>
      <s:c r="I3960" t="n">
        <s:v>0</s:v>
      </s:c>
      <s:c r="J3960" t="n">
        <s:v>0</s:v>
      </s:c>
      <s:c r="K3960" s="11">
        <s:f>AVERAGE(E3951:E3960)</s:f>
        <s:v>52275.6109375</s:v>
      </s:c>
      <s:c r="L3960" s="12">
        <s:f>IF(E3960&gt;K3960,1,IF(E3960&lt;K3960,0,L3959))</s:f>
        <s:v>0</s:v>
      </s:c>
    </s:row>
    <s:row r="3961">
      <s:c r="A3961" s="9" t="n">
        <s:v>42506</s:v>
      </s:c>
      <s:c r="B3961" s="10" t="n">
        <s:v>48029.1015625</s:v>
      </s:c>
      <s:c r="C3961" s="10" t="n">
        <s:v>48423</s:v>
      </s:c>
      <s:c r="D3961" s="10" t="n">
        <s:v>47783</s:v>
      </s:c>
      <s:c r="E3961" s="10" t="n">
        <s:v>48314.1015625</s:v>
      </s:c>
      <s:c r="F3961" s="6" t="n">
        <s:v>26326396928</s:v>
      </s:c>
      <s:c r="G3961" s="6" t="n">
        <s:v>361618669568</s:v>
      </s:c>
      <s:c r="H3961">
        <s:f>ROUND(((E3961-E3960)/E3960)*100,2)</s:f>
        <s:v>0.61</s:v>
      </s:c>
      <s:c r="I3961" t="n">
        <s:v>0</s:v>
      </s:c>
      <s:c r="J3961" t="n">
        <s:v>0</s:v>
      </s:c>
      <s:c r="K3961" s="11">
        <s:f>AVERAGE(E3952:E3961)</s:f>
        <s:v>51734.830859375</s:v>
      </s:c>
      <s:c r="L3961" s="12">
        <s:f>IF(E3961&gt;K3961,1,IF(E3961&lt;K3961,0,L3960))</s:f>
        <s:v>0</s:v>
      </s:c>
    </s:row>
    <s:row r="3962">
      <s:c r="A3962" s="9" t="n">
        <s:v>42507</s:v>
      </s:c>
      <s:c r="B3962" s="10" t="n">
        <s:v>48398.80078125</s:v>
      </s:c>
      <s:c r="C3962" s="10" t="n">
        <s:v>48574.5</s:v>
      </s:c>
      <s:c r="D3962" s="10" t="n">
        <s:v>47861.69921875</s:v>
      </s:c>
      <s:c r="E3962" s="10" t="n">
        <s:v>47992.6015625</s:v>
      </s:c>
      <s:c r="F3962" s="6" t="n">
        <s:v>30055086080</s:v>
      </s:c>
      <s:c r="G3962" s="6" t="n">
        <s:v>430614446080</s:v>
      </s:c>
      <s:c r="H3962">
        <s:f>ROUND(((E3962-E3961)/E3961)*100,2)</s:f>
        <s:v>-0.67</s:v>
      </s:c>
      <s:c r="I3962" t="n">
        <s:v>0</s:v>
      </s:c>
      <s:c r="J3962" t="n">
        <s:v>0</s:v>
      </s:c>
      <s:c r="K3962" s="11">
        <s:f>AVERAGE(E3953:E3962)</s:f>
        <s:v>50996.35078125</s:v>
      </s:c>
      <s:c r="L3962" s="12">
        <s:f>IF(E3962&gt;K3962,1,IF(E3962&lt;K3962,0,L3961))</s:f>
        <s:v>0</s:v>
      </s:c>
    </s:row>
    <s:row r="3963">
      <s:c r="A3963" s="9" t="n">
        <s:v>42508</s:v>
      </s:c>
      <s:c r="B3963" s="10" t="n">
        <s:v>47927.69921875</s:v>
      </s:c>
      <s:c r="C3963" s="10" t="n">
        <s:v>47927.69921875</s:v>
      </s:c>
      <s:c r="D3963" s="10" t="n">
        <s:v>45915.6015625</s:v>
      </s:c>
      <s:c r="E3963" s="10" t="n">
        <s:v>46613.6015625</s:v>
      </s:c>
      <s:c r="F3963" s="6" t="n">
        <s:v>31724572672</s:v>
      </s:c>
      <s:c r="G3963" s="6" t="n">
        <s:v>415875465216</s:v>
      </s:c>
      <s:c r="H3963">
        <s:f>ROUND(((E3963-E3962)/E3962)*100,2)</s:f>
        <s:v>-2.87</s:v>
      </s:c>
      <s:c r="I3963" t="n">
        <s:v>0</s:v>
      </s:c>
      <s:c r="J3963" t="n">
        <s:v>0</s:v>
      </s:c>
      <s:c r="K3963" s="11">
        <s:f>AVERAGE(E3954:E3963)</s:f>
        <s:v>50120.020703125</s:v>
      </s:c>
      <s:c r="L3963" s="12">
        <s:f>IF(E3963&gt;K3963,1,IF(E3963&lt;K3963,0,L3962))</s:f>
        <s:v>0</s:v>
      </s:c>
    </s:row>
    <s:row r="3964">
      <s:c r="A3964" s="9" t="n">
        <s:v>42509</s:v>
      </s:c>
      <s:c r="B3964" s="10" t="n">
        <s:v>46554.90234375</s:v>
      </s:c>
      <s:c r="C3964" s="10" t="n">
        <s:v>47550.6015625</s:v>
      </s:c>
      <s:c r="D3964" s="10" t="n">
        <s:v>46251.90234375</s:v>
      </s:c>
      <s:c r="E3964" s="10" t="n">
        <s:v>46367.90234375</s:v>
      </s:c>
      <s:c r="F3964" s="6" t="n">
        <s:v>26749874176</s:v>
      </s:c>
      <s:c r="G3964" s="6" t="n">
        <s:v>375250911232</s:v>
      </s:c>
      <s:c r="H3964">
        <s:f>ROUND(((E3964-E3963)/E3963)*100,2)</s:f>
        <s:v>-0.53</s:v>
      </s:c>
      <s:c r="I3964" t="n">
        <s:v>0</s:v>
      </s:c>
      <s:c r="J3964" t="n">
        <s:v>0</s:v>
      </s:c>
      <s:c r="K3964" s="11">
        <s:f>AVERAGE(E3955:E3964)</s:f>
        <s:v>49233.020703125</s:v>
      </s:c>
      <s:c r="L3964" s="12">
        <s:f>IF(E3964&gt;K3964,1,IF(E3964&lt;K3964,0,L3963))</s:f>
        <s:v>0</s:v>
      </s:c>
    </s:row>
    <s:row r="3965">
      <s:c r="A3965" s="9" t="n">
        <s:v>42510</s:v>
      </s:c>
      <s:c r="B3965" s="10" t="n">
        <s:v>45857.6015625</s:v>
      </s:c>
      <s:c r="C3965" s="10" t="n">
        <s:v>46666.30078125</s:v>
      </s:c>
      <s:c r="D3965" s="10" t="n">
        <s:v>45611.80078125</s:v>
      </s:c>
      <s:c r="E3965" s="10" t="n">
        <s:v>46251</s:v>
      </s:c>
      <s:c r="F3965" s="6" t="n">
        <s:v>25806964736</s:v>
      </s:c>
      <s:c r="G3965" s="6" t="n">
        <s:v>365423329280</s:v>
      </s:c>
      <s:c r="H3965">
        <s:f>ROUND(((E3965-E3964)/E3964)*100,2)</s:f>
        <s:v>-0.25</s:v>
      </s:c>
      <s:c r="I3965" t="n">
        <s:v>0</s:v>
      </s:c>
      <s:c r="J3965" t="n">
        <s:v>0</s:v>
      </s:c>
      <s:c r="K3965" s="11">
        <s:f>AVERAGE(E3956:E3965)</s:f>
        <s:v>48461.040625</s:v>
      </s:c>
      <s:c r="L3965" s="12">
        <s:f>IF(E3965&gt;K3965,1,IF(E3965&lt;K3965,0,L3964))</s:f>
        <s:v>0</s:v>
      </s:c>
    </s:row>
    <s:row r="3966">
      <s:c r="A3966" s="9" t="n">
        <s:v>42513</s:v>
      </s:c>
      <s:c r="B3966" s="10" t="n">
        <s:v>46493.6015625</s:v>
      </s:c>
      <s:c r="C3966" s="10" t="n">
        <s:v>47240.6015625</s:v>
      </s:c>
      <s:c r="D3966" s="10" t="n">
        <s:v>46395.90234375</s:v>
      </s:c>
      <s:c r="E3966" s="10" t="n">
        <s:v>46760.5</s:v>
      </s:c>
      <s:c r="F3966" s="6" t="n">
        <s:v>28899809280</s:v>
      </s:c>
      <s:c r="G3966" s="6" t="n">
        <s:v>418844311552</s:v>
      </s:c>
      <s:c r="H3966">
        <s:f>ROUND(((E3966-E3965)/E3965)*100,2)</s:f>
        <s:v>1.1</s:v>
      </s:c>
      <s:c r="I3966" t="n">
        <s:v>0</s:v>
      </s:c>
      <s:c r="J3966" t="n">
        <s:v>0</s:v>
      </s:c>
      <s:c r="K3966" s="11">
        <s:f>AVERAGE(E3957:E3966)</s:f>
        <s:v>47949.420703125</s:v>
      </s:c>
      <s:c r="L3966" s="12">
        <s:f>IF(E3966&gt;K3966,1,IF(E3966&lt;K3966,0,L3965))</s:f>
        <s:v>0</s:v>
      </s:c>
    </s:row>
    <s:row r="3967">
      <s:c r="A3967" s="9" t="n">
        <s:v>42514</s:v>
      </s:c>
      <s:c r="B3967" s="10" t="n">
        <s:v>46631.5</s:v>
      </s:c>
      <s:c r="C3967" s="10" t="n">
        <s:v>46713.69921875</s:v>
      </s:c>
      <s:c r="D3967" s="10" t="n">
        <s:v>45520.6015625</s:v>
      </s:c>
      <s:c r="E3967" s="10" t="n">
        <s:v>45772.6015625</s:v>
      </s:c>
      <s:c r="F3967" s="6" t="n">
        <s:v>26684135424</s:v>
      </s:c>
      <s:c r="G3967" s="6" t="n">
        <s:v>371174113280</s:v>
      </s:c>
      <s:c r="H3967">
        <s:f>ROUND(((E3967-E3966)/E3966)*100,2)</s:f>
        <s:v>-2.11</s:v>
      </s:c>
      <s:c r="I3967" t="n">
        <s:v>0</s:v>
      </s:c>
      <s:c r="J3967" t="n">
        <s:v>0</s:v>
      </s:c>
      <s:c r="K3967" s="11">
        <s:f>AVERAGE(E3958:E3967)</s:f>
        <s:v>47466.7609375</s:v>
      </s:c>
      <s:c r="L3967" s="12">
        <s:f>IF(E3967&gt;K3967,1,IF(E3967&lt;K3967,0,L3966))</s:f>
        <s:v>0</s:v>
      </s:c>
    </s:row>
    <s:row r="3968">
      <s:c r="A3968" s="9" t="n">
        <s:v>42515</s:v>
      </s:c>
      <s:c r="B3968" s="10" t="n">
        <s:v>46259.19921875</s:v>
      </s:c>
      <s:c r="C3968" s="10" t="n">
        <s:v>46535.6015625</s:v>
      </s:c>
      <s:c r="D3968" s="10" t="n">
        <s:v>45046</s:v>
      </s:c>
      <s:c r="E3968" s="10" t="n">
        <s:v>45112.40234375</s:v>
      </s:c>
      <s:c r="F3968" s="6" t="n">
        <s:v>25489842176</s:v>
      </s:c>
      <s:c r="G3968" s="6" t="n">
        <s:v>371216515072</s:v>
      </s:c>
      <s:c r="H3968">
        <s:f>ROUND(((E3968-E3967)/E3967)*100,2)</s:f>
        <s:v>-1.44</s:v>
      </s:c>
      <s:c r="I3968" t="n">
        <s:v>0</s:v>
      </s:c>
      <s:c r="J3968" t="n">
        <s:v>0</s:v>
      </s:c>
      <s:c r="K3968" s="11">
        <s:f>AVERAGE(E3959:E3968)</s:f>
        <s:v>47018.83125</s:v>
      </s:c>
      <s:c r="L3968" s="12">
        <s:f>IF(E3968&gt;K3968,1,IF(E3968&lt;K3968,0,L3967))</s:f>
        <s:v>0</s:v>
      </s:c>
    </s:row>
    <s:row r="3969">
      <s:c r="A3969" s="9" t="n">
        <s:v>42516</s:v>
      </s:c>
      <s:c r="B3969" s="10" t="n">
        <s:v>45062.30078125</s:v>
      </s:c>
      <s:c r="C3969" s="10" t="n">
        <s:v>45236.30078125</s:v>
      </s:c>
      <s:c r="D3969" s="10" t="n">
        <s:v>44044.6015625</s:v>
      </s:c>
      <s:c r="E3969" s="10" t="n">
        <s:v>45062.5</s:v>
      </s:c>
      <s:c r="F3969" s="6" t="n">
        <s:v>28030830592</s:v>
      </s:c>
      <s:c r="G3969" s="6" t="n">
        <s:v>391085129728</s:v>
      </s:c>
      <s:c r="H3969">
        <s:f>ROUND(((E3969-E3968)/E3968)*100,2)</s:f>
        <s:v>-0.11</s:v>
      </s:c>
      <s:c r="I3969" t="n">
        <s:v>0</s:v>
      </s:c>
      <s:c r="J3969" t="n">
        <s:v>0</s:v>
      </s:c>
      <s:c r="K3969" s="11">
        <s:f>AVERAGE(E3960:E3969)</s:f>
        <s:v>46627.001171875</s:v>
      </s:c>
      <s:c r="L3969" s="12">
        <s:f>IF(E3969&gt;K3969,1,IF(E3969&lt;K3969,0,L3968))</s:f>
        <s:v>0</s:v>
      </s:c>
    </s:row>
    <s:row r="3970">
      <s:c r="A3970" s="9" t="n">
        <s:v>42517</s:v>
      </s:c>
      <s:c r="B3970" s="10" t="n">
        <s:v>44907.40234375</s:v>
      </s:c>
      <s:c r="C3970" s="10" t="n">
        <s:v>45345.5</s:v>
      </s:c>
      <s:c r="D3970" s="10" t="n">
        <s:v>44481.1015625</s:v>
      </s:c>
      <s:c r="E3970" s="10" t="n">
        <s:v>44529.30078125</s:v>
      </s:c>
      <s:c r="F3970" s="6" t="n">
        <s:v>26911039488</s:v>
      </s:c>
      <s:c r="G3970" s="6" t="n">
        <s:v>378105430016</s:v>
      </s:c>
      <s:c r="H3970">
        <s:f>ROUND(((E3970-E3969)/E3969)*100,2)</s:f>
        <s:v>-1.18</s:v>
      </s:c>
      <s:c r="I3970" t="n">
        <s:v>0</s:v>
      </s:c>
      <s:c r="J3970" t="n">
        <s:v>0</s:v>
      </s:c>
      <s:c r="K3970" s="11">
        <s:f>AVERAGE(E3961:E3970)</s:f>
        <s:v>46277.651171875</s:v>
      </s:c>
      <s:c r="L3970" s="12">
        <s:f>IF(E3970&gt;K3970,1,IF(E3970&lt;K3970,0,L3969))</s:f>
        <s:v>0</s:v>
      </s:c>
    </s:row>
    <s:row r="3971">
      <s:c r="A3971" s="9" t="n">
        <s:v>42520</s:v>
      </s:c>
      <s:c r="B3971" s="10" t="n">
        <s:v>44176.30078125</s:v>
      </s:c>
      <s:c r="C3971" s="10" t="n">
        <s:v>44684</s:v>
      </s:c>
      <s:c r="D3971" s="10" t="n">
        <s:v>43655.69921875</s:v>
      </s:c>
      <s:c r="E3971" s="10" t="n">
        <s:v>43714.80078125</s:v>
      </s:c>
      <s:c r="F3971" s="6" t="n">
        <s:v>24457529344</s:v>
      </s:c>
      <s:c r="G3971" s="6" t="n">
        <s:v>333229195264</s:v>
      </s:c>
      <s:c r="H3971">
        <s:f>ROUND(((E3971-E3970)/E3970)*100,2)</s:f>
        <s:v>-1.83</s:v>
      </s:c>
      <s:c r="I3971" t="n">
        <s:v>0</s:v>
      </s:c>
      <s:c r="J3971" t="n">
        <s:v>0</s:v>
      </s:c>
      <s:c r="K3971" s="11">
        <s:f>AVERAGE(E3962:E3971)</s:f>
        <s:v>45817.72109375</s:v>
      </s:c>
      <s:c r="L3971" s="12">
        <s:f>IF(E3971&gt;K3971,1,IF(E3971&lt;K3971,0,L3970))</s:f>
        <s:v>0</s:v>
      </s:c>
    </s:row>
    <s:row r="3972">
      <s:c r="A3972" s="9" t="n">
        <s:v>42521</s:v>
      </s:c>
      <s:c r="B3972" s="10" t="n">
        <s:v>43833.80078125</s:v>
      </s:c>
      <s:c r="C3972" s="10" t="n">
        <s:v>47162.19921875</s:v>
      </s:c>
      <s:c r="D3972" s="10" t="n">
        <s:v>43833.80078125</s:v>
      </s:c>
      <s:c r="E3972" s="10" t="n">
        <s:v>47162.19921875</s:v>
      </s:c>
      <s:c r="F3972" s="6" t="n">
        <s:v>46969909248</s:v>
      </s:c>
      <s:c r="G3972" s="6" t="n">
        <s:v>630389211136</s:v>
      </s:c>
      <s:c r="H3972">
        <s:f>ROUND(((E3972-E3971)/E3971)*100,2)</s:f>
        <s:v>7.89</s:v>
      </s:c>
      <s:c r="I3972" t="n">
        <s:v>1</s:v>
      </s:c>
      <s:c r="J3972" t="n">
        <s:v>1</s:v>
      </s:c>
      <s:c r="K3972" s="11">
        <s:f>AVERAGE(E3963:E3972)</s:f>
        <s:v>45734.680859375</s:v>
      </s:c>
      <s:c r="L3972" s="12">
        <s:f>IF(E3972&gt;K3972,1,IF(E3972&lt;K3972,0,L3971))</s:f>
        <s:v>1</s:v>
      </s:c>
    </s:row>
    <s:row r="3973">
      <s:c r="A3973" s="9" t="n">
        <s:v>42522</s:v>
      </s:c>
      <s:c r="B3973" s="10" t="n">
        <s:v>47318.90234375</s:v>
      </s:c>
      <s:c r="C3973" s="10" t="n">
        <s:v>48945.6015625</s:v>
      </s:c>
      <s:c r="D3973" s="10" t="n">
        <s:v>47318.90234375</s:v>
      </s:c>
      <s:c r="E3973" s="10" t="n">
        <s:v>48901</s:v>
      </s:c>
      <s:c r="F3973" s="6" t="n">
        <s:v>45314646016</s:v>
      </s:c>
      <s:c r="G3973" s="6" t="n">
        <s:v>653515620352</s:v>
      </s:c>
      <s:c r="H3973">
        <s:f>ROUND(((E3973-E3972)/E3972)*100,2)</s:f>
        <s:v>3.69</s:v>
      </s:c>
      <s:c r="I3973" t="n">
        <s:v>1</s:v>
      </s:c>
      <s:c r="J3973" t="n">
        <s:v>1</s:v>
      </s:c>
      <s:c r="K3973" s="11">
        <s:f>AVERAGE(E3964:E3973)</s:f>
        <s:v>45963.420703125</s:v>
      </s:c>
      <s:c r="L3973" s="12">
        <s:f>IF(E3973&gt;K3973,1,IF(E3973&lt;K3973,0,L3972))</s:f>
        <s:v>1</s:v>
      </s:c>
    </s:row>
    <s:row r="3974">
      <s:c r="A3974" s="9" t="n">
        <s:v>42523</s:v>
      </s:c>
      <s:c r="B3974" s="10" t="n">
        <s:v>48767</s:v>
      </s:c>
      <s:c r="C3974" s="10" t="n">
        <s:v>49893.90234375</s:v>
      </s:c>
      <s:c r="D3974" s="10" t="n">
        <s:v>48766.1015625</s:v>
      </s:c>
      <s:c r="E3974" s="10" t="n">
        <s:v>49893.90234375</s:v>
      </s:c>
      <s:c r="F3974" s="6" t="n">
        <s:v>39092768768</s:v>
      </s:c>
      <s:c r="G3974" s="6" t="n">
        <s:v>560154214400</s:v>
      </s:c>
      <s:c r="H3974">
        <s:f>ROUND(((E3974-E3973)/E3973)*100,2)</s:f>
        <s:v>2.03</s:v>
      </s:c>
      <s:c r="I3974" t="n">
        <s:v>1</s:v>
      </s:c>
      <s:c r="J3974" t="n">
        <s:v>1</s:v>
      </s:c>
      <s:c r="K3974" s="11">
        <s:f>AVERAGE(E3965:E3974)</s:f>
        <s:v>46316.020703125</s:v>
      </s:c>
      <s:c r="L3974" s="12">
        <s:f>IF(E3974&gt;K3974,1,IF(E3974&lt;K3974,0,L3973))</s:f>
        <s:v>1</s:v>
      </s:c>
    </s:row>
    <s:row r="3975">
      <s:c r="A3975" s="9" t="n">
        <s:v>42524</s:v>
      </s:c>
      <s:c r="B3975" s="10" t="n">
        <s:v>49961</s:v>
      </s:c>
      <s:c r="C3975" s="10" t="n">
        <s:v>51043.69921875</s:v>
      </s:c>
      <s:c r="D3975" s="10" t="n">
        <s:v>49939.90234375</s:v>
      </s:c>
      <s:c r="E3975" s="10" t="n">
        <s:v>51002.80078125</s:v>
      </s:c>
      <s:c r="F3975" s="6" t="n">
        <s:v>42294140928</s:v>
      </s:c>
      <s:c r="G3975" s="6" t="n">
        <s:v>644210950144</s:v>
      </s:c>
      <s:c r="H3975">
        <s:f>ROUND(((E3975-E3974)/E3974)*100,2)</s:f>
        <s:v>2.22</s:v>
      </s:c>
      <s:c r="I3975" t="n">
        <s:v>1</s:v>
      </s:c>
      <s:c r="J3975" t="n">
        <s:v>1</s:v>
      </s:c>
      <s:c r="K3975" s="11">
        <s:f>AVERAGE(E3966:E3975)</s:f>
        <s:v>46791.20078125</s:v>
      </s:c>
      <s:c r="L3975" s="12">
        <s:f>IF(E3975&gt;K3975,1,IF(E3975&lt;K3975,0,L3974))</s:f>
        <s:v>1</s:v>
      </s:c>
    </s:row>
    <s:row r="3976">
      <s:c r="A3976" s="9" t="n">
        <s:v>42527</s:v>
      </s:c>
      <s:c r="B3976" s="10" t="n">
        <s:v>51307.1015625</s:v>
      </s:c>
      <s:c r="C3976" s="10" t="n">
        <s:v>51756.80078125</s:v>
      </s:c>
      <s:c r="D3976" s="10" t="n">
        <s:v>50856</s:v>
      </s:c>
      <s:c r="E3976" s="10" t="n">
        <s:v>51299.69921875</s:v>
      </s:c>
      <s:c r="F3976" s="6" t="n">
        <s:v>34992934912</s:v>
      </s:c>
      <s:c r="G3976" s="6" t="n">
        <s:v>527595798528</s:v>
      </s:c>
      <s:c r="H3976">
        <s:f>ROUND(((E3976-E3975)/E3975)*100,2)</s:f>
        <s:v>0.58</s:v>
      </s:c>
      <s:c r="I3976" t="n">
        <s:v>1</s:v>
      </s:c>
      <s:c r="J3976" t="n">
        <s:v>1</s:v>
      </s:c>
      <s:c r="K3976" s="11">
        <s:f>AVERAGE(E3967:E3976)</s:f>
        <s:v>47245.120703125</s:v>
      </s:c>
      <s:c r="L3976" s="12">
        <s:f>IF(E3976&gt;K3976,1,IF(E3976&lt;K3976,0,L3975))</s:f>
        <s:v>1</s:v>
      </s:c>
    </s:row>
    <s:row r="3977">
      <s:c r="A3977" s="9" t="n">
        <s:v>42528</s:v>
      </s:c>
      <s:c r="B3977" s="10" t="n">
        <s:v>51304.30078125</s:v>
      </s:c>
      <s:c r="C3977" s="10" t="n">
        <s:v>51590.80078125</s:v>
      </s:c>
      <s:c r="D3977" s="10" t="n">
        <s:v>50910.69921875</s:v>
      </s:c>
      <s:c r="E3977" s="10" t="n">
        <s:v>51237.19921875</s:v>
      </s:c>
      <s:c r="F3977" s="6" t="n">
        <s:v>33216190464</s:v>
      </s:c>
      <s:c r="G3977" s="6" t="n">
        <s:v>508757114880</s:v>
      </s:c>
      <s:c r="H3977">
        <s:f>ROUND(((E3977-E3976)/E3976)*100,2)</s:f>
        <s:v>-0.12</s:v>
      </s:c>
      <s:c r="I3977" t="n">
        <s:v>1</s:v>
      </s:c>
      <s:c r="J3977" t="n">
        <s:v>1</s:v>
      </s:c>
      <s:c r="K3977" s="11">
        <s:f>AVERAGE(E3968:E3977)</s:f>
        <s:v>47791.58046875</s:v>
      </s:c>
      <s:c r="L3977" s="12">
        <s:f>IF(E3977&gt;K3977,1,IF(E3977&lt;K3977,0,L3976))</s:f>
        <s:v>1</s:v>
      </s:c>
    </s:row>
    <s:row r="3978">
      <s:c r="A3978" s="9" t="n">
        <s:v>42529</s:v>
      </s:c>
      <s:c r="B3978" s="10" t="n">
        <s:v>51084.5</s:v>
      </s:c>
      <s:c r="C3978" s="10" t="n">
        <s:v>51353</s:v>
      </s:c>
      <s:c r="D3978" s="10" t="n">
        <s:v>50912.19921875</s:v>
      </s:c>
      <s:c r="E3978" s="10" t="n">
        <s:v>51128.69921875</s:v>
      </s:c>
      <s:c r="F3978" s="6" t="n">
        <s:v>35072061440</s:v>
      </s:c>
      <s:c r="G3978" s="6" t="n">
        <s:v>545524350976</s:v>
      </s:c>
      <s:c r="H3978">
        <s:f>ROUND(((E3978-E3977)/E3977)*100,2)</s:f>
        <s:v>-0.21</s:v>
      </s:c>
      <s:c r="I3978" t="n">
        <s:v>1</s:v>
      </s:c>
      <s:c r="J3978" t="n">
        <s:v>1</s:v>
      </s:c>
      <s:c r="K3978" s="11">
        <s:f>AVERAGE(E3969:E3978)</s:f>
        <s:v>48393.21015625</s:v>
      </s:c>
      <s:c r="L3978" s="12">
        <s:f>IF(E3978&gt;K3978,1,IF(E3978&lt;K3978,0,L3977))</s:f>
        <s:v>1</s:v>
      </s:c>
    </s:row>
    <s:row r="3979">
      <s:c r="A3979" s="9" t="n">
        <s:v>42534</s:v>
      </s:c>
      <s:c r="B3979" s="10" t="n">
        <s:v>50299.40234375</s:v>
      </s:c>
      <s:c r="C3979" s="10" t="n">
        <s:v>51079.19921875</s:v>
      </s:c>
      <s:c r="D3979" s="10" t="n">
        <s:v>49090.5</s:v>
      </s:c>
      <s:c r="E3979" s="10" t="n">
        <s:v>49108.69921875</s:v>
      </s:c>
      <s:c r="F3979" s="6" t="n">
        <s:v>40174477312</s:v>
      </s:c>
      <s:c r="G3979" s="6" t="n">
        <s:v>588520751104</s:v>
      </s:c>
      <s:c r="H3979">
        <s:f>ROUND(((E3979-E3978)/E3978)*100,2)</s:f>
        <s:v>-3.95</s:v>
      </s:c>
      <s:c r="I3979" t="n">
        <s:v>1</s:v>
      </s:c>
      <s:c r="J3979" t="n">
        <s:v>0</s:v>
      </s:c>
      <s:c r="K3979" s="11">
        <s:f>AVERAGE(E3970:E3979)</s:f>
        <s:v>48797.830078125</s:v>
      </s:c>
      <s:c r="L3979" s="12">
        <s:f>IF(E3979&gt;K3979,1,IF(E3979&lt;K3979,0,L3978))</s:f>
        <s:v>1</s:v>
      </s:c>
    </s:row>
    <s:row r="3980">
      <s:c r="A3980" s="9" t="n">
        <s:v>42535</s:v>
      </s:c>
      <s:c r="B3980" s="10" t="n">
        <s:v>48909.69921875</s:v>
      </s:c>
      <s:c r="C3980" s="10" t="n">
        <s:v>49609.1015625</s:v>
      </s:c>
      <s:c r="D3980" s="10" t="n">
        <s:v>48167.40234375</s:v>
      </s:c>
      <s:c r="E3980" s="10" t="n">
        <s:v>48634.30078125</s:v>
      </s:c>
      <s:c r="F3980" s="6" t="n">
        <s:v>28849016832</s:v>
      </s:c>
      <s:c r="G3980" s="6" t="n">
        <s:v>412324757504</s:v>
      </s:c>
      <s:c r="H3980">
        <s:f>ROUND(((E3980-E3979)/E3979)*100,2)</s:f>
        <s:v>-0.97</s:v>
      </s:c>
      <s:c r="I3980" t="n">
        <s:v>0</s:v>
      </s:c>
      <s:c r="J3980" t="n">
        <s:v>0</s:v>
      </s:c>
      <s:c r="K3980" s="11">
        <s:f>AVERAGE(E3971:E3980)</s:f>
        <s:v>49208.330078125</s:v>
      </s:c>
      <s:c r="L3980" s="12">
        <s:f>IF(E3980&gt;K3980,1,IF(E3980&lt;K3980,0,L3979))</s:f>
        <s:v>0</s:v>
      </s:c>
    </s:row>
    <s:row r="3981">
      <s:c r="A3981" s="9" t="n">
        <s:v>42536</s:v>
      </s:c>
      <s:c r="B3981" s="10" t="n">
        <s:v>47991.90234375</s:v>
      </s:c>
      <s:c r="C3981" s="10" t="n">
        <s:v>50856.5</s:v>
      </s:c>
      <s:c r="D3981" s="10" t="n">
        <s:v>47991.90234375</s:v>
      </s:c>
      <s:c r="E3981" s="10" t="n">
        <s:v>50668.40234375</s:v>
      </s:c>
      <s:c r="F3981" s="6" t="n">
        <s:v>39571034112</s:v>
      </s:c>
      <s:c r="G3981" s="6" t="n">
        <s:v>572635283456</s:v>
      </s:c>
      <s:c r="H3981">
        <s:f>ROUND(((E3981-E3980)/E3980)*100,2)</s:f>
        <s:v>4.18</s:v>
      </s:c>
      <s:c r="I3981" t="n">
        <s:v>1</s:v>
      </s:c>
      <s:c r="J3981" t="n">
        <s:v>1</s:v>
      </s:c>
      <s:c r="K3981" s="11">
        <s:f>AVERAGE(E3972:E3981)</s:f>
        <s:v>49903.690234375</s:v>
      </s:c>
      <s:c r="L3981" s="12">
        <s:f>IF(E3981&gt;K3981,1,IF(E3981&lt;K3981,0,L3980))</s:f>
        <s:v>1</s:v>
      </s:c>
    </s:row>
    <s:row r="3982">
      <s:c r="A3982" s="9" t="n">
        <s:v>42537</s:v>
      </s:c>
      <s:c r="B3982" s="10" t="n">
        <s:v>50714.6015625</s:v>
      </s:c>
      <s:c r="C3982" s="10" t="n">
        <s:v>51553.1015625</s:v>
      </s:c>
      <s:c r="D3982" s="10" t="n">
        <s:v>50714.6015625</s:v>
      </s:c>
      <s:c r="E3982" s="10" t="n">
        <s:v>51190.80078125</s:v>
      </s:c>
      <s:c r="F3982" s="6" t="n">
        <s:v>40816177152</s:v>
      </s:c>
      <s:c r="G3982" s="6" t="n">
        <s:v>593571938304</s:v>
      </s:c>
      <s:c r="H3982">
        <s:f>ROUND(((E3982-E3981)/E3981)*100,2)</s:f>
        <s:v>1.03</s:v>
      </s:c>
      <s:c r="I3982" t="n">
        <s:v>1</s:v>
      </s:c>
      <s:c r="J3982" t="n">
        <s:v>1</s:v>
      </s:c>
      <s:c r="K3982" s="11">
        <s:f>AVERAGE(E3973:E3982)</s:f>
        <s:v>50306.550390625</s:v>
      </s:c>
      <s:c r="L3982" s="12">
        <s:f>IF(E3982&gt;K3982,1,IF(E3982&lt;K3982,0,L3981))</s:f>
        <s:v>1</s:v>
      </s:c>
    </s:row>
    <s:row r="3983">
      <s:c r="A3983" s="9" t="n">
        <s:v>42538</s:v>
      </s:c>
      <s:c r="B3983" s="10" t="n">
        <s:v>51438.40234375</s:v>
      </s:c>
      <s:c r="C3983" s="10" t="n">
        <s:v>52339.80078125</s:v>
      </s:c>
      <s:c r="D3983" s="10" t="n">
        <s:v>51161.6015625</s:v>
      </s:c>
      <s:c r="E3983" s="10" t="n">
        <s:v>51677.30078125</s:v>
      </s:c>
      <s:c r="F3983" s="6" t="n">
        <s:v>39746572288</s:v>
      </s:c>
      <s:c r="G3983" s="6" t="n">
        <s:v>570127548416</s:v>
      </s:c>
      <s:c r="H3983">
        <s:f>ROUND(((E3983-E3982)/E3982)*100,2)</s:f>
        <s:v>0.95</s:v>
      </s:c>
      <s:c r="I3983" t="n">
        <s:v>1</s:v>
      </s:c>
      <s:c r="J3983" t="n">
        <s:v>1</s:v>
      </s:c>
      <s:c r="K3983" s="11">
        <s:f>AVERAGE(E3974:E3983)</s:f>
        <s:v>50584.18046875</s:v>
      </s:c>
      <s:c r="L3983" s="12">
        <s:f>IF(E3983&gt;K3983,1,IF(E3983&lt;K3983,0,L3982))</s:f>
        <s:v>1</s:v>
      </s:c>
    </s:row>
    <s:row r="3984">
      <s:c r="A3984" s="9" t="n">
        <s:v>42541</s:v>
      </s:c>
      <s:c r="B3984" s="10" t="n">
        <s:v>51696.90234375</s:v>
      </s:c>
      <s:c r="C3984" s="10" t="n">
        <s:v>51793.40234375</s:v>
      </s:c>
      <s:c r="D3984" s="10" t="n">
        <s:v>51221.90234375</s:v>
      </s:c>
      <s:c r="E3984" s="10" t="n">
        <s:v>51525.40234375</s:v>
      </s:c>
      <s:c r="F3984" s="6" t="n">
        <s:v>33576728576</s:v>
      </s:c>
      <s:c r="G3984" s="6" t="n">
        <s:v>499701940224</s:v>
      </s:c>
      <s:c r="H3984">
        <s:f>ROUND(((E3984-E3983)/E3983)*100,2)</s:f>
        <s:v>-0.29</s:v>
      </s:c>
      <s:c r="I3984" t="n">
        <s:v>1</s:v>
      </s:c>
      <s:c r="J3984" t="n">
        <s:v>1</s:v>
      </s:c>
      <s:c r="K3984" s="11">
        <s:f>AVERAGE(E3975:E3984)</s:f>
        <s:v>50747.33046875</s:v>
      </s:c>
      <s:c r="L3984" s="12">
        <s:f>IF(E3984&gt;K3984,1,IF(E3984&lt;K3984,0,L3983))</s:f>
        <s:v>1</s:v>
      </s:c>
    </s:row>
    <s:row r="3985">
      <s:c r="A3985" s="9" t="n">
        <s:v>42542</s:v>
      </s:c>
      <s:c r="B3985" s="10" t="n">
        <s:v>51986.6015625</s:v>
      </s:c>
      <s:c r="C3985" s="10" t="n">
        <s:v>52597.19921875</s:v>
      </s:c>
      <s:c r="D3985" s="10" t="n">
        <s:v>50892.90234375</s:v>
      </s:c>
      <s:c r="E3985" s="10" t="n">
        <s:v>51268.69921875</s:v>
      </s:c>
      <s:c r="F3985" s="6" t="n">
        <s:v>39868792832</s:v>
      </s:c>
      <s:c r="G3985" s="6" t="n">
        <s:v>592357228544</s:v>
      </s:c>
      <s:c r="H3985">
        <s:f>ROUND(((E3985-E3984)/E3984)*100,2)</s:f>
        <s:v>-0.5</s:v>
      </s:c>
      <s:c r="I3985" t="n">
        <s:v>1</s:v>
      </s:c>
      <s:c r="J3985" t="n">
        <s:v>1</s:v>
      </s:c>
      <s:c r="K3985" s="11">
        <s:f>AVERAGE(E3976:E3985)</s:f>
        <s:v>50773.9203125</s:v>
      </s:c>
      <s:c r="L3985" s="12">
        <s:f>IF(E3985&gt;K3985,1,IF(E3985&lt;K3985,0,L3984))</s:f>
        <s:v>1</s:v>
      </s:c>
    </s:row>
    <s:row r="3986">
      <s:c r="A3986" s="9" t="n">
        <s:v>42543</s:v>
      </s:c>
      <s:c r="B3986" s="10" t="n">
        <s:v>51080.6015625</s:v>
      </s:c>
      <s:c r="C3986" s="10" t="n">
        <s:v>51729.30078125</s:v>
      </s:c>
      <s:c r="D3986" s="10" t="n">
        <s:v>50889.1015625</s:v>
      </s:c>
      <s:c r="E3986" s="10" t="n">
        <s:v>51729.30078125</s:v>
      </s:c>
      <s:c r="F3986" s="6" t="n">
        <s:v>32716468224</s:v>
      </s:c>
      <s:c r="G3986" s="6" t="n">
        <s:v>485632933888</s:v>
      </s:c>
      <s:c r="H3986">
        <s:f>ROUND(((E3986-E3985)/E3985)*100,2)</s:f>
        <s:v>0.9</s:v>
      </s:c>
      <s:c r="I3986" t="n">
        <s:v>1</s:v>
      </s:c>
      <s:c r="J3986" t="n">
        <s:v>1</s:v>
      </s:c>
      <s:c r="K3986" s="11">
        <s:f>AVERAGE(E3977:E3986)</s:f>
        <s:v>50816.88046875</s:v>
      </s:c>
      <s:c r="L3986" s="12">
        <s:f>IF(E3986&gt;K3986,1,IF(E3986&lt;K3986,0,L3985))</s:f>
        <s:v>1</s:v>
      </s:c>
    </s:row>
    <s:row r="3987">
      <s:c r="A3987" s="9" t="n">
        <s:v>42544</s:v>
      </s:c>
      <s:c r="B3987" s="10" t="n">
        <s:v>51678.1015625</s:v>
      </s:c>
      <s:c r="C3987" s="10" t="n">
        <s:v>52149.40234375</s:v>
      </s:c>
      <s:c r="D3987" s="10" t="n">
        <s:v>51228.80078125</s:v>
      </s:c>
      <s:c r="E3987" s="10" t="n">
        <s:v>51335.19921875</s:v>
      </s:c>
      <s:c r="F3987" s="6" t="n">
        <s:v>35280093184</s:v>
      </s:c>
      <s:c r="G3987" s="6" t="n">
        <s:v>523259904000</s:v>
      </s:c>
      <s:c r="H3987">
        <s:f>ROUND(((E3987-E3986)/E3986)*100,2)</s:f>
        <s:v>-0.76</s:v>
      </s:c>
      <s:c r="I3987" t="n">
        <s:v>1</s:v>
      </s:c>
      <s:c r="J3987" t="n">
        <s:v>1</s:v>
      </s:c>
      <s:c r="K3987" s="11">
        <s:f>AVERAGE(E3978:E3987)</s:f>
        <s:v>50826.68046875</s:v>
      </s:c>
      <s:c r="L3987" s="12">
        <s:f>IF(E3987&gt;K3987,1,IF(E3987&lt;K3987,0,L3986))</s:f>
        <s:v>1</s:v>
      </s:c>
    </s:row>
    <s:row r="3988">
      <s:c r="A3988" s="9" t="n">
        <s:v>42545</s:v>
      </s:c>
      <s:c r="B3988" s="10" t="n">
        <s:v>51198.1015625</s:v>
      </s:c>
      <s:c r="C3988" s="10" t="n">
        <s:v>52296.5</s:v>
      </s:c>
      <s:c r="D3988" s="10" t="n">
        <s:v>49889.19921875</s:v>
      </s:c>
      <s:c r="E3988" s="10" t="n">
        <s:v>51763.6015625</s:v>
      </s:c>
      <s:c r="F3988" s="6" t="n">
        <s:v>46094921728</s:v>
      </s:c>
      <s:c r="G3988" s="6" t="n">
        <s:v>646251806720</s:v>
      </s:c>
      <s:c r="H3988">
        <s:f>ROUND(((E3988-E3987)/E3987)*100,2)</s:f>
        <s:v>0.83</s:v>
      </s:c>
      <s:c r="I3988" t="n">
        <s:v>1</s:v>
      </s:c>
      <s:c r="J3988" t="n">
        <s:v>1</s:v>
      </s:c>
      <s:c r="K3988" s="11">
        <s:f>AVERAGE(E3979:E3988)</s:f>
        <s:v>50890.170703125</s:v>
      </s:c>
      <s:c r="L3988" s="12">
        <s:f>IF(E3988&gt;K3988,1,IF(E3988&lt;K3988,0,L3987))</s:f>
        <s:v>1</s:v>
      </s:c>
    </s:row>
    <s:row r="3989">
      <s:c r="A3989" s="9" t="n">
        <s:v>42548</s:v>
      </s:c>
      <s:c r="B3989" s="10" t="n">
        <s:v>51713.5</s:v>
      </s:c>
      <s:c r="C3989" s="10" t="n">
        <s:v>53339.80078125</s:v>
      </s:c>
      <s:c r="D3989" s="10" t="n">
        <s:v>51622.19921875</s:v>
      </s:c>
      <s:c r="E3989" s="10" t="n">
        <s:v>53339.80078125</s:v>
      </s:c>
      <s:c r="F3989" s="6" t="n">
        <s:v>39102337024</s:v>
      </s:c>
      <s:c r="G3989" s="6" t="n">
        <s:v>582540197888</s:v>
      </s:c>
      <s:c r="H3989">
        <s:f>ROUND(((E3989-E3988)/E3988)*100,2)</s:f>
        <s:v>3.04</s:v>
      </s:c>
      <s:c r="I3989" t="n">
        <s:v>1</s:v>
      </s:c>
      <s:c r="J3989" t="n">
        <s:v>1</s:v>
      </s:c>
      <s:c r="K3989" s="11">
        <s:f>AVERAGE(E3980:E3989)</s:f>
        <s:v>51313.280859375</s:v>
      </s:c>
      <s:c r="L3989" s="12">
        <s:f>IF(E3989&gt;K3989,1,IF(E3989&lt;K3989,0,L3988))</s:f>
        <s:v>1</s:v>
      </s:c>
    </s:row>
    <s:row r="3990">
      <s:c r="A3990" s="9" t="n">
        <s:v>42549</s:v>
      </s:c>
      <s:c r="B3990" s="10" t="n">
        <s:v>53115.5</s:v>
      </s:c>
      <s:c r="C3990" s="10" t="n">
        <s:v>54556</s:v>
      </s:c>
      <s:c r="D3990" s="10" t="n">
        <s:v>53115.5</s:v>
      </s:c>
      <s:c r="E3990" s="10" t="n">
        <s:v>54556</s:v>
      </s:c>
      <s:c r="F3990" s="6" t="n">
        <s:v>44149932032</s:v>
      </s:c>
      <s:c r="G3990" s="6" t="n">
        <s:v>664495915008</s:v>
      </s:c>
      <s:c r="H3990">
        <s:f>ROUND(((E3990-E3989)/E3989)*100,2)</s:f>
        <s:v>2.28</s:v>
      </s:c>
      <s:c r="I3990" t="n">
        <s:v>1</s:v>
      </s:c>
      <s:c r="J3990" t="n">
        <s:v>1</s:v>
      </s:c>
      <s:c r="K3990" s="11">
        <s:f>AVERAGE(E3981:E3990)</s:f>
        <s:v>51905.45078125</s:v>
      </s:c>
      <s:c r="L3990" s="12">
        <s:f>IF(E3990&gt;K3990,1,IF(E3990&lt;K3990,0,L3989))</s:f>
        <s:v>1</s:v>
      </s:c>
    </s:row>
    <s:row r="3991">
      <s:c r="A3991" s="9" t="n">
        <s:v>42550</s:v>
      </s:c>
      <s:c r="B3991" s="10" t="n">
        <s:v>54937</s:v>
      </s:c>
      <s:c r="C3991" s="10" t="n">
        <s:v>55539.1015625</s:v>
      </s:c>
      <s:c r="D3991" s="10" t="n">
        <s:v>54863.40234375</s:v>
      </s:c>
      <s:c r="E3991" s="10" t="n">
        <s:v>55218.6015625</s:v>
      </s:c>
      <s:c r="F3991" s="6" t="n">
        <s:v>44220805120</s:v>
      </s:c>
      <s:c r="G3991" s="6" t="n">
        <s:v>643854958592</s:v>
      </s:c>
      <s:c r="H3991">
        <s:f>ROUND(((E3991-E3990)/E3990)*100,2)</s:f>
        <s:v>1.21</s:v>
      </s:c>
      <s:c r="I3991" t="n">
        <s:v>1</s:v>
      </s:c>
      <s:c r="J3991" t="n">
        <s:v>1</s:v>
      </s:c>
      <s:c r="K3991" s="11">
        <s:f>AVERAGE(E3982:E3991)</s:f>
        <s:v>52360.470703125</s:v>
      </s:c>
      <s:c r="L3991" s="12">
        <s:f>IF(E3991&gt;K3991,1,IF(E3991&lt;K3991,0,L3990))</s:f>
        <s:v>1</s:v>
      </s:c>
    </s:row>
    <s:row r="3992">
      <s:c r="A3992" s="9" t="n">
        <s:v>42551</s:v>
      </s:c>
      <s:c r="B3992" s="10" t="n">
        <s:v>55355.40234375</s:v>
      </s:c>
      <s:c r="C3992" s="10" t="n">
        <s:v>55776.19921875</s:v>
      </s:c>
      <s:c r="D3992" s="10" t="n">
        <s:v>54797.5</s:v>
      </s:c>
      <s:c r="E3992" s="10" t="n">
        <s:v>55114.1015625</s:v>
      </s:c>
      <s:c r="F3992" s="6" t="n">
        <s:v>37716942848</s:v>
      </s:c>
      <s:c r="G3992" s="6" t="n">
        <s:v>574820057088</s:v>
      </s:c>
      <s:c r="H3992">
        <s:f>ROUND(((E3992-E3991)/E3991)*100,2)</s:f>
        <s:v>-0.19</s:v>
      </s:c>
      <s:c r="I3992" t="n">
        <s:v>1</s:v>
      </s:c>
      <s:c r="J3992" t="n">
        <s:v>1</s:v>
      </s:c>
      <s:c r="K3992" s="11">
        <s:f>AVERAGE(E3983:E3992)</s:f>
        <s:v>52752.80078125</s:v>
      </s:c>
      <s:c r="L3992" s="12">
        <s:f>IF(E3992&gt;K3992,1,IF(E3992&lt;K3992,0,L3991))</s:f>
        <s:v>1</s:v>
      </s:c>
    </s:row>
    <s:row r="3993">
      <s:c r="A3993" s="9" t="n">
        <s:v>42552</s:v>
      </s:c>
      <s:c r="B3993" s="10" t="n">
        <s:v>55357.69921875</s:v>
      </s:c>
      <s:c r="C3993" s="10" t="n">
        <s:v>55764</s:v>
      </s:c>
      <s:c r="D3993" s="10" t="n">
        <s:v>54608.40234375</s:v>
      </s:c>
      <s:c r="E3993" s="10" t="n">
        <s:v>54661.69921875</s:v>
      </s:c>
      <s:c r="F3993" s="6" t="n">
        <s:v>34552979456</s:v>
      </s:c>
      <s:c r="G3993" s="6" t="n">
        <s:v>519954825216</s:v>
      </s:c>
      <s:c r="H3993">
        <s:f>ROUND(((E3993-E3992)/E3992)*100,2)</s:f>
        <s:v>-0.82</s:v>
      </s:c>
      <s:c r="I3993" t="n">
        <s:v>1</s:v>
      </s:c>
      <s:c r="J3993" t="n">
        <s:v>1</s:v>
      </s:c>
      <s:c r="K3993" s="11">
        <s:f>AVERAGE(E3984:E3993)</s:f>
        <s:v>53051.240625</s:v>
      </s:c>
      <s:c r="L3993" s="12">
        <s:f>IF(E3993&gt;K3993,1,IF(E3993&lt;K3993,0,L3992))</s:f>
        <s:v>1</s:v>
      </s:c>
    </s:row>
    <s:row r="3994">
      <s:c r="A3994" s="9" t="n">
        <s:v>42555</s:v>
      </s:c>
      <s:c r="B3994" s="10" t="n">
        <s:v>54292.40234375</s:v>
      </s:c>
      <s:c r="C3994" s="10" t="n">
        <s:v>56341.30078125</s:v>
      </s:c>
      <s:c r="D3994" s="10" t="n">
        <s:v>54292.40234375</s:v>
      </s:c>
      <s:c r="E3994" s="10" t="n">
        <s:v>56341.30078125</s:v>
      </s:c>
      <s:c r="F3994" s="6" t="n">
        <s:v>47527759872</s:v>
      </s:c>
      <s:c r="G3994" s="6" t="n">
        <s:v>658087608320</s:v>
      </s:c>
      <s:c r="H3994">
        <s:f>ROUND(((E3994-E3993)/E3993)*100,2)</s:f>
        <s:v>3.07</s:v>
      </s:c>
      <s:c r="I3994" t="n">
        <s:v>1</s:v>
      </s:c>
      <s:c r="J3994" t="n">
        <s:v>1</s:v>
      </s:c>
      <s:c r="K3994" s="11">
        <s:f>AVERAGE(E3985:E3994)</s:f>
        <s:v>53532.83046875</s:v>
      </s:c>
      <s:c r="L3994" s="12">
        <s:f>IF(E3994&gt;K3994,1,IF(E3994&lt;K3994,0,L3993))</s:f>
        <s:v>1</s:v>
      </s:c>
    </s:row>
    <s:row r="3995">
      <s:c r="A3995" s="9" t="n">
        <s:v>42556</s:v>
      </s:c>
      <s:c r="B3995" s="10" t="n">
        <s:v>56424.5</s:v>
      </s:c>
      <s:c r="C3995" s="10" t="n">
        <s:v>57391.1015625</s:v>
      </s:c>
      <s:c r="D3995" s="10" t="n">
        <s:v>56424.5</s:v>
      </s:c>
      <s:c r="E3995" s="10" t="n">
        <s:v>57391.1015625</s:v>
      </s:c>
      <s:c r="F3995" s="6" t="n">
        <s:v>49828126720</s:v>
      </s:c>
      <s:c r="G3995" s="6" t="n">
        <s:v>707377561600</s:v>
      </s:c>
      <s:c r="H3995">
        <s:f>ROUND(((E3995-E3994)/E3994)*100,2)</s:f>
        <s:v>1.86</s:v>
      </s:c>
      <s:c r="I3995" t="n">
        <s:v>1</s:v>
      </s:c>
      <s:c r="J3995" t="n">
        <s:v>1</s:v>
      </s:c>
      <s:c r="K3995" s="11">
        <s:f>AVERAGE(E3986:E3995)</s:f>
        <s:v>54145.070703125</s:v>
      </s:c>
      <s:c r="L3995" s="12">
        <s:f>IF(E3995&gt;K3995,1,IF(E3995&lt;K3995,0,L3994))</s:f>
        <s:v>1</s:v>
      </s:c>
    </s:row>
    <s:row r="3996">
      <s:c r="A3996" s="9" t="n">
        <s:v>42557</s:v>
      </s:c>
      <s:c r="B3996" s="10" t="n">
        <s:v>57158.80078125</s:v>
      </s:c>
      <s:c r="C3996" s="10" t="n">
        <s:v>58068.5</s:v>
      </s:c>
      <s:c r="D3996" s="10" t="n">
        <s:v>57157.80078125</s:v>
      </s:c>
      <s:c r="E3996" s="10" t="n">
        <s:v>58068.5</s:v>
      </s:c>
      <s:c r="F3996" s="6" t="n">
        <s:v>46156107776</s:v>
      </s:c>
      <s:c r="G3996" s="6" t="n">
        <s:v>663050846208</s:v>
      </s:c>
      <s:c r="H3996">
        <s:f>ROUND(((E3996-E3995)/E3995)*100,2)</s:f>
        <s:v>1.18</s:v>
      </s:c>
      <s:c r="I3996" t="n">
        <s:v>1</s:v>
      </s:c>
      <s:c r="J3996" t="n">
        <s:v>1</s:v>
      </s:c>
      <s:c r="K3996" s="11">
        <s:f>AVERAGE(E3987:E3996)</s:f>
        <s:v>54778.990625</s:v>
      </s:c>
      <s:c r="L3996" s="12">
        <s:f>IF(E3996&gt;K3996,1,IF(E3996&lt;K3996,0,L3995))</s:f>
        <s:v>1</s:v>
      </s:c>
    </s:row>
    <s:row r="3997">
      <s:c r="A3997" s="9" t="n">
        <s:v>42558</s:v>
      </s:c>
      <s:c r="B3997" s="10" t="n">
        <s:v>57957</s:v>
      </s:c>
      <s:c r="C3997" s="10" t="n">
        <s:v>59005.5</s:v>
      </s:c>
      <s:c r="D3997" s="10" t="n">
        <s:v>57944.5</s:v>
      </s:c>
      <s:c r="E3997" s="10" t="n">
        <s:v>58928.90234375</s:v>
      </s:c>
      <s:c r="F3997" s="6" t="n">
        <s:v>50297249792</s:v>
      </s:c>
      <s:c r="G3997" s="6" t="n">
        <s:v>732967141376</s:v>
      </s:c>
      <s:c r="H3997">
        <s:f>ROUND(((E3997-E3996)/E3996)*100,2)</s:f>
        <s:v>1.48</s:v>
      </s:c>
      <s:c r="I3997" t="n">
        <s:v>1</s:v>
      </s:c>
      <s:c r="J3997" t="n">
        <s:v>1</s:v>
      </s:c>
      <s:c r="K3997" s="11">
        <s:f>AVERAGE(E3988:E3997)</s:f>
        <s:v>55538.3609375</s:v>
      </s:c>
      <s:c r="L3997" s="12">
        <s:f>IF(E3997&gt;K3997,1,IF(E3997&lt;K3997,0,L3996))</s:f>
        <s:v>1</s:v>
      </s:c>
    </s:row>
    <s:row r="3998">
      <s:c r="A3998" s="9" t="n">
        <s:v>42559</s:v>
      </s:c>
      <s:c r="B3998" s="10" t="n">
        <s:v>58781.1015625</s:v>
      </s:c>
      <s:c r="C3998" s="10" t="n">
        <s:v>59324</s:v>
      </s:c>
      <s:c r="D3998" s="10" t="n">
        <s:v>58389.1015625</s:v>
      </s:c>
      <s:c r="E3998" s="10" t="n">
        <s:v>58473.40234375</s:v>
      </s:c>
      <s:c r="F3998" s="6" t="n">
        <s:v>39537811456</s:v>
      </s:c>
      <s:c r="G3998" s="6" t="n">
        <s:v>589843333120</s:v>
      </s:c>
      <s:c r="H3998">
        <s:f>ROUND(((E3998-E3997)/E3997)*100,2)</s:f>
        <s:v>-0.77</s:v>
      </s:c>
      <s:c r="I3998" t="n">
        <s:v>1</s:v>
      </s:c>
      <s:c r="J3998" t="n">
        <s:v>1</s:v>
      </s:c>
      <s:c r="K3998" s="11">
        <s:f>AVERAGE(E3989:E3998)</s:f>
        <s:v>56209.341015625</s:v>
      </s:c>
      <s:c r="L3998" s="12">
        <s:f>IF(E3998&gt;K3998,1,IF(E3998&lt;K3998,0,L3997))</s:f>
        <s:v>1</s:v>
      </s:c>
    </s:row>
    <s:row r="3999">
      <s:c r="A3999" s="9" t="n">
        <s:v>42562</s:v>
      </s:c>
      <s:c r="B3999" s="10" t="n">
        <s:v>58680.80078125</s:v>
      </s:c>
      <s:c r="C3999" s="10" t="n">
        <s:v>59530.6015625</s:v>
      </s:c>
      <s:c r="D3999" s="10" t="n">
        <s:v>58629.40234375</s:v>
      </s:c>
      <s:c r="E3999" s="10" t="n">
        <s:v>58848.69921875</s:v>
      </s:c>
      <s:c r="F3999" s="6" t="n">
        <s:v>48614924288</s:v>
      </s:c>
      <s:c r="G3999" s="6" t="n">
        <s:v>699270758400</s:v>
      </s:c>
      <s:c r="H3999">
        <s:f>ROUND(((E3999-E3998)/E3998)*100,2)</s:f>
        <s:v>0.64</s:v>
      </s:c>
      <s:c r="I3999" t="n">
        <s:v>1</s:v>
      </s:c>
      <s:c r="J3999" t="n">
        <s:v>1</s:v>
      </s:c>
      <s:c r="K3999" s="11">
        <s:f>AVERAGE(E3990:E3999)</s:f>
        <s:v>56760.230859375</s:v>
      </s:c>
      <s:c r="L3999" s="12">
        <s:f>IF(E3999&gt;K3999,1,IF(E3999&lt;K3999,0,L3998))</s:f>
        <s:v>1</s:v>
      </s:c>
    </s:row>
    <s:row r="4000">
      <s:c r="A4000" s="9" t="n">
        <s:v>42563</s:v>
      </s:c>
      <s:c r="B4000" s="10" t="n">
        <s:v>58792.5</s:v>
      </s:c>
      <s:c r="C4000" s="10" t="n">
        <s:v>60444.5</s:v>
      </s:c>
      <s:c r="D4000" s="10" t="n">
        <s:v>58633.30078125</s:v>
      </s:c>
      <s:c r="E4000" s="10" t="n">
        <s:v>60444.5</s:v>
      </s:c>
      <s:c r="F4000" s="6" t="n">
        <s:v>54221869056</s:v>
      </s:c>
      <s:c r="G4000" s="6" t="n">
        <s:v>734190370816</s:v>
      </s:c>
      <s:c r="H4000">
        <s:f>ROUND(((E4000-E3999)/E3999)*100,2)</s:f>
        <s:v>2.71</s:v>
      </s:c>
      <s:c r="I4000" t="n">
        <s:v>1</s:v>
      </s:c>
      <s:c r="J4000" t="n">
        <s:v>1</s:v>
      </s:c>
      <s:c r="K4000" s="11">
        <s:f>AVERAGE(E3991:E4000)</s:f>
        <s:v>57349.080859375</s:v>
      </s:c>
      <s:c r="L4000" s="12">
        <s:f>IF(E4000&gt;K4000,1,IF(E4000&lt;K4000,0,L3999))</s:f>
        <s:v>1</s:v>
      </s:c>
    </s:row>
    <s:row r="4001">
      <s:c r="A4001" s="9" t="n">
        <s:v>42564</s:v>
      </s:c>
      <s:c r="B4001" s="10" t="n">
        <s:v>60530.5</s:v>
      </s:c>
      <s:c r="C4001" s="10" t="n">
        <s:v>61622.30078125</s:v>
      </s:c>
      <s:c r="D4001" s="10" t="n">
        <s:v>60530.5</s:v>
      </s:c>
      <s:c r="E4001" s="10" t="n">
        <s:v>61614.30078125</s:v>
      </s:c>
      <s:c r="F4001" s="6" t="n">
        <s:v>53825015808</s:v>
      </s:c>
      <s:c r="G4001" s="6" t="n">
        <s:v>728590581760</s:v>
      </s:c>
      <s:c r="H4001">
        <s:f>ROUND(((E4001-E4000)/E4000)*100,2)</s:f>
        <s:v>1.94</s:v>
      </s:c>
      <s:c r="I4001" t="n">
        <s:v>1</s:v>
      </s:c>
      <s:c r="J4001" t="n">
        <s:v>1</s:v>
      </s:c>
      <s:c r="K4001" s="11">
        <s:f>AVERAGE(E3992:E4001)</s:f>
        <s:v>57988.65078125</s:v>
      </s:c>
      <s:c r="L4001" s="12">
        <s:f>IF(E4001&gt;K4001,1,IF(E4001&lt;K4001,0,L4000))</s:f>
        <s:v>1</s:v>
      </s:c>
    </s:row>
    <s:row r="4002">
      <s:c r="A4002" s="9" t="n">
        <s:v>42565</s:v>
      </s:c>
      <s:c r="B4002" s="10" t="n">
        <s:v>61463.19921875</s:v>
      </s:c>
      <s:c r="C4002" s="10" t="n">
        <s:v>61896.90234375</s:v>
      </s:c>
      <s:c r="D4002" s="10" t="n">
        <s:v>60753.30078125</s:v>
      </s:c>
      <s:c r="E4002" s="10" t="n">
        <s:v>61258.30078125</s:v>
      </s:c>
      <s:c r="F4002" s="6" t="n">
        <s:v>41472413696</s:v>
      </s:c>
      <s:c r="G4002" s="6" t="n">
        <s:v>587522310144</s:v>
      </s:c>
      <s:c r="H4002">
        <s:f>ROUND(((E4002-E4001)/E4001)*100,2)</s:f>
        <s:v>-0.58</s:v>
      </s:c>
      <s:c r="I4002" t="n">
        <s:v>1</s:v>
      </s:c>
      <s:c r="J4002" t="n">
        <s:v>1</s:v>
      </s:c>
      <s:c r="K4002" s="11">
        <s:f>AVERAGE(E3993:E4002)</s:f>
        <s:v>58603.070703125</s:v>
      </s:c>
      <s:c r="L4002" s="12">
        <s:f>IF(E4002&gt;K4002,1,IF(E4002&lt;K4002,0,L4001))</s:f>
        <s:v>1</s:v>
      </s:c>
    </s:row>
    <s:row r="4003">
      <s:c r="A4003" s="9" t="n">
        <s:v>42566</s:v>
      </s:c>
      <s:c r="B4003" s="10" t="n">
        <s:v>61322.5</s:v>
      </s:c>
      <s:c r="C4003" s="10" t="n">
        <s:v>61514.80078125</s:v>
      </s:c>
      <s:c r="D4003" s="10" t="n">
        <s:v>60445.1015625</s:v>
      </s:c>
      <s:c r="E4003" s="10" t="n">
        <s:v>60488.69921875</s:v>
      </s:c>
      <s:c r="F4003" s="6" t="n">
        <s:v>39715422208</s:v>
      </s:c>
      <s:c r="G4003" s="6" t="n">
        <s:v>567682793472</s:v>
      </s:c>
      <s:c r="H4003">
        <s:f>ROUND(((E4003-E4002)/E4002)*100,2)</s:f>
        <s:v>-1.26</s:v>
      </s:c>
      <s:c r="I4003" t="n">
        <s:v>1</s:v>
      </s:c>
      <s:c r="J4003" t="n">
        <s:v>1</s:v>
      </s:c>
      <s:c r="K4003" s="11">
        <s:f>AVERAGE(E3994:E4003)</s:f>
        <s:v>59185.770703125</s:v>
      </s:c>
      <s:c r="L4003" s="12">
        <s:f>IF(E4003&gt;K4003,1,IF(E4003&lt;K4003,0,L4002))</s:f>
        <s:v>1</s:v>
      </s:c>
    </s:row>
    <s:row r="4004">
      <s:c r="A4004" s="9" t="n">
        <s:v>42569</s:v>
      </s:c>
      <s:c r="B4004" s="10" t="n">
        <s:v>60275</s:v>
      </s:c>
      <s:c r="C4004" s="10" t="n">
        <s:v>60534.19921875</s:v>
      </s:c>
      <s:c r="D4004" s="10" t="n">
        <s:v>59500.19921875</s:v>
      </s:c>
      <s:c r="E4004" s="10" t="n">
        <s:v>59705.80078125</s:v>
      </s:c>
      <s:c r="F4004" s="6" t="n">
        <s:v>39567077376</s:v>
      </s:c>
      <s:c r="G4004" s="6" t="n">
        <s:v>557279608832</s:v>
      </s:c>
      <s:c r="H4004">
        <s:f>ROUND(((E4004-E4003)/E4003)*100,2)</s:f>
        <s:v>-1.29</s:v>
      </s:c>
      <s:c r="I4004" t="n">
        <s:v>1</s:v>
      </s:c>
      <s:c r="J4004" t="n">
        <s:v>1</s:v>
      </s:c>
      <s:c r="K4004" s="11">
        <s:f>AVERAGE(E3995:E4004)</s:f>
        <s:v>59522.220703125</s:v>
      </s:c>
      <s:c r="L4004" s="12">
        <s:f>IF(E4004&gt;K4004,1,IF(E4004&lt;K4004,0,L4003))</s:f>
        <s:v>1</s:v>
      </s:c>
    </s:row>
    <s:row r="4005">
      <s:c r="A4005" s="9" t="n">
        <s:v>42570</s:v>
      </s:c>
      <s:c r="B4005" s="10" t="n">
        <s:v>59619.19921875</s:v>
      </s:c>
      <s:c r="C4005" s="10" t="n">
        <s:v>59896.6015625</s:v>
      </s:c>
      <s:c r="D4005" s="10" t="n">
        <s:v>58696.1015625</s:v>
      </s:c>
      <s:c r="E4005" s="10" t="n">
        <s:v>59226.1015625</s:v>
      </s:c>
      <s:c r="F4005" s="6" t="n">
        <s:v>35502985216</s:v>
      </s:c>
      <s:c r="G4005" s="6" t="n">
        <s:v>516232642560</s:v>
      </s:c>
      <s:c r="H4005">
        <s:f>ROUND(((E4005-E4004)/E4004)*100,2)</s:f>
        <s:v>-0.8</s:v>
      </s:c>
      <s:c r="I4005" t="n">
        <s:v>0</s:v>
      </s:c>
      <s:c r="J4005" t="n">
        <s:v>1</s:v>
      </s:c>
      <s:c r="K4005" s="11">
        <s:f>AVERAGE(E3996:E4005)</s:f>
        <s:v>59705.720703125</s:v>
      </s:c>
      <s:c r="L4005" s="12">
        <s:f>IF(E4005&gt;K4005,1,IF(E4005&lt;K4005,0,L4004))</s:f>
        <s:v>0</s:v>
      </s:c>
    </s:row>
    <s:row r="4006">
      <s:c r="A4006" s="9" t="n">
        <s:v>42571</s:v>
      </s:c>
      <s:c r="B4006" s="10" t="n">
        <s:v>59217.69921875</s:v>
      </s:c>
      <s:c r="C4006" s="10" t="n">
        <s:v>59584.5</s:v>
      </s:c>
      <s:c r="D4006" s="10" t="n">
        <s:v>58341.80078125</s:v>
      </s:c>
      <s:c r="E4006" s="10" t="n">
        <s:v>58364.30078125</s:v>
      </s:c>
      <s:c r="F4006" s="6" t="n">
        <s:v>33859420160</s:v>
      </s:c>
      <s:c r="G4006" s="6" t="n">
        <s:v>504856018944</s:v>
      </s:c>
      <s:c r="H4006">
        <s:f>ROUND(((E4006-E4005)/E4005)*100,2)</s:f>
        <s:v>-1.46</s:v>
      </s:c>
      <s:c r="I4006" t="n">
        <s:v>0</s:v>
      </s:c>
      <s:c r="J4006" t="n">
        <s:v>1</s:v>
      </s:c>
      <s:c r="K4006" s="11">
        <s:f>AVERAGE(E3997:E4006)</s:f>
        <s:v>59735.30078125</s:v>
      </s:c>
      <s:c r="L4006" s="12">
        <s:f>IF(E4006&gt;K4006,1,IF(E4006&lt;K4006,0,L4005))</s:f>
        <s:v>0</s:v>
      </s:c>
    </s:row>
    <s:row r="4007">
      <s:c r="A4007" s="9" t="n">
        <s:v>42572</s:v>
      </s:c>
      <s:c r="B4007" s="10" t="n">
        <s:v>58310.1015625</s:v>
      </s:c>
      <s:c r="C4007" s="10" t="n">
        <s:v>58741.6015625</s:v>
      </s:c>
      <s:c r="D4007" s="10" t="n">
        <s:v>57966.69921875</s:v>
      </s:c>
      <s:c r="E4007" s="10" t="n">
        <s:v>58103.80078125</s:v>
      </s:c>
      <s:c r="F4007" s="6" t="n">
        <s:v>37885345792</s:v>
      </s:c>
      <s:c r="G4007" s="6" t="n">
        <s:v>556290736128</s:v>
      </s:c>
      <s:c r="H4007">
        <s:f>ROUND(((E4007-E4006)/E4006)*100,2)</s:f>
        <s:v>-0.45</s:v>
      </s:c>
      <s:c r="I4007" t="n">
        <s:v>0</s:v>
      </s:c>
      <s:c r="J4007" t="n">
        <s:v>1</s:v>
      </s:c>
      <s:c r="K4007" s="11">
        <s:f>AVERAGE(E3998:E4007)</s:f>
        <s:v>59652.790625</s:v>
      </s:c>
      <s:c r="L4007" s="12">
        <s:f>IF(E4007&gt;K4007,1,IF(E4007&lt;K4007,0,L4006))</s:f>
        <s:v>0</s:v>
      </s:c>
    </s:row>
    <s:row r="4008">
      <s:c r="A4008" s="9" t="n">
        <s:v>42573</s:v>
      </s:c>
      <s:c r="B4008" s="10" t="n">
        <s:v>58072.69921875</s:v>
      </s:c>
      <s:c r="C4008" s="10" t="n">
        <s:v>58285.30078125</s:v>
      </s:c>
      <s:c r="D4008" s="10" t="n">
        <s:v>57016.6015625</s:v>
      </s:c>
      <s:c r="E4008" s="10" t="n">
        <s:v>57227.6015625</s:v>
      </s:c>
      <s:c r="F4008" s="6" t="n">
        <s:v>37137383424</s:v>
      </s:c>
      <s:c r="G4008" s="6" t="n">
        <s:v>539423637504</s:v>
      </s:c>
      <s:c r="H4008">
        <s:f>ROUND(((E4008-E4007)/E4007)*100,2)</s:f>
        <s:v>-1.51</s:v>
      </s:c>
      <s:c r="I4008" t="n">
        <s:v>0</s:v>
      </s:c>
      <s:c r="J4008" t="n">
        <s:v>0</s:v>
      </s:c>
      <s:c r="K4008" s="11">
        <s:f>AVERAGE(E3999:E4008)</s:f>
        <s:v>59528.210546875</s:v>
      </s:c>
      <s:c r="L4008" s="12">
        <s:f>IF(E4008&gt;K4008,1,IF(E4008&lt;K4008,0,L4007))</s:f>
        <s:v>0</s:v>
      </s:c>
    </s:row>
    <s:row r="4009">
      <s:c r="A4009" s="9" t="n">
        <s:v>42576</s:v>
      </s:c>
      <s:c r="B4009" s="10" t="n">
        <s:v>57066</s:v>
      </s:c>
      <s:c r="C4009" s="10" t="n">
        <s:v>57452.30078125</s:v>
      </s:c>
      <s:c r="D4009" s="10" t="n">
        <s:v>56215.1015625</s:v>
      </s:c>
      <s:c r="E4009" s="10" t="n">
        <s:v>56518.30078125</s:v>
      </s:c>
      <s:c r="F4009" s="6" t="n">
        <s:v>33706455040</s:v>
      </s:c>
      <s:c r="G4009" s="6" t="n">
        <s:v>491208114176</s:v>
      </s:c>
      <s:c r="H4009">
        <s:f>ROUND(((E4009-E4008)/E4008)*100,2)</s:f>
        <s:v>-1.24</s:v>
      </s:c>
      <s:c r="I4009" t="n">
        <s:v>0</s:v>
      </s:c>
      <s:c r="J4009" t="n">
        <s:v>0</s:v>
      </s:c>
      <s:c r="K4009" s="11">
        <s:f>AVERAGE(E4000:E4009)</s:f>
        <s:v>59295.170703125</s:v>
      </s:c>
      <s:c r="L4009" s="12">
        <s:f>IF(E4009&gt;K4009,1,IF(E4009&lt;K4009,0,L4008))</s:f>
        <s:v>0</s:v>
      </s:c>
    </s:row>
    <s:row r="4010">
      <s:c r="A4010" s="9" t="n">
        <s:v>42577</s:v>
      </s:c>
      <s:c r="B4010" s="10" t="n">
        <s:v>56503</s:v>
      </s:c>
      <s:c r="C4010" s="10" t="n">
        <s:v>57103.69921875</s:v>
      </s:c>
      <s:c r="D4010" s="10" t="n">
        <s:v>56191.90234375</s:v>
      </s:c>
      <s:c r="E4010" s="10" t="n">
        <s:v>56585.30078125</s:v>
      </s:c>
      <s:c r="F4010" s="6" t="n">
        <s:v>34551152640</s:v>
      </s:c>
      <s:c r="G4010" s="6" t="n">
        <s:v>484662476800</s:v>
      </s:c>
      <s:c r="H4010">
        <s:f>ROUND(((E4010-E4009)/E4009)*100,2)</s:f>
        <s:v>0.12</s:v>
      </s:c>
      <s:c r="I4010" t="n">
        <s:v>0</s:v>
      </s:c>
      <s:c r="J4010" t="n">
        <s:v>0</s:v>
      </s:c>
      <s:c r="K4010" s="11">
        <s:f>AVERAGE(E4001:E4010)</s:f>
        <s:v>58909.25078125</s:v>
      </s:c>
      <s:c r="L4010" s="12">
        <s:f>IF(E4010&gt;K4010,1,IF(E4010&lt;K4010,0,L4009))</s:f>
        <s:v>0</s:v>
      </s:c>
    </s:row>
    <s:row r="4011">
      <s:c r="A4011" s="9" t="n">
        <s:v>42578</s:v>
      </s:c>
      <s:c r="B4011" s="10" t="n">
        <s:v>56655.40234375</s:v>
      </s:c>
      <s:c r="C4011" s="10" t="n">
        <s:v>56880.6015625</s:v>
      </s:c>
      <s:c r="D4011" s="10" t="n">
        <s:v>54532.40234375</s:v>
      </s:c>
      <s:c r="E4011" s="10" t="n">
        <s:v>56039.19921875</s:v>
      </s:c>
      <s:c r="F4011" s="6" t="n">
        <s:v>59758129152</s:v>
      </s:c>
      <s:c r="G4011" s="6" t="n">
        <s:v>805781241856</s:v>
      </s:c>
      <s:c r="H4011">
        <s:f>ROUND(((E4011-E4010)/E4010)*100,2)</s:f>
        <s:v>-0.97</s:v>
      </s:c>
      <s:c r="I4011" t="n">
        <s:v>0</s:v>
      </s:c>
      <s:c r="J4011" t="n">
        <s:v>0</s:v>
      </s:c>
      <s:c r="K4011" s="11">
        <s:f>AVERAGE(E4002:E4011)</s:f>
        <s:v>58351.740625</s:v>
      </s:c>
      <s:c r="L4011" s="12">
        <s:f>IF(E4011&gt;K4011,1,IF(E4011&lt;K4011,0,L4010))</s:f>
        <s:v>0</s:v>
      </s:c>
    </s:row>
    <s:row r="4012">
      <s:c r="A4012" s="9" t="n">
        <s:v>42579</s:v>
      </s:c>
      <s:c r="B4012" s="10" t="n">
        <s:v>55923.40234375</s:v>
      </s:c>
      <s:c r="C4012" s="10" t="n">
        <s:v>56418.6015625</s:v>
      </s:c>
      <s:c r="D4012" s="10" t="n">
        <s:v>55313.5</s:v>
      </s:c>
      <s:c r="E4012" s="10" t="n">
        <s:v>55885.40234375</s:v>
      </s:c>
      <s:c r="F4012" s="6" t="n">
        <s:v>40780357632</s:v>
      </s:c>
      <s:c r="G4012" s="6" t="n">
        <s:v>556366561280</s:v>
      </s:c>
      <s:c r="H4012">
        <s:f>ROUND(((E4012-E4011)/E4011)*100,2)</s:f>
        <s:v>-0.27</s:v>
      </s:c>
      <s:c r="I4012" t="n">
        <s:v>0</s:v>
      </s:c>
      <s:c r="J4012" t="n">
        <s:v>0</s:v>
      </s:c>
      <s:c r="K4012" s="11">
        <s:f>AVERAGE(E4003:E4012)</s:f>
        <s:v>57814.45078125</s:v>
      </s:c>
      <s:c r="L4012" s="12">
        <s:f>IF(E4012&gt;K4012,1,IF(E4012&lt;K4012,0,L4011))</s:f>
        <s:v>0</s:v>
      </s:c>
    </s:row>
    <s:row r="4013">
      <s:c r="A4013" s="9" t="n">
        <s:v>42580</s:v>
      </s:c>
      <s:c r="B4013" s="10" t="n">
        <s:v>55841.90234375</s:v>
      </s:c>
      <s:c r="C4013" s="10" t="n">
        <s:v>56016.69921875</s:v>
      </s:c>
      <s:c r="D4013" s="10" t="n">
        <s:v>54368.1015625</s:v>
      </s:c>
      <s:c r="E4013" s="10" t="n">
        <s:v>54515.80078125</s:v>
      </s:c>
      <s:c r="F4013" s="6" t="n">
        <s:v>31734773760</s:v>
      </s:c>
      <s:c r="G4013" s="6" t="n">
        <s:v>430973288448</s:v>
      </s:c>
      <s:c r="H4013">
        <s:f>ROUND(((E4013-E4012)/E4012)*100,2)</s:f>
        <s:v>-2.45</s:v>
      </s:c>
      <s:c r="I4013" t="n">
        <s:v>0</s:v>
      </s:c>
      <s:c r="J4013" t="n">
        <s:v>0</s:v>
      </s:c>
      <s:c r="K4013" s="11">
        <s:f>AVERAGE(E4004:E4013)</s:f>
        <s:v>57217.1609375</s:v>
      </s:c>
      <s:c r="L4013" s="12">
        <s:f>IF(E4013&gt;K4013,1,IF(E4013&lt;K4013,0,L4012))</s:f>
        <s:v>0</s:v>
      </s:c>
    </s:row>
    <s:row r="4014">
      <s:c r="A4014" s="9" t="n">
        <s:v>42583</s:v>
      </s:c>
      <s:c r="B4014" s="10" t="n">
        <s:v>54222.69921875</s:v>
      </s:c>
      <s:c r="C4014" s="10" t="n">
        <s:v>54222.69921875</s:v>
      </s:c>
      <s:c r="D4014" s="10" t="n">
        <s:v>52730.90234375</s:v>
      </s:c>
      <s:c r="E4014" s="10" t="n">
        <s:v>52780.90234375</s:v>
      </s:c>
      <s:c r="F4014" s="6" t="n">
        <s:v>31833968640</s:v>
      </s:c>
      <s:c r="G4014" s="6" t="n">
        <s:v>416934035456</s:v>
      </s:c>
      <s:c r="H4014">
        <s:f>ROUND(((E4014-E4013)/E4013)*100,2)</s:f>
        <s:v>-3.18</s:v>
      </s:c>
      <s:c r="I4014" t="n">
        <s:v>0</s:v>
      </s:c>
      <s:c r="J4014" t="n">
        <s:v>0</s:v>
      </s:c>
      <s:c r="K4014" s="11">
        <s:f>AVERAGE(E4005:E4014)</s:f>
        <s:v>56524.67109375</s:v>
      </s:c>
      <s:c r="L4014" s="12">
        <s:f>IF(E4014&gt;K4014,1,IF(E4014&lt;K4014,0,L4013))</s:f>
        <s:v>0</s:v>
      </s:c>
    </s:row>
    <s:row r="4015">
      <s:c r="A4015" s="9" t="n">
        <s:v>42584</s:v>
      </s:c>
      <s:c r="B4015" s="10" t="n">
        <s:v>52730.40234375</s:v>
      </s:c>
      <s:c r="C4015" s="10" t="n">
        <s:v>53012.40234375</s:v>
      </s:c>
      <s:c r="D4015" s="10" t="n">
        <s:v>51542.6015625</s:v>
      </s:c>
      <s:c r="E4015" s="10" t="n">
        <s:v>51769.19921875</s:v>
      </s:c>
      <s:c r="F4015" s="6" t="n">
        <s:v>24315486208</s:v>
      </s:c>
      <s:c r="G4015" s="6" t="n">
        <s:v>322178482176</s:v>
      </s:c>
      <s:c r="H4015">
        <s:f>ROUND(((E4015-E4014)/E4014)*100,2)</s:f>
        <s:v>-1.92</s:v>
      </s:c>
      <s:c r="I4015" t="n">
        <s:v>0</s:v>
      </s:c>
      <s:c r="J4015" t="n">
        <s:v>0</s:v>
      </s:c>
      <s:c r="K4015" s="11">
        <s:f>AVERAGE(E4006:E4015)</s:f>
        <s:v>55778.980859375</s:v>
      </s:c>
      <s:c r="L4015" s="12">
        <s:f>IF(E4015&gt;K4015,1,IF(E4015&lt;K4015,0,L4014))</s:f>
        <s:v>0</s:v>
      </s:c>
    </s:row>
    <s:row r="4016">
      <s:c r="A4016" s="9" t="n">
        <s:v>42585</s:v>
      </s:c>
      <s:c r="B4016" s="10" t="n">
        <s:v>51632.69921875</s:v>
      </s:c>
      <s:c r="C4016" s="10" t="n">
        <s:v>51988</s:v>
      </s:c>
      <s:c r="D4016" s="10" t="n">
        <s:v>50889.30078125</s:v>
      </s:c>
      <s:c r="E4016" s="10" t="n">
        <s:v>51055</s:v>
      </s:c>
      <s:c r="F4016" s="6" t="n">
        <s:v>29035108352</s:v>
      </s:c>
      <s:c r="G4016" s="6" t="n">
        <s:v>381375512576</s:v>
      </s:c>
      <s:c r="H4016">
        <s:f>ROUND(((E4016-E4015)/E4015)*100,2)</s:f>
        <s:v>-1.38</s:v>
      </s:c>
      <s:c r="I4016" t="n">
        <s:v>0</s:v>
      </s:c>
      <s:c r="J4016" t="n">
        <s:v>0</s:v>
      </s:c>
      <s:c r="K4016" s="11">
        <s:f>AVERAGE(E4007:E4016)</s:f>
        <s:v>55048.05078125</s:v>
      </s:c>
      <s:c r="L4016" s="12">
        <s:f>IF(E4016&gt;K4016,1,IF(E4016&lt;K4016,0,L4015))</s:f>
        <s:v>0</s:v>
      </s:c>
    </s:row>
    <s:row r="4017">
      <s:c r="A4017" s="9" t="n">
        <s:v>42586</s:v>
      </s:c>
      <s:c r="B4017" s="10" t="n">
        <s:v>50979</s:v>
      </s:c>
      <s:c r="C4017" s="10" t="n">
        <s:v>51106.19921875</s:v>
      </s:c>
      <s:c r="D4017" s="10" t="n">
        <s:v>50454.40234375</s:v>
      </s:c>
      <s:c r="E4017" s="10" t="n">
        <s:v>50618.80078125</s:v>
      </s:c>
      <s:c r="F4017" s="6" t="n">
        <s:v>29965324288</s:v>
      </s:c>
      <s:c r="G4017" s="6" t="n">
        <s:v>404432977920</s:v>
      </s:c>
      <s:c r="H4017">
        <s:f>ROUND(((E4017-E4016)/E4016)*100,2)</s:f>
        <s:v>-0.85</s:v>
      </s:c>
      <s:c r="I4017" t="n">
        <s:v>0</s:v>
      </s:c>
      <s:c r="J4017" t="n">
        <s:v>0</s:v>
      </s:c>
      <s:c r="K4017" s="11">
        <s:f>AVERAGE(E4008:E4017)</s:f>
        <s:v>54299.55078125</s:v>
      </s:c>
      <s:c r="L4017" s="12">
        <s:f>IF(E4017&gt;K4017,1,IF(E4017&lt;K4017,0,L4016))</s:f>
        <s:v>0</s:v>
      </s:c>
    </s:row>
    <s:row r="4018">
      <s:c r="A4018" s="9" t="n">
        <s:v>42587</s:v>
      </s:c>
      <s:c r="B4018" s="10" t="n">
        <s:v>50566.80078125</s:v>
      </s:c>
      <s:c r="C4018" s="10" t="n">
        <s:v>50761.90234375</s:v>
      </s:c>
      <s:c r="D4018" s="10" t="n">
        <s:v>49656.30078125</s:v>
      </s:c>
      <s:c r="E4018" s="10" t="n">
        <s:v>49687.40234375</s:v>
      </s:c>
      <s:c r="F4018" s="6" t="n">
        <s:v>30037518336</s:v>
      </s:c>
      <s:c r="G4018" s="6" t="n">
        <s:v>401908105216</s:v>
      </s:c>
      <s:c r="H4018">
        <s:f>ROUND(((E4018-E4017)/E4017)*100,2)</s:f>
        <s:v>-1.84</s:v>
      </s:c>
      <s:c r="I4018" t="n">
        <s:v>0</s:v>
      </s:c>
      <s:c r="J4018" t="n">
        <s:v>0</s:v>
      </s:c>
      <s:c r="K4018" s="11">
        <s:f>AVERAGE(E4009:E4018)</s:f>
        <s:v>53545.530859375</s:v>
      </s:c>
      <s:c r="L4018" s="12">
        <s:f>IF(E4018&gt;K4018,1,IF(E4018&lt;K4018,0,L4017))</s:f>
        <s:v>0</s:v>
      </s:c>
    </s:row>
    <s:row r="4019">
      <s:c r="A4019" s="9" t="n">
        <s:v>42590</s:v>
      </s:c>
      <s:c r="B4019" s="10" t="n">
        <s:v>49646.90234375</s:v>
      </s:c>
      <s:c r="C4019" s="10" t="n">
        <s:v>50072.30078125</s:v>
      </s:c>
      <s:c r="D4019" s="10" t="n">
        <s:v>49452.1015625</s:v>
      </s:c>
      <s:c r="E4019" s="10" t="n">
        <s:v>49826.19921875</s:v>
      </s:c>
      <s:c r="F4019" s="6" t="n">
        <s:v>32308910080</s:v>
      </s:c>
      <s:c r="G4019" s="6" t="n">
        <s:v>413819240448</s:v>
      </s:c>
      <s:c r="H4019">
        <s:f>ROUND(((E4019-E4018)/E4018)*100,2)</s:f>
        <s:v>0.28</s:v>
      </s:c>
      <s:c r="I4019" t="n">
        <s:v>0</s:v>
      </s:c>
      <s:c r="J4019" t="n">
        <s:v>0</s:v>
      </s:c>
      <s:c r="K4019" s="11">
        <s:f>AVERAGE(E4010:E4019)</s:f>
        <s:v>52876.320703125</s:v>
      </s:c>
      <s:c r="L4019" s="12">
        <s:f>IF(E4019&gt;K4019,1,IF(E4019&lt;K4019,0,L4018))</s:f>
        <s:v>0</s:v>
      </s:c>
    </s:row>
    <s:row r="4020">
      <s:c r="A4020" s="9" t="n">
        <s:v>42591</s:v>
      </s:c>
      <s:c r="B4020" s="10" t="n">
        <s:v>49773.30078125</s:v>
      </s:c>
      <s:c r="C4020" s="10" t="n">
        <s:v>50186.30078125</s:v>
      </s:c>
      <s:c r="D4020" s="10" t="n">
        <s:v>49770.19921875</s:v>
      </s:c>
      <s:c r="E4020" s="10" t="n">
        <s:v>50172.6015625</s:v>
      </s:c>
      <s:c r="F4020" s="6" t="n">
        <s:v>35430256640</s:v>
      </s:c>
      <s:c r="G4020" s="6" t="n">
        <s:v>462907310080</s:v>
      </s:c>
      <s:c r="H4020">
        <s:f>ROUND(((E4020-E4019)/E4019)*100,2)</s:f>
        <s:v>0.7</s:v>
      </s:c>
      <s:c r="I4020" t="n">
        <s:v>0</s:v>
      </s:c>
      <s:c r="J4020" t="n">
        <s:v>0</s:v>
      </s:c>
      <s:c r="K4020" s="11">
        <s:f>AVERAGE(E4011:E4020)</s:f>
        <s:v>52235.05078125</s:v>
      </s:c>
      <s:c r="L4020" s="12">
        <s:f>IF(E4020&gt;K4020,1,IF(E4020&lt;K4020,0,L4019))</s:f>
        <s:v>0</s:v>
      </s:c>
    </s:row>
    <s:row r="4021">
      <s:c r="A4021" s="9" t="n">
        <s:v>42592</s:v>
      </s:c>
      <s:c r="B4021" s="10" t="n">
        <s:v>50106.5</s:v>
      </s:c>
      <s:c r="C4021" s="10" t="n">
        <s:v>50523.19921875</s:v>
      </s:c>
      <s:c r="D4021" s="10" t="n">
        <s:v>49743.69921875</s:v>
      </s:c>
      <s:c r="E4021" s="10" t="n">
        <s:v>49774.69921875</s:v>
      </s:c>
      <s:c r="F4021" s="6" t="n">
        <s:v>35182600192</s:v>
      </s:c>
      <s:c r="G4021" s="6" t="n">
        <s:v>468113227776</s:v>
      </s:c>
      <s:c r="H4021">
        <s:f>ROUND(((E4021-E4020)/E4020)*100,2)</s:f>
        <s:v>-0.79</s:v>
      </s:c>
      <s:c r="I4021" t="n">
        <s:v>0</s:v>
      </s:c>
      <s:c r="J4021" t="n">
        <s:v>0</s:v>
      </s:c>
      <s:c r="K4021" s="11">
        <s:f>AVERAGE(E4012:E4021)</s:f>
        <s:v>51608.60078125</s:v>
      </s:c>
      <s:c r="L4021" s="12">
        <s:f>IF(E4021&gt;K4021,1,IF(E4021&lt;K4021,0,L4020))</s:f>
        <s:v>0</s:v>
      </s:c>
    </s:row>
    <s:row r="4022">
      <s:c r="A4022" s="9" t="n">
        <s:v>42593</s:v>
      </s:c>
      <s:c r="B4022" s="10" t="n">
        <s:v>49522</s:v>
      </s:c>
      <s:c r="C4022" s="10" t="n">
        <s:v>49791.90234375</s:v>
      </s:c>
      <s:c r="D4022" s="10" t="n">
        <s:v>48622.69921875</s:v>
      </s:c>
      <s:c r="E4022" s="10" t="n">
        <s:v>48674.80078125</s:v>
      </s:c>
      <s:c r="F4022" s="6" t="n">
        <s:v>34156951552</s:v>
      </s:c>
      <s:c r="G4022" s="6" t="n">
        <s:v>450014248960</s:v>
      </s:c>
      <s:c r="H4022">
        <s:f>ROUND(((E4022-E4021)/E4021)*100,2)</s:f>
        <s:v>-2.21</s:v>
      </s:c>
      <s:c r="I4022" t="n">
        <s:v>0</s:v>
      </s:c>
      <s:c r="J4022" t="n">
        <s:v>0</s:v>
      </s:c>
      <s:c r="K4022" s="11">
        <s:f>AVERAGE(E4013:E4022)</s:f>
        <s:v>50887.540625</s:v>
      </s:c>
      <s:c r="L4022" s="12">
        <s:f>IF(E4022&gt;K4022,1,IF(E4022&lt;K4022,0,L4021))</s:f>
        <s:v>0</s:v>
      </s:c>
    </s:row>
    <s:row r="4023">
      <s:c r="A4023" s="9" t="n">
        <s:v>42594</s:v>
      </s:c>
      <s:c r="B4023" s="10" t="n">
        <s:v>48587.30078125</s:v>
      </s:c>
      <s:c r="C4023" s="10" t="n">
        <s:v>48884</s:v>
      </s:c>
      <s:c r="D4023" s="10" t="n">
        <s:v>47956.69921875</s:v>
      </s:c>
      <s:c r="E4023" s="10" t="n">
        <s:v>48884</s:v>
      </s:c>
      <s:c r="F4023" s="6" t="n">
        <s:v>33765634048</s:v>
      </s:c>
      <s:c r="G4023" s="6" t="n">
        <s:v>426331242496</s:v>
      </s:c>
      <s:c r="H4023">
        <s:f>ROUND(((E4023-E4022)/E4022)*100,2)</s:f>
        <s:v>0.43</s:v>
      </s:c>
      <s:c r="I4023" t="n">
        <s:v>0</s:v>
      </s:c>
      <s:c r="J4023" t="n">
        <s:v>0</s:v>
      </s:c>
      <s:c r="K4023" s="11">
        <s:f>AVERAGE(E4014:E4023)</s:f>
        <s:v>50324.360546875</s:v>
      </s:c>
      <s:c r="L4023" s="12">
        <s:f>IF(E4023&gt;K4023,1,IF(E4023&lt;K4023,0,L4022))</s:f>
        <s:v>0</s:v>
      </s:c>
    </s:row>
    <s:row r="4024">
      <s:c r="A4024" s="9" t="n">
        <s:v>42597</s:v>
      </s:c>
      <s:c r="B4024" s="10" t="n">
        <s:v>49099.1015625</s:v>
      </s:c>
      <s:c r="C4024" s="10" t="n">
        <s:v>52318.80078125</s:v>
      </s:c>
      <s:c r="D4024" s="10" t="n">
        <s:v>49087.19921875</s:v>
      </s:c>
      <s:c r="E4024" s="10" t="n">
        <s:v>52318.80078125</s:v>
      </s:c>
      <s:c r="F4024" s="6" t="n">
        <s:v>58175799296</s:v>
      </s:c>
      <s:c r="G4024" s="6" t="n">
        <s:v>750301216768</s:v>
      </s:c>
      <s:c r="H4024">
        <s:f>ROUND(((E4024-E4023)/E4023)*100,2)</s:f>
        <s:v>7.03</s:v>
      </s:c>
      <s:c r="I4024" t="n">
        <s:v>1</s:v>
      </s:c>
      <s:c r="J4024" t="n">
        <s:v>1</s:v>
      </s:c>
      <s:c r="K4024" s="11">
        <s:f>AVERAGE(E4015:E4024)</s:f>
        <s:v>50278.150390625</s:v>
      </s:c>
      <s:c r="L4024" s="12">
        <s:f>IF(E4024&gt;K4024,1,IF(E4024&lt;K4024,0,L4023))</s:f>
        <s:v>1</s:v>
      </s:c>
    </s:row>
    <s:row r="4025">
      <s:c r="A4025" s="9" t="n">
        <s:v>42598</s:v>
      </s:c>
      <s:c r="B4025" s="10" t="n">
        <s:v>52423.19921875</s:v>
      </s:c>
      <s:c r="C4025" s="10" t="n">
        <s:v>54096.5</s:v>
      </s:c>
      <s:c r="D4025" s="10" t="n">
        <s:v>52423.19921875</s:v>
      </s:c>
      <s:c r="E4025" s="10" t="n">
        <s:v>54096.5</s:v>
      </s:c>
      <s:c r="F4025" s="6" t="n">
        <s:v>53860810752</s:v>
      </s:c>
      <s:c r="G4025" s="6" t="n">
        <s:v>708931092480</s:v>
      </s:c>
      <s:c r="H4025">
        <s:f>ROUND(((E4025-E4024)/E4024)*100,2)</s:f>
        <s:v>3.4</s:v>
      </s:c>
      <s:c r="I4025" t="n">
        <s:v>1</s:v>
      </s:c>
      <s:c r="J4025" t="n">
        <s:v>1</s:v>
      </s:c>
      <s:c r="K4025" s="11">
        <s:f>AVERAGE(E4016:E4025)</s:f>
        <s:v>50510.88046875</s:v>
      </s:c>
      <s:c r="L4025" s="12">
        <s:f>IF(E4025&gt;K4025,1,IF(E4025&lt;K4025,0,L4024))</s:f>
        <s:v>1</s:v>
      </s:c>
    </s:row>
    <s:row r="4026">
      <s:c r="A4026" s="9" t="n">
        <s:v>42599</s:v>
      </s:c>
      <s:c r="B4026" s="10" t="n">
        <s:v>53979.6015625</s:v>
      </s:c>
      <s:c r="C4026" s="10" t="n">
        <s:v>54734.40234375</s:v>
      </s:c>
      <s:c r="D4026" s="10" t="n">
        <s:v>53971.6015625</s:v>
      </s:c>
      <s:c r="E4026" s="10" t="n">
        <s:v>54705.90234375</s:v>
      </s:c>
      <s:c r="F4026" s="6" t="n">
        <s:v>45275119616</s:v>
      </s:c>
      <s:c r="G4026" s="6" t="n">
        <s:v>618095116288</s:v>
      </s:c>
      <s:c r="H4026">
        <s:f>ROUND(((E4026-E4025)/E4025)*100,2)</s:f>
        <s:v>1.13</s:v>
      </s:c>
      <s:c r="I4026" t="n">
        <s:v>1</s:v>
      </s:c>
      <s:c r="J4026" t="n">
        <s:v>1</s:v>
      </s:c>
      <s:c r="K4026" s="11">
        <s:f>AVERAGE(E4017:E4026)</s:f>
        <s:v>50875.970703125</s:v>
      </s:c>
      <s:c r="L4026" s="12">
        <s:f>IF(E4026&gt;K4026,1,IF(E4026&lt;K4026,0,L4025))</s:f>
        <s:v>1</s:v>
      </s:c>
    </s:row>
    <s:row r="4027">
      <s:c r="A4027" s="9" t="n">
        <s:v>42600</s:v>
      </s:c>
      <s:c r="B4027" s="10" t="n">
        <s:v>54595.6015625</s:v>
      </s:c>
      <s:c r="C4027" s="10" t="n">
        <s:v>55417</s:v>
      </s:c>
      <s:c r="D4027" s="10" t="n">
        <s:v>54595.6015625</s:v>
      </s:c>
      <s:c r="E4027" s="10" t="n">
        <s:v>55263.40234375</s:v>
      </s:c>
      <s:c r="F4027" s="6" t="n">
        <s:v>48274923520</s:v>
      </s:c>
      <s:c r="G4027" s="6" t="n">
        <s:v>634726121472</s:v>
      </s:c>
      <s:c r="H4027">
        <s:f>ROUND(((E4027-E4026)/E4026)*100,2)</s:f>
        <s:v>1.02</s:v>
      </s:c>
      <s:c r="I4027" t="n">
        <s:v>1</s:v>
      </s:c>
      <s:c r="J4027" t="n">
        <s:v>1</s:v>
      </s:c>
      <s:c r="K4027" s="11">
        <s:f>AVERAGE(E4018:E4027)</s:f>
        <s:v>51340.430859375</s:v>
      </s:c>
      <s:c r="L4027" s="12">
        <s:f>IF(E4027&gt;K4027,1,IF(E4027&lt;K4027,0,L4026))</s:f>
        <s:v>1</s:v>
      </s:c>
    </s:row>
    <s:row r="4028">
      <s:c r="A4028" s="9" t="n">
        <s:v>42601</s:v>
      </s:c>
      <s:c r="B4028" s="10" t="n">
        <s:v>55145.40234375</s:v>
      </s:c>
      <s:c r="C4028" s="10" t="n">
        <s:v>55419.40234375</s:v>
      </s:c>
      <s:c r="D4028" s="10" t="n">
        <s:v>54754.80078125</s:v>
      </s:c>
      <s:c r="E4028" s="10" t="n">
        <s:v>55088.1015625</s:v>
      </s:c>
      <s:c r="F4028" s="6" t="n">
        <s:v>40894832640</s:v>
      </s:c>
      <s:c r="G4028" s="6" t="n">
        <s:v>536180031488</s:v>
      </s:c>
      <s:c r="H4028">
        <s:f>ROUND(((E4028-E4027)/E4027)*100,2)</s:f>
        <s:v>-0.32</s:v>
      </s:c>
      <s:c r="I4028" t="n">
        <s:v>1</s:v>
      </s:c>
      <s:c r="J4028" t="n">
        <s:v>1</s:v>
      </s:c>
      <s:c r="K4028" s="11">
        <s:f>AVERAGE(E4019:E4028)</s:f>
        <s:v>51880.50078125</s:v>
      </s:c>
      <s:c r="L4028" s="12">
        <s:f>IF(E4028&gt;K4028,1,IF(E4028&lt;K4028,0,L4027))</s:f>
        <s:v>1</s:v>
      </s:c>
    </s:row>
    <s:row r="4029">
      <s:c r="A4029" s="9" t="n">
        <s:v>42604</s:v>
      </s:c>
      <s:c r="B4029" s="10" t="n">
        <s:v>55120.69921875</s:v>
      </s:c>
      <s:c r="C4029" s="10" t="n">
        <s:v>55430.90234375</s:v>
      </s:c>
      <s:c r="D4029" s="10" t="n">
        <s:v>54120.69921875</s:v>
      </s:c>
      <s:c r="E4029" s="10" t="n">
        <s:v>54185.69921875</s:v>
      </s:c>
      <s:c r="F4029" s="6" t="n">
        <s:v>39872933888</s:v>
      </s:c>
      <s:c r="G4029" s="6" t="n">
        <s:v>533870968832</s:v>
      </s:c>
      <s:c r="H4029">
        <s:f>ROUND(((E4029-E4028)/E4028)*100,2)</s:f>
        <s:v>-1.64</s:v>
      </s:c>
      <s:c r="I4029" t="n">
        <s:v>1</s:v>
      </s:c>
      <s:c r="J4029" t="n">
        <s:v>0</s:v>
      </s:c>
      <s:c r="K4029" s="11">
        <s:f>AVERAGE(E4020:E4029)</s:f>
        <s:v>52316.45078125</s:v>
      </s:c>
      <s:c r="L4029" s="12">
        <s:f>IF(E4029&gt;K4029,1,IF(E4029&lt;K4029,0,L4028))</s:f>
        <s:v>1</s:v>
      </s:c>
    </s:row>
    <s:row r="4030">
      <s:c r="A4030" s="9" t="n">
        <s:v>42605</s:v>
      </s:c>
      <s:c r="B4030" s="10" t="n">
        <s:v>54116.30078125</s:v>
      </s:c>
      <s:c r="C4030" s="10" t="n">
        <s:v>54612.80078125</s:v>
      </s:c>
      <s:c r="D4030" s="10" t="n">
        <s:v>53139.90234375</s:v>
      </s:c>
      <s:c r="E4030" s="10" t="n">
        <s:v>53622.5</s:v>
      </s:c>
      <s:c r="F4030" s="6" t="n">
        <s:v>34989907968</s:v>
      </s:c>
      <s:c r="G4030" s="6" t="n">
        <s:v>459785175040</s:v>
      </s:c>
      <s:c r="H4030">
        <s:f>ROUND(((E4030-E4029)/E4029)*100,2)</s:f>
        <s:v>-1.04</s:v>
      </s:c>
      <s:c r="I4030" t="n">
        <s:v>1</s:v>
      </s:c>
      <s:c r="J4030" t="n">
        <s:v>0</s:v>
      </s:c>
      <s:c r="K4030" s="11">
        <s:f>AVERAGE(E4021:E4030)</s:f>
        <s:v>52661.440625</s:v>
      </s:c>
      <s:c r="L4030" s="12">
        <s:f>IF(E4030&gt;K4030,1,IF(E4030&lt;K4030,0,L4029))</s:f>
        <s:v>1</s:v>
      </s:c>
    </s:row>
    <s:row r="4031">
      <s:c r="A4031" s="9" t="n">
        <s:v>42606</s:v>
      </s:c>
      <s:c r="B4031" s="10" t="n">
        <s:v>53699.40234375</s:v>
      </s:c>
      <s:c r="C4031" s="10" t="n">
        <s:v>53923.1015625</s:v>
      </s:c>
      <s:c r="D4031" s="10" t="n">
        <s:v>52793.5</s:v>
      </s:c>
      <s:c r="E4031" s="10" t="n">
        <s:v>52964.90234375</s:v>
      </s:c>
      <s:c r="F4031" s="6" t="n">
        <s:v>32809324544</s:v>
      </s:c>
      <s:c r="G4031" s="6" t="n">
        <s:v>448631668736</s:v>
      </s:c>
      <s:c r="H4031">
        <s:f>ROUND(((E4031-E4030)/E4030)*100,2)</s:f>
        <s:v>-1.23</s:v>
      </s:c>
      <s:c r="I4031" t="n">
        <s:v>0</s:v>
      </s:c>
      <s:c r="J4031" t="n">
        <s:v>0</s:v>
      </s:c>
      <s:c r="K4031" s="11">
        <s:f>AVERAGE(E4022:E4031)</s:f>
        <s:v>52980.4609375</s:v>
      </s:c>
      <s:c r="L4031" s="12">
        <s:f>IF(E4031&gt;K4031,1,IF(E4031&lt;K4031,0,L4030))</s:f>
        <s:v>0</s:v>
      </s:c>
    </s:row>
    <s:row r="4032">
      <s:c r="A4032" s="9" t="n">
        <s:v>42607</s:v>
      </s:c>
      <s:c r="B4032" s="10" t="n">
        <s:v>52481.40234375</s:v>
      </s:c>
      <s:c r="C4032" s="10" t="n">
        <s:v>53000.40234375</s:v>
      </s:c>
      <s:c r="D4032" s="10" t="n">
        <s:v>52101.19921875</s:v>
      </s:c>
      <s:c r="E4032" s="10" t="n">
        <s:v>52509.30078125</s:v>
      </s:c>
      <s:c r="F4032" s="6" t="n">
        <s:v>37406224384</s:v>
      </s:c>
      <s:c r="G4032" s="6" t="n">
        <s:v>510663393280</s:v>
      </s:c>
      <s:c r="H4032">
        <s:f>ROUND(((E4032-E4031)/E4031)*100,2)</s:f>
        <s:v>-0.86</s:v>
      </s:c>
      <s:c r="I4032" t="n">
        <s:v>0</s:v>
      </s:c>
      <s:c r="J4032" t="n">
        <s:v>0</s:v>
      </s:c>
      <s:c r="K4032" s="11">
        <s:f>AVERAGE(E4023:E4032)</s:f>
        <s:v>53363.9109375</s:v>
      </s:c>
      <s:c r="L4032" s="12">
        <s:f>IF(E4032&gt;K4032,1,IF(E4032&lt;K4032,0,L4031))</s:f>
        <s:v>0</s:v>
      </s:c>
    </s:row>
    <s:row r="4033">
      <s:c r="A4033" s="9" t="n">
        <s:v>42608</s:v>
      </s:c>
      <s:c r="B4033" s="10" t="n">
        <s:v>52669.80078125</s:v>
      </s:c>
      <s:c r="C4033" s="10" t="n">
        <s:v>53077.40234375</s:v>
      </s:c>
      <s:c r="D4033" s="10" t="n">
        <s:v>51972.69921875</s:v>
      </s:c>
      <s:c r="E4033" s="10" t="n">
        <s:v>52149.90234375</s:v>
      </s:c>
      <s:c r="F4033" s="6" t="n">
        <s:v>33671768064</s:v>
      </s:c>
      <s:c r="G4033" s="6" t="n">
        <s:v>474914095104</s:v>
      </s:c>
      <s:c r="H4033">
        <s:f>ROUND(((E4033-E4032)/E4032)*100,2)</s:f>
        <s:v>-0.68</s:v>
      </s:c>
      <s:c r="I4033" t="n">
        <s:v>0</s:v>
      </s:c>
      <s:c r="J4033" t="n">
        <s:v>0</s:v>
      </s:c>
      <s:c r="K4033" s="11">
        <s:f>AVERAGE(E4024:E4033)</s:f>
        <s:v>53690.501171875</s:v>
      </s:c>
      <s:c r="L4033" s="12">
        <s:f>IF(E4033&gt;K4033,1,IF(E4033&lt;K4033,0,L4032))</s:f>
        <s:v>0</s:v>
      </s:c>
    </s:row>
    <s:row r="4034">
      <s:c r="A4034" s="9" t="n">
        <s:v>42611</s:v>
      </s:c>
      <s:c r="B4034" s="10" t="n">
        <s:v>52111.6015625</s:v>
      </s:c>
      <s:c r="C4034" s="10" t="n">
        <s:v>52486.30078125</s:v>
      </s:c>
      <s:c r="D4034" s="10" t="n">
        <s:v>51455.1015625</s:v>
      </s:c>
      <s:c r="E4034" s="10" t="n">
        <s:v>51617.40234375</s:v>
      </s:c>
      <s:c r="F4034" s="6" t="n">
        <s:v>31189520384</s:v>
      </s:c>
      <s:c r="G4034" s="6" t="n">
        <s:v>431562489856</s:v>
      </s:c>
      <s:c r="H4034">
        <s:f>ROUND(((E4034-E4033)/E4033)*100,2)</s:f>
        <s:v>-1.02</s:v>
      </s:c>
      <s:c r="I4034" t="n">
        <s:v>0</s:v>
      </s:c>
      <s:c r="J4034" t="n">
        <s:v>0</s:v>
      </s:c>
      <s:c r="K4034" s="11">
        <s:f>AVERAGE(E4025:E4034)</s:f>
        <s:v>53620.361328125</s:v>
      </s:c>
      <s:c r="L4034" s="12">
        <s:f>IF(E4034&gt;K4034,1,IF(E4034&lt;K4034,0,L4033))</s:f>
        <s:v>0</s:v>
      </s:c>
    </s:row>
    <s:row r="4035">
      <s:c r="A4035" s="9" t="n">
        <s:v>42612</s:v>
      </s:c>
      <s:c r="B4035" s="10" t="n">
        <s:v>51677.30078125</s:v>
      </s:c>
      <s:c r="C4035" s="10" t="n">
        <s:v>51820.1015625</s:v>
      </s:c>
      <s:c r="D4035" s="10" t="n">
        <s:v>50773.19921875</s:v>
      </s:c>
      <s:c r="E4035" s="10" t="n">
        <s:v>50949.80078125</s:v>
      </s:c>
      <s:c r="F4035" s="6" t="n">
        <s:v>30529552384</s:v>
      </s:c>
      <s:c r="G4035" s="6" t="n">
        <s:v>422077595648</s:v>
      </s:c>
      <s:c r="H4035">
        <s:f>ROUND(((E4035-E4034)/E4034)*100,2)</s:f>
        <s:v>-1.29</s:v>
      </s:c>
      <s:c r="I4035" t="n">
        <s:v>0</s:v>
      </s:c>
      <s:c r="J4035" t="n">
        <s:v>0</s:v>
      </s:c>
      <s:c r="K4035" s="11">
        <s:f>AVERAGE(E4026:E4035)</s:f>
        <s:v>53305.69140625</s:v>
      </s:c>
      <s:c r="L4035" s="12">
        <s:f>IF(E4035&gt;K4035,1,IF(E4035&lt;K4035,0,L4034))</s:f>
        <s:v>0</s:v>
      </s:c>
    </s:row>
    <s:row r="4036">
      <s:c r="A4036" s="9" t="n">
        <s:v>42613</s:v>
      </s:c>
      <s:c r="B4036" s="10" t="n">
        <s:v>50968.19921875</s:v>
      </s:c>
      <s:c r="C4036" s="10" t="n">
        <s:v>51190.6015625</s:v>
      </s:c>
      <s:c r="D4036" s="10" t="n">
        <s:v>50524</s:v>
      </s:c>
      <s:c r="E4036" s="10" t="n">
        <s:v>50670.5</s:v>
      </s:c>
      <s:c r="F4036" s="6" t="n">
        <s:v>31399370752</s:v>
      </s:c>
      <s:c r="G4036" s="6" t="n">
        <s:v>440794087424</s:v>
      </s:c>
      <s:c r="H4036">
        <s:f>ROUND(((E4036-E4035)/E4035)*100,2)</s:f>
        <s:v>-0.55</s:v>
      </s:c>
      <s:c r="I4036" t="n">
        <s:v>0</s:v>
      </s:c>
      <s:c r="J4036" t="n">
        <s:v>0</s:v>
      </s:c>
      <s:c r="K4036" s="11">
        <s:f>AVERAGE(E4027:E4036)</s:f>
        <s:v>52902.151171875</s:v>
      </s:c>
      <s:c r="L4036" s="12">
        <s:f>IF(E4036&gt;K4036,1,IF(E4036&lt;K4036,0,L4035))</s:f>
        <s:v>0</s:v>
      </s:c>
    </s:row>
    <s:row r="4037">
      <s:c r="A4037" s="9" t="n">
        <s:v>42614</s:v>
      </s:c>
      <s:c r="B4037" s="10" t="n">
        <s:v>50612</s:v>
      </s:c>
      <s:c r="C4037" s="10" t="n">
        <s:v>50824</s:v>
      </s:c>
      <s:c r="D4037" s="10" t="n">
        <s:v>49729.6015625</s:v>
      </s:c>
      <s:c r="E4037" s="10" t="n">
        <s:v>49833.80078125</s:v>
      </s:c>
      <s:c r="F4037" s="6" t="n">
        <s:v>33423251456</s:v>
      </s:c>
      <s:c r="G4037" s="6" t="n">
        <s:v>454552420352</s:v>
      </s:c>
      <s:c r="H4037">
        <s:f>ROUND(((E4037-E4036)/E4036)*100,2)</s:f>
        <s:v>-1.65</s:v>
      </s:c>
      <s:c r="I4037" t="n">
        <s:v>0</s:v>
      </s:c>
      <s:c r="J4037" t="n">
        <s:v>0</s:v>
      </s:c>
      <s:c r="K4037" s="11">
        <s:f>AVERAGE(E4028:E4037)</s:f>
        <s:v>52359.191015625</s:v>
      </s:c>
      <s:c r="L4037" s="12">
        <s:f>IF(E4037&gt;K4037,1,IF(E4037&lt;K4037,0,L4036))</s:f>
        <s:v>0</s:v>
      </s:c>
    </s:row>
    <s:row r="4038">
      <s:c r="A4038" s="9" t="n">
        <s:v>42615</s:v>
      </s:c>
      <s:c r="B4038" s="10" t="n">
        <s:v>49738</s:v>
      </s:c>
      <s:c r="C4038" s="10" t="n">
        <s:v>50151.90234375</s:v>
      </s:c>
      <s:c r="D4038" s="10" t="n">
        <s:v>48958</s:v>
      </s:c>
      <s:c r="E4038" s="10" t="n">
        <s:v>49261.69921875</s:v>
      </s:c>
      <s:c r="F4038" s="6" t="n">
        <s:v>31465259008</s:v>
      </s:c>
      <s:c r="G4038" s="6" t="n">
        <s:v>430628306944</s:v>
      </s:c>
      <s:c r="H4038">
        <s:f>ROUND(((E4038-E4037)/E4037)*100,2)</s:f>
        <s:v>-1.15</s:v>
      </s:c>
      <s:c r="I4038" t="n">
        <s:v>0</s:v>
      </s:c>
      <s:c r="J4038" t="n">
        <s:v>0</s:v>
      </s:c>
      <s:c r="K4038" s="11">
        <s:f>AVERAGE(E4029:E4038)</s:f>
        <s:v>51776.55078125</s:v>
      </s:c>
      <s:c r="L4038" s="12">
        <s:f>IF(E4038&gt;K4038,1,IF(E4038&lt;K4038,0,L4037))</s:f>
        <s:v>0</s:v>
      </s:c>
    </s:row>
    <s:row r="4039">
      <s:c r="A4039" s="9" t="n">
        <s:v>42618</s:v>
      </s:c>
      <s:c r="B4039" s="10" t="n">
        <s:v>49449.69921875</s:v>
      </s:c>
      <s:c r="C4039" s="10" t="n">
        <s:v>49852.1015625</s:v>
      </s:c>
      <s:c r="D4039" s="10" t="n">
        <s:v>48674.69921875</s:v>
      </s:c>
      <s:c r="E4039" s="10" t="n">
        <s:v>48846.30078125</s:v>
      </s:c>
      <s:c r="F4039" s="6" t="n">
        <s:v>30770477056</s:v>
      </s:c>
      <s:c r="G4039" s="6" t="n">
        <s:v>409685950464</s:v>
      </s:c>
      <s:c r="H4039">
        <s:f>ROUND(((E4039-E4038)/E4038)*100,2)</s:f>
        <s:v>-0.84</s:v>
      </s:c>
      <s:c r="I4039" t="n">
        <s:v>0</s:v>
      </s:c>
      <s:c r="J4039" t="n">
        <s:v>0</s:v>
      </s:c>
      <s:c r="K4039" s="11">
        <s:f>AVERAGE(E4030:E4039)</s:f>
        <s:v>51242.6109375</s:v>
      </s:c>
      <s:c r="L4039" s="12">
        <s:f>IF(E4039&gt;K4039,1,IF(E4039&lt;K4039,0,L4038))</s:f>
        <s:v>0</s:v>
      </s:c>
    </s:row>
    <s:row r="4040">
      <s:c r="A4040" s="9" t="n">
        <s:v>42619</s:v>
      </s:c>
      <s:c r="B4040" s="10" t="n">
        <s:v>48831.19921875</s:v>
      </s:c>
      <s:c r="C4040" s="10" t="n">
        <s:v>49926</s:v>
      </s:c>
      <s:c r="D4040" s="10" t="n">
        <s:v>48722.90234375</s:v>
      </s:c>
      <s:c r="E4040" s="10" t="n">
        <s:v>49926</s:v>
      </s:c>
      <s:c r="F4040" s="6" t="n">
        <s:v>38909083648</s:v>
      </s:c>
      <s:c r="G4040" s="6" t="n">
        <s:v>532017086464</s:v>
      </s:c>
      <s:c r="H4040">
        <s:f>ROUND(((E4040-E4039)/E4039)*100,2)</s:f>
        <s:v>2.21</s:v>
      </s:c>
      <s:c r="I4040" t="n">
        <s:v>0</s:v>
      </s:c>
      <s:c r="J4040" t="n">
        <s:v>0</s:v>
      </s:c>
      <s:c r="K4040" s="11">
        <s:f>AVERAGE(E4031:E4040)</s:f>
        <s:v>50872.9609375</s:v>
      </s:c>
      <s:c r="L4040" s="12">
        <s:f>IF(E4040&gt;K4040,1,IF(E4040&lt;K4040,0,L4039))</s:f>
        <s:v>0</s:v>
      </s:c>
    </s:row>
    <s:row r="4041">
      <s:c r="A4041" s="9" t="n">
        <s:v>42620</s:v>
      </s:c>
      <s:c r="B4041" s="10" t="n">
        <s:v>49951.40234375</s:v>
      </s:c>
      <s:c r="C4041" s="10" t="n">
        <s:v>50752.69921875</s:v>
      </s:c>
      <s:c r="D4041" s="10" t="n">
        <s:v>49951.40234375</s:v>
      </s:c>
      <s:c r="E4041" s="10" t="n">
        <s:v>50375.80078125</s:v>
      </s:c>
      <s:c r="F4041" s="6" t="n">
        <s:v>41895960576</s:v>
      </s:c>
      <s:c r="G4041" s="6" t="n">
        <s:v>560133832704</s:v>
      </s:c>
      <s:c r="H4041">
        <s:f>ROUND(((E4041-E4040)/E4040)*100,2)</s:f>
        <s:v>0.9</s:v>
      </s:c>
      <s:c r="I4041" t="n">
        <s:v>0</s:v>
      </s:c>
      <s:c r="J4041" t="n">
        <s:v>0</s:v>
      </s:c>
      <s:c r="K4041" s="11">
        <s:f>AVERAGE(E4032:E4041)</s:f>
        <s:v>50614.05078125</s:v>
      </s:c>
      <s:c r="L4041" s="12">
        <s:f>IF(E4041&gt;K4041,1,IF(E4041&lt;K4041,0,L4040))</s:f>
        <s:v>0</s:v>
      </s:c>
    </s:row>
    <s:row r="4042">
      <s:c r="A4042" s="9" t="n">
        <s:v>42621</s:v>
      </s:c>
      <s:c r="B4042" s="10" t="n">
        <s:v>50324.1015625</s:v>
      </s:c>
      <s:c r="C4042" s="10" t="n">
        <s:v>50690.5</s:v>
      </s:c>
      <s:c r="D4042" s="10" t="n">
        <s:v>49717.5</s:v>
      </s:c>
      <s:c r="E4042" s="10" t="n">
        <s:v>50142.1015625</s:v>
      </s:c>
      <s:c r="F4042" s="6" t="n">
        <s:v>32859805696</s:v>
      </s:c>
      <s:c r="G4042" s="6" t="n">
        <s:v>448725712896</s:v>
      </s:c>
      <s:c r="H4042">
        <s:f>ROUND(((E4042-E4041)/E4041)*100,2)</s:f>
        <s:v>-0.46</s:v>
      </s:c>
      <s:c r="I4042" t="n">
        <s:v>0</s:v>
      </s:c>
      <s:c r="J4042" t="n">
        <s:v>0</s:v>
      </s:c>
      <s:c r="K4042" s="11">
        <s:f>AVERAGE(E4033:E4042)</s:f>
        <s:v>50377.330859375</s:v>
      </s:c>
      <s:c r="L4042" s="12">
        <s:f>IF(E4042&gt;K4042,1,IF(E4042&lt;K4042,0,L4041))</s:f>
        <s:v>0</s:v>
      </s:c>
    </s:row>
    <s:row r="4043">
      <s:c r="A4043" s="9" t="n">
        <s:v>42622</s:v>
      </s:c>
      <s:c r="B4043" s="10" t="n">
        <s:v>50134.30078125</s:v>
      </s:c>
      <s:c r="C4043" s="10" t="n">
        <s:v>50442.40234375</s:v>
      </s:c>
      <s:c r="D4043" s="10" t="n">
        <s:v>49538</s:v>
      </s:c>
      <s:c r="E4043" s="10" t="n">
        <s:v>49659.90234375</s:v>
      </s:c>
      <s:c r="F4043" s="6" t="n">
        <s:v>35557650432</s:v>
      </s:c>
      <s:c r="G4043" s="6" t="n">
        <s:v>480715833344</s:v>
      </s:c>
      <s:c r="H4043">
        <s:f>ROUND(((E4043-E4042)/E4042)*100,2)</s:f>
        <s:v>-0.96</s:v>
      </s:c>
      <s:c r="I4043" t="n">
        <s:v>0</s:v>
      </s:c>
      <s:c r="J4043" t="n">
        <s:v>0</s:v>
      </s:c>
      <s:c r="K4043" s="11">
        <s:f>AVERAGE(E4034:E4043)</s:f>
        <s:v>50128.330859375</s:v>
      </s:c>
      <s:c r="L4043" s="12">
        <s:f>IF(E4043&gt;K4043,1,IF(E4043&lt;K4043,0,L4042))</s:f>
        <s:v>0</s:v>
      </s:c>
    </s:row>
    <s:row r="4044">
      <s:c r="A4044" s="9" t="n">
        <s:v>42625</s:v>
      </s:c>
      <s:c r="B4044" s="10" t="n">
        <s:v>48656.1015625</s:v>
      </s:c>
      <s:c r="C4044" s="10" t="n">
        <s:v>49477</s:v>
      </s:c>
      <s:c r="D4044" s="10" t="n">
        <s:v>48562.6015625</s:v>
      </s:c>
      <s:c r="E4044" s="10" t="n">
        <s:v>48881.6015625</s:v>
      </s:c>
      <s:c r="F4044" s="6" t="n">
        <s:v>42403749888</s:v>
      </s:c>
      <s:c r="G4044" s="6" t="n">
        <s:v>539436711936</s:v>
      </s:c>
      <s:c r="H4044">
        <s:f>ROUND(((E4044-E4043)/E4043)*100,2)</s:f>
        <s:v>-1.57</s:v>
      </s:c>
      <s:c r="I4044" t="n">
        <s:v>0</s:v>
      </s:c>
      <s:c r="J4044" t="n">
        <s:v>0</s:v>
      </s:c>
      <s:c r="K4044" s="11">
        <s:f>AVERAGE(E4035:E4044)</s:f>
        <s:v>49854.75078125</s:v>
      </s:c>
      <s:c r="L4044" s="12">
        <s:f>IF(E4044&gt;K4044,1,IF(E4044&lt;K4044,0,L4043))</s:f>
        <s:v>0</s:v>
      </s:c>
    </s:row>
    <s:row r="4045">
      <s:c r="A4045" s="9" t="n">
        <s:v>42626</s:v>
      </s:c>
      <s:c r="B4045" s="10" t="n">
        <s:v>49224.40234375</s:v>
      </s:c>
      <s:c r="C4045" s="10" t="n">
        <s:v>49332.5</s:v>
      </s:c>
      <s:c r="D4045" s="10" t="n">
        <s:v>48279.1015625</s:v>
      </s:c>
      <s:c r="E4045" s="10" t="n">
        <s:v>48553</s:v>
      </s:c>
      <s:c r="F4045" s="6" t="n">
        <s:v>29809696768</s:v>
      </s:c>
      <s:c r="G4045" s="6" t="n">
        <s:v>396541526016</s:v>
      </s:c>
      <s:c r="H4045">
        <s:f>ROUND(((E4045-E4044)/E4044)*100,2)</s:f>
        <s:v>-0.67</s:v>
      </s:c>
      <s:c r="I4045" t="n">
        <s:v>0</s:v>
      </s:c>
      <s:c r="J4045" t="n">
        <s:v>0</s:v>
      </s:c>
      <s:c r="K4045" s="11">
        <s:f>AVERAGE(E4036:E4045)</s:f>
        <s:v>49615.070703125</s:v>
      </s:c>
      <s:c r="L4045" s="12">
        <s:f>IF(E4045&gt;K4045,1,IF(E4045&lt;K4045,0,L4044))</s:f>
        <s:v>0</s:v>
      </s:c>
    </s:row>
    <s:row r="4046">
      <s:c r="A4046" s="9" t="n">
        <s:v>42627</s:v>
      </s:c>
      <s:c r="B4046" s="10" t="n">
        <s:v>48214.6015625</s:v>
      </s:c>
      <s:c r="C4046" s="10" t="n">
        <s:v>48642.90234375</s:v>
      </s:c>
      <s:c r="D4046" s="10" t="n">
        <s:v>47312.5</s:v>
      </s:c>
      <s:c r="E4046" s="10" t="n">
        <s:v>47535.69921875</s:v>
      </s:c>
      <s:c r="F4046" s="6" t="n">
        <s:v>28550305792</s:v>
      </s:c>
      <s:c r="G4046" s="6" t="n">
        <s:v>374491086848</s:v>
      </s:c>
      <s:c r="H4046">
        <s:f>ROUND(((E4046-E4045)/E4045)*100,2)</s:f>
        <s:v>-2.1</s:v>
      </s:c>
      <s:c r="I4046" t="n">
        <s:v>0</s:v>
      </s:c>
      <s:c r="J4046" t="n">
        <s:v>0</s:v>
      </s:c>
      <s:c r="K4046" s="11">
        <s:f>AVERAGE(E4037:E4046)</s:f>
        <s:v>49301.590625</s:v>
      </s:c>
      <s:c r="L4046" s="12">
        <s:f>IF(E4046&gt;K4046,1,IF(E4046&lt;K4046,0,L4045))</s:f>
        <s:v>0</s:v>
      </s:c>
    </s:row>
    <s:row r="4047">
      <s:c r="A4047" s="9" t="n">
        <s:v>42632</s:v>
      </s:c>
      <s:c r="B4047" s="10" t="n">
        <s:v>47809.19921875</s:v>
      </s:c>
      <s:c r="C4047" s="10" t="n">
        <s:v>48195.90234375</s:v>
      </s:c>
      <s:c r="D4047" s="10" t="n">
        <s:v>47082.69921875</s:v>
      </s:c>
      <s:c r="E4047" s="10" t="n">
        <s:v>47230.30078125</s:v>
      </s:c>
      <s:c r="F4047" s="6" t="n">
        <s:v>26114215936</s:v>
      </s:c>
      <s:c r="G4047" s="6" t="n">
        <s:v>345280184320</s:v>
      </s:c>
      <s:c r="H4047">
        <s:f>ROUND(((E4047-E4046)/E4046)*100,2)</s:f>
        <s:v>-0.64</s:v>
      </s:c>
      <s:c r="I4047" t="n">
        <s:v>0</s:v>
      </s:c>
      <s:c r="J4047" t="n">
        <s:v>0</s:v>
      </s:c>
      <s:c r="K4047" s="11">
        <s:f>AVERAGE(E4038:E4047)</s:f>
        <s:v>49041.240625</s:v>
      </s:c>
      <s:c r="L4047" s="12">
        <s:f>IF(E4047&gt;K4047,1,IF(E4047&lt;K4047,0,L4046))</s:f>
        <s:v>0</s:v>
      </s:c>
    </s:row>
    <s:row r="4048">
      <s:c r="A4048" s="9" t="n">
        <s:v>42633</s:v>
      </s:c>
      <s:c r="B4048" s="10" t="n">
        <s:v>47284.6015625</s:v>
      </s:c>
      <s:c r="C4048" s="10" t="n">
        <s:v>47367.6015625</s:v>
      </s:c>
      <s:c r="D4048" s="10" t="n">
        <s:v>46358.19921875</s:v>
      </s:c>
      <s:c r="E4048" s="10" t="n">
        <s:v>46488.1015625</s:v>
      </s:c>
      <s:c r="F4048" s="6" t="n">
        <s:v>26484418560</s:v>
      </s:c>
      <s:c r="G4048" s="6" t="n">
        <s:v>355783966720</s:v>
      </s:c>
      <s:c r="H4048">
        <s:f>ROUND(((E4048-E4047)/E4047)*100,2)</s:f>
        <s:v>-1.57</s:v>
      </s:c>
      <s:c r="I4048" t="n">
        <s:v>0</s:v>
      </s:c>
      <s:c r="J4048" t="n">
        <s:v>0</s:v>
      </s:c>
      <s:c r="K4048" s="11">
        <s:f>AVERAGE(E4039:E4048)</s:f>
        <s:v>48763.880859375</s:v>
      </s:c>
      <s:c r="L4048" s="12">
        <s:f>IF(E4048&gt;K4048,1,IF(E4048&lt;K4048,0,L4047))</s:f>
        <s:v>0</s:v>
      </s:c>
    </s:row>
    <s:row r="4049">
      <s:c r="A4049" s="9" t="n">
        <s:v>42634</s:v>
      </s:c>
      <s:c r="B4049" s="10" t="n">
        <s:v>46439.80078125</s:v>
      </s:c>
      <s:c r="C4049" s="10" t="n">
        <s:v>46675.40234375</s:v>
      </s:c>
      <s:c r="D4049" s="10" t="n">
        <s:v>45710.5</s:v>
      </s:c>
      <s:c r="E4049" s="10" t="n">
        <s:v>45834.6015625</s:v>
      </s:c>
      <s:c r="F4049" s="6" t="n">
        <s:v>25929172992</s:v>
      </s:c>
      <s:c r="G4049" s="6" t="n">
        <s:v>351352782848</s:v>
      </s:c>
      <s:c r="H4049">
        <s:f>ROUND(((E4049-E4048)/E4048)*100,2)</s:f>
        <s:v>-1.41</s:v>
      </s:c>
      <s:c r="I4049" t="n">
        <s:v>0</s:v>
      </s:c>
      <s:c r="J4049" t="n">
        <s:v>0</s:v>
      </s:c>
      <s:c r="K4049" s="11">
        <s:f>AVERAGE(E4040:E4049)</s:f>
        <s:v>48462.7109375</s:v>
      </s:c>
      <s:c r="L4049" s="12">
        <s:f>IF(E4049&gt;K4049,1,IF(E4049&lt;K4049,0,L4048))</s:f>
        <s:v>0</s:v>
      </s:c>
    </s:row>
    <s:row r="4050">
      <s:c r="A4050" s="9" t="n">
        <s:v>42635</s:v>
      </s:c>
      <s:c r="B4050" s="10" t="n">
        <s:v>46192.19921875</s:v>
      </s:c>
      <s:c r="C4050" s="10" t="n">
        <s:v>46520</s:v>
      </s:c>
      <s:c r="D4050" s="10" t="n">
        <s:v>45853.80078125</s:v>
      </s:c>
      <s:c r="E4050" s="10" t="n">
        <s:v>45994.1015625</s:v>
      </s:c>
      <s:c r="F4050" s="6" t="n">
        <s:v>31000664064</s:v>
      </s:c>
      <s:c r="G4050" s="6" t="n">
        <s:v>416848707584</s:v>
      </s:c>
      <s:c r="H4050">
        <s:f>ROUND(((E4050-E4049)/E4049)*100,2)</s:f>
        <s:v>0.35</s:v>
      </s:c>
      <s:c r="I4050" t="n">
        <s:v>0</s:v>
      </s:c>
      <s:c r="J4050" t="n">
        <s:v>0</s:v>
      </s:c>
      <s:c r="K4050" s="11">
        <s:f>AVERAGE(E4041:E4050)</s:f>
        <s:v>48069.52109375</s:v>
      </s:c>
      <s:c r="L4050" s="12">
        <s:f>IF(E4050&gt;K4050,1,IF(E4050&lt;K4050,0,L4049))</s:f>
        <s:v>0</s:v>
      </s:c>
    </s:row>
    <s:row r="4051">
      <s:c r="A4051" s="9" t="n">
        <s:v>42636</s:v>
      </s:c>
      <s:c r="B4051" s="10" t="n">
        <s:v>46039.80078125</s:v>
      </s:c>
      <s:c r="C4051" s="10" t="n">
        <s:v>46166</s:v>
      </s:c>
      <s:c r="D4051" s="10" t="n">
        <s:v>45262</s:v>
      </s:c>
      <s:c r="E4051" s="10" t="n">
        <s:v>45341.19921875</s:v>
      </s:c>
      <s:c r="F4051" s="6" t="n">
        <s:v>29051172864</s:v>
      </s:c>
      <s:c r="G4051" s="6" t="n">
        <s:v>395437998080</s:v>
      </s:c>
      <s:c r="H4051">
        <s:f>ROUND(((E4051-E4050)/E4050)*100,2)</s:f>
        <s:v>-1.42</s:v>
      </s:c>
      <s:c r="I4051" t="n">
        <s:v>0</s:v>
      </s:c>
      <s:c r="J4051" t="n">
        <s:v>0</s:v>
      </s:c>
      <s:c r="K4051" s="11">
        <s:f>AVERAGE(E4042:E4051)</s:f>
        <s:v>47566.0609375</s:v>
      </s:c>
      <s:c r="L4051" s="12">
        <s:f>IF(E4051&gt;K4051,1,IF(E4051&lt;K4051,0,L4050))</s:f>
        <s:v>0</s:v>
      </s:c>
    </s:row>
    <s:row r="4052">
      <s:c r="A4052" s="9" t="n">
        <s:v>42639</s:v>
      </s:c>
      <s:c r="B4052" s="10" t="n">
        <s:v>45203.6015625</s:v>
      </s:c>
      <s:c r="C4052" s="10" t="n">
        <s:v>45301.19921875</s:v>
      </s:c>
      <s:c r="D4052" s="10" t="n">
        <s:v>44191.40234375</s:v>
      </s:c>
      <s:c r="E4052" s="10" t="n">
        <s:v>44299.80078125</s:v>
      </s:c>
      <s:c r="F4052" s="6" t="n">
        <s:v>32344885248</s:v>
      </s:c>
      <s:c r="G4052" s="6" t="n">
        <s:v>424689467392</s:v>
      </s:c>
      <s:c r="H4052">
        <s:f>ROUND(((E4052-E4051)/E4051)*100,2)</s:f>
        <s:v>-2.3</s:v>
      </s:c>
      <s:c r="I4052" t="n">
        <s:v>0</s:v>
      </s:c>
      <s:c r="J4052" t="n">
        <s:v>0</s:v>
      </s:c>
      <s:c r="K4052" s="11">
        <s:f>AVERAGE(E4043:E4052)</s:f>
        <s:v>46981.830859375</s:v>
      </s:c>
      <s:c r="L4052" s="12">
        <s:f>IF(E4052&gt;K4052,1,IF(E4052&lt;K4052,0,L4051))</s:f>
        <s:v>0</s:v>
      </s:c>
    </s:row>
    <s:row r="4053">
      <s:c r="A4053" s="9" t="n">
        <s:v>42640</s:v>
      </s:c>
      <s:c r="B4053" s="10" t="n">
        <s:v>44181.90234375</s:v>
      </s:c>
      <s:c r="C4053" s="10" t="n">
        <s:v>44490.6015625</s:v>
      </s:c>
      <s:c r="D4053" s="10" t="n">
        <s:v>43320.6015625</s:v>
      </s:c>
      <s:c r="E4053" s="10" t="n">
        <s:v>44019.90234375</s:v>
      </s:c>
      <s:c r="F4053" s="6" t="n">
        <s:v>26957588480</s:v>
      </s:c>
      <s:c r="G4053" s="6" t="n">
        <s:v>350043406336</s:v>
      </s:c>
      <s:c r="H4053">
        <s:f>ROUND(((E4053-E4052)/E4052)*100,2)</s:f>
        <s:v>-0.63</s:v>
      </s:c>
      <s:c r="I4053" t="n">
        <s:v>0</s:v>
      </s:c>
      <s:c r="J4053" t="n">
        <s:v>0</s:v>
      </s:c>
      <s:c r="K4053" s="11">
        <s:f>AVERAGE(E4044:E4053)</s:f>
        <s:v>46417.830859375</s:v>
      </s:c>
      <s:c r="L4053" s="12">
        <s:f>IF(E4053&gt;K4053,1,IF(E4053&lt;K4053,0,L4052))</s:f>
        <s:v>0</s:v>
      </s:c>
    </s:row>
    <s:row r="4054">
      <s:c r="A4054" s="9" t="n">
        <s:v>42641</s:v>
      </s:c>
      <s:c r="B4054" s="10" t="n">
        <s:v>44047.1015625</s:v>
      </s:c>
      <s:c r="C4054" s="10" t="n">
        <s:v>44155.5</s:v>
      </s:c>
      <s:c r="D4054" s="10" t="n">
        <s:v>43006.30078125</s:v>
      </s:c>
      <s:c r="E4054" s="10" t="n">
        <s:v>43124.40234375</s:v>
      </s:c>
      <s:c r="F4054" s="6" t="n">
        <s:v>23297978368</s:v>
      </s:c>
      <s:c r="G4054" s="6" t="n">
        <s:v>304952016896</s:v>
      </s:c>
      <s:c r="H4054">
        <s:f>ROUND(((E4054-E4053)/E4053)*100,2)</s:f>
        <s:v>-2.03</s:v>
      </s:c>
      <s:c r="I4054" t="n">
        <s:v>0</s:v>
      </s:c>
      <s:c r="J4054" t="n">
        <s:v>0</s:v>
      </s:c>
      <s:c r="K4054" s="11">
        <s:f>AVERAGE(E4045:E4054)</s:f>
        <s:v>45842.1109375</s:v>
      </s:c>
      <s:c r="L4054" s="12">
        <s:f>IF(E4054&gt;K4054,1,IF(E4054&lt;K4054,0,L4053))</s:f>
        <s:v>0</s:v>
      </s:c>
    </s:row>
    <s:row r="4055">
      <s:c r="A4055" s="9" t="n">
        <s:v>42642</s:v>
      </s:c>
      <s:c r="B4055" s="10" t="n">
        <s:v>43211.80078125</s:v>
      </s:c>
      <s:c r="C4055" s="10" t="n">
        <s:v>43361.40234375</s:v>
      </s:c>
      <s:c r="D4055" s="10" t="n">
        <s:v>42536.69921875</s:v>
      </s:c>
      <s:c r="E4055" s="10" t="n">
        <s:v>42618.6015625</s:v>
      </s:c>
      <s:c r="F4055" s="6" t="n">
        <s:v>25020184576</s:v>
      </s:c>
      <s:c r="G4055" s="6" t="n">
        <s:v>323000795136</s:v>
      </s:c>
      <s:c r="H4055">
        <s:f>ROUND(((E4055-E4054)/E4054)*100,2)</s:f>
        <s:v>-1.17</s:v>
      </s:c>
      <s:c r="I4055" t="n">
        <s:v>0</s:v>
      </s:c>
      <s:c r="J4055" t="n">
        <s:v>0</s:v>
      </s:c>
      <s:c r="K4055" s="11">
        <s:f>AVERAGE(E4046:E4055)</s:f>
        <s:v>45248.67109375</s:v>
      </s:c>
      <s:c r="L4055" s="12">
        <s:f>IF(E4055&gt;K4055,1,IF(E4055&lt;K4055,0,L4054))</s:f>
        <s:v>0</s:v>
      </s:c>
    </s:row>
    <s:row r="4056">
      <s:c r="A4056" s="9" t="n">
        <s:v>42643</s:v>
      </s:c>
      <s:c r="B4056" s="10" t="n">
        <s:v>42547.30078125</s:v>
      </s:c>
      <s:c r="C4056" s="10" t="n">
        <s:v>42727.90234375</s:v>
      </s:c>
      <s:c r="D4056" s="10" t="n">
        <s:v>41865.19921875</s:v>
      </s:c>
      <s:c r="E4056" s="10" t="n">
        <s:v>42010.80078125</s:v>
      </s:c>
      <s:c r="F4056" s="6" t="n">
        <s:v>22888009728</s:v>
      </s:c>
      <s:c r="G4056" s="6" t="n">
        <s:v>298293788672</s:v>
      </s:c>
      <s:c r="H4056">
        <s:f>ROUND(((E4056-E4055)/E4055)*100,2)</s:f>
        <s:v>-1.43</s:v>
      </s:c>
      <s:c r="I4056" t="n">
        <s:v>0</s:v>
      </s:c>
      <s:c r="J4056" t="n">
        <s:v>0</s:v>
      </s:c>
      <s:c r="K4056" s="11">
        <s:f>AVERAGE(E4047:E4056)</s:f>
        <s:v>44696.18125</s:v>
      </s:c>
      <s:c r="L4056" s="12">
        <s:f>IF(E4056&gt;K4056,1,IF(E4056&lt;K4056,0,L4055))</s:f>
        <s:v>0</s:v>
      </s:c>
    </s:row>
    <s:row r="4057">
      <s:c r="A4057" s="9" t="n">
        <s:v>42653</s:v>
      </s:c>
      <s:c r="B4057" s="10" t="n">
        <s:v>42388.69921875</s:v>
      </s:c>
      <s:c r="C4057" s="10" t="n">
        <s:v>43382.40234375</s:v>
      </s:c>
      <s:c r="D4057" s="10" t="n">
        <s:v>42388.69921875</s:v>
      </s:c>
      <s:c r="E4057" s="10" t="n">
        <s:v>43382.40234375</s:v>
      </s:c>
      <s:c r="F4057" s="6" t="n">
        <s:v>34445332480</s:v>
      </s:c>
      <s:c r="G4057" s="6" t="n">
        <s:v>453801836544</s:v>
      </s:c>
      <s:c r="H4057">
        <s:f>ROUND(((E4057-E4056)/E4056)*100,2)</s:f>
        <s:v>3.26</s:v>
      </s:c>
      <s:c r="I4057" t="n">
        <s:v>0</s:v>
      </s:c>
      <s:c r="J4057" t="n">
        <s:v>0</s:v>
      </s:c>
      <s:c r="K4057" s="11">
        <s:f>AVERAGE(E4048:E4057)</s:f>
        <s:v>44311.39140625</s:v>
      </s:c>
      <s:c r="L4057" s="12">
        <s:f>IF(E4057&gt;K4057,1,IF(E4057&lt;K4057,0,L4056))</s:f>
        <s:v>0</s:v>
      </s:c>
    </s:row>
    <s:row r="4058">
      <s:c r="A4058" s="9" t="n">
        <s:v>42654</s:v>
      </s:c>
      <s:c r="B4058" s="10" t="n">
        <s:v>43372.80078125</s:v>
      </s:c>
      <s:c r="C4058" s="10" t="n">
        <s:v>44123.6015625</s:v>
      </s:c>
      <s:c r="D4058" s="10" t="n">
        <s:v>43367.6015625</s:v>
      </s:c>
      <s:c r="E4058" s="10" t="n">
        <s:v>44123.6015625</s:v>
      </s:c>
      <s:c r="F4058" s="6" t="n">
        <s:v>36048654336</s:v>
      </s:c>
      <s:c r="G4058" s="6" t="n">
        <s:v>462937784320</s:v>
      </s:c>
      <s:c r="H4058">
        <s:f>ROUND(((E4058-E4057)/E4057)*100,2)</s:f>
        <s:v>1.71</s:v>
      </s:c>
      <s:c r="I4058" t="n">
        <s:v>1</s:v>
      </s:c>
      <s:c r="J4058" t="n">
        <s:v>1</s:v>
      </s:c>
      <s:c r="K4058" s="11">
        <s:f>AVERAGE(E4049:E4058)</s:f>
        <s:v>44074.94140625</s:v>
      </s:c>
      <s:c r="L4058" s="12">
        <s:f>IF(E4058&gt;K4058,1,IF(E4058&lt;K4058,0,L4057))</s:f>
        <s:v>1</s:v>
      </s:c>
    </s:row>
    <s:row r="4059">
      <s:c r="A4059" s="9" t="n">
        <s:v>42655</s:v>
      </s:c>
      <s:c r="B4059" s="10" t="n">
        <s:v>43950</s:v>
      </s:c>
      <s:c r="C4059" s="10" t="n">
        <s:v>44473</s:v>
      </s:c>
      <s:c r="D4059" s="10" t="n">
        <s:v>43882.5</s:v>
      </s:c>
      <s:c r="E4059" s="10" t="n">
        <s:v>44166.90234375</s:v>
      </s:c>
      <s:c r="F4059" s="6" t="n">
        <s:v>32415911936</s:v>
      </s:c>
      <s:c r="G4059" s="6" t="n">
        <s:v>425013116928</s:v>
      </s:c>
      <s:c r="H4059">
        <s:f>ROUND(((E4059-E4058)/E4058)*100,2)</s:f>
        <s:v>0.1</s:v>
      </s:c>
      <s:c r="I4059" t="n">
        <s:v>1</s:v>
      </s:c>
      <s:c r="J4059" t="n">
        <s:v>1</s:v>
      </s:c>
      <s:c r="K4059" s="11">
        <s:f>AVERAGE(E4050:E4059)</s:f>
        <s:v>43908.171484375</s:v>
      </s:c>
      <s:c r="L4059" s="12">
        <s:f>IF(E4059&gt;K4059,1,IF(E4059&lt;K4059,0,L4058))</s:f>
        <s:v>1</s:v>
      </s:c>
    </s:row>
    <s:row r="4060">
      <s:c r="A4060" s="9" t="n">
        <s:v>42656</s:v>
      </s:c>
      <s:c r="B4060" s="10" t="n">
        <s:v>44156.1015625</s:v>
      </s:c>
      <s:c r="C4060" s="10" t="n">
        <s:v>44474.1015625</s:v>
      </s:c>
      <s:c r="D4060" s="10" t="n">
        <s:v>44141.6015625</s:v>
      </s:c>
      <s:c r="E4060" s="10" t="n">
        <s:v>44320.80078125</s:v>
      </s:c>
      <s:c r="F4060" s="6" t="n">
        <s:v>34220429312</s:v>
      </s:c>
      <s:c r="G4060" s="6" t="n">
        <s:v>431783903232</s:v>
      </s:c>
      <s:c r="H4060">
        <s:f>ROUND(((E4060-E4059)/E4059)*100,2)</s:f>
        <s:v>0.35</s:v>
      </s:c>
      <s:c r="I4060" t="n">
        <s:v>1</s:v>
      </s:c>
      <s:c r="J4060" t="n">
        <s:v>1</s:v>
      </s:c>
      <s:c r="K4060" s="11">
        <s:f>AVERAGE(E4051:E4060)</s:f>
        <s:v>43740.84140625</s:v>
      </s:c>
      <s:c r="L4060" s="12">
        <s:f>IF(E4060&gt;K4060,1,IF(E4060&lt;K4060,0,L4059))</s:f>
        <s:v>1</s:v>
      </s:c>
    </s:row>
    <s:row r="4061">
      <s:c r="A4061" s="9" t="n">
        <s:v>42657</s:v>
      </s:c>
      <s:c r="B4061" s="10" t="n">
        <s:v>44263.19921875</s:v>
      </s:c>
      <s:c r="C4061" s="10" t="n">
        <s:v>44464.30078125</s:v>
      </s:c>
      <s:c r="D4061" s="10" t="n">
        <s:v>43958.69921875</s:v>
      </s:c>
      <s:c r="E4061" s="10" t="n">
        <s:v>44279</s:v>
      </s:c>
      <s:c r="F4061" s="6" t="n">
        <s:v>33376546816</s:v>
      </s:c>
      <s:c r="G4061" s="6" t="n">
        <s:v>423223132160</s:v>
      </s:c>
      <s:c r="H4061">
        <s:f>ROUND(((E4061-E4060)/E4060)*100,2)</s:f>
        <s:v>-0.09</s:v>
      </s:c>
      <s:c r="I4061" t="n">
        <s:v>1</s:v>
      </s:c>
      <s:c r="J4061" t="n">
        <s:v>1</s:v>
      </s:c>
      <s:c r="K4061" s="11">
        <s:f>AVERAGE(E4052:E4061)</s:f>
        <s:v>43634.621484375</s:v>
      </s:c>
      <s:c r="L4061" s="12">
        <s:f>IF(E4061&gt;K4061,1,IF(E4061&lt;K4061,0,L4060))</s:f>
        <s:v>1</s:v>
      </s:c>
    </s:row>
    <s:row r="4062">
      <s:c r="A4062" s="9" t="n">
        <s:v>42660</s:v>
      </s:c>
      <s:c r="B4062" s="10" t="n">
        <s:v>44331.6015625</s:v>
      </s:c>
      <s:c r="C4062" s="10" t="n">
        <s:v>44642.19921875</s:v>
      </s:c>
      <s:c r="D4062" s="10" t="n">
        <s:v>43853.90234375</s:v>
      </s:c>
      <s:c r="E4062" s="10" t="n">
        <s:v>44221.40234375</s:v>
      </s:c>
      <s:c r="F4062" s="6" t="n">
        <s:v>35328172032</s:v>
      </s:c>
      <s:c r="G4062" s="6" t="n">
        <s:v>463304949760</s:v>
      </s:c>
      <s:c r="H4062">
        <s:f>ROUND(((E4062-E4061)/E4061)*100,2)</s:f>
        <s:v>-0.13</s:v>
      </s:c>
      <s:c r="I4062" t="n">
        <s:v>1</s:v>
      </s:c>
      <s:c r="J4062" t="n">
        <s:v>1</s:v>
      </s:c>
      <s:c r="K4062" s="11">
        <s:f>AVERAGE(E4053:E4062)</s:f>
        <s:v>43626.781640625</s:v>
      </s:c>
      <s:c r="L4062" s="12">
        <s:f>IF(E4062&gt;K4062,1,IF(E4062&lt;K4062,0,L4061))</s:f>
        <s:v>1</s:v>
      </s:c>
    </s:row>
    <s:row r="4063">
      <s:c r="A4063" s="9" t="n">
        <s:v>42661</s:v>
      </s:c>
      <s:c r="B4063" s="10" t="n">
        <s:v>44265.40234375</s:v>
      </s:c>
      <s:c r="C4063" s="10" t="n">
        <s:v>45467.69921875</s:v>
      </s:c>
      <s:c r="D4063" s="10" t="n">
        <s:v>44265.40234375</s:v>
      </s:c>
      <s:c r="E4063" s="10" t="n">
        <s:v>45467.69921875</s:v>
      </s:c>
      <s:c r="F4063" s="6" t="n">
        <s:v>37148770304</s:v>
      </s:c>
      <s:c r="G4063" s="6" t="n">
        <s:v>482381987840</s:v>
      </s:c>
      <s:c r="H4063">
        <s:f>ROUND(((E4063-E4062)/E4062)*100,2)</s:f>
        <s:v>2.82</s:v>
      </s:c>
      <s:c r="I4063" t="n">
        <s:v>1</s:v>
      </s:c>
      <s:c r="J4063" t="n">
        <s:v>1</s:v>
      </s:c>
      <s:c r="K4063" s="11">
        <s:f>AVERAGE(E4054:E4063)</s:f>
        <s:v>43771.561328125</s:v>
      </s:c>
      <s:c r="L4063" s="12">
        <s:f>IF(E4063&gt;K4063,1,IF(E4063&lt;K4063,0,L4062))</s:f>
        <s:v>1</s:v>
      </s:c>
    </s:row>
    <s:row r="4064">
      <s:c r="A4064" s="9" t="n">
        <s:v>42662</s:v>
      </s:c>
      <s:c r="B4064" s="10" t="n">
        <s:v>45544.1015625</s:v>
      </s:c>
      <s:c r="C4064" s="10" t="n">
        <s:v>46104.19921875</s:v>
      </s:c>
      <s:c r="D4064" s="10" t="n">
        <s:v>45544.1015625</s:v>
      </s:c>
      <s:c r="E4064" s="10" t="n">
        <s:v>45889.6015625</s:v>
      </s:c>
      <s:c r="F4064" s="6" t="n">
        <s:v>38259802112</s:v>
      </s:c>
      <s:c r="G4064" s="6" t="n">
        <s:v>494729822208</s:v>
      </s:c>
      <s:c r="H4064">
        <s:f>ROUND(((E4064-E4063)/E4063)*100,2)</s:f>
        <s:v>0.93</s:v>
      </s:c>
      <s:c r="I4064" t="n">
        <s:v>1</s:v>
      </s:c>
      <s:c r="J4064" t="n">
        <s:v>1</s:v>
      </s:c>
      <s:c r="K4064" s="11">
        <s:f>AVERAGE(E4055:E4064)</s:f>
        <s:v>44048.08125</s:v>
      </s:c>
      <s:c r="L4064" s="12">
        <s:f>IF(E4064&gt;K4064,1,IF(E4064&lt;K4064,0,L4063))</s:f>
        <s:v>1</s:v>
      </s:c>
    </s:row>
    <s:row r="4065">
      <s:c r="A4065" s="9" t="n">
        <s:v>42663</s:v>
      </s:c>
      <s:c r="B4065" s="10" t="n">
        <s:v>45890.40234375</s:v>
      </s:c>
      <s:c r="C4065" s="10" t="n">
        <s:v>46257.19921875</s:v>
      </s:c>
      <s:c r="D4065" s="10" t="n">
        <s:v>45873.19921875</s:v>
      </s:c>
      <s:c r="E4065" s="10" t="n">
        <s:v>46138.5</s:v>
      </s:c>
      <s:c r="F4065" s="6" t="n">
        <s:v>35551662080</s:v>
      </s:c>
      <s:c r="G4065" s="6" t="n">
        <s:v>474539098112</s:v>
      </s:c>
      <s:c r="H4065">
        <s:f>ROUND(((E4065-E4064)/E4064)*100,2)</s:f>
        <s:v>0.54</s:v>
      </s:c>
      <s:c r="I4065" t="n">
        <s:v>1</s:v>
      </s:c>
      <s:c r="J4065" t="n">
        <s:v>1</s:v>
      </s:c>
      <s:c r="K4065" s="11">
        <s:f>AVERAGE(E4056:E4065)</s:f>
        <s:v>44400.07109375</s:v>
      </s:c>
      <s:c r="L4065" s="12">
        <s:f>IF(E4065&gt;K4065,1,IF(E4065&lt;K4065,0,L4064))</s:f>
        <s:v>1</s:v>
      </s:c>
    </s:row>
    <s:row r="4066">
      <s:c r="A4066" s="9" t="n">
        <s:v>42664</s:v>
      </s:c>
      <s:c r="B4066" s="10" t="n">
        <s:v>46117.69921875</s:v>
      </s:c>
      <s:c r="C4066" s="10" t="n">
        <s:v>46611.5</s:v>
      </s:c>
      <s:c r="D4066" s="10" t="n">
        <s:v>46079.30078125</s:v>
      </s:c>
      <s:c r="E4066" s="10" t="n">
        <s:v>46478.69921875</s:v>
      </s:c>
      <s:c r="F4066" s="6" t="n">
        <s:v>38748794880</s:v>
      </s:c>
      <s:c r="G4066" s="6" t="n">
        <s:v>505538838528</s:v>
      </s:c>
      <s:c r="H4066">
        <s:f>ROUND(((E4066-E4065)/E4065)*100,2)</s:f>
        <s:v>0.74</s:v>
      </s:c>
      <s:c r="I4066" t="n">
        <s:v>1</s:v>
      </s:c>
      <s:c r="J4066" t="n">
        <s:v>1</s:v>
      </s:c>
      <s:c r="K4066" s="11">
        <s:f>AVERAGE(E4057:E4066)</s:f>
        <s:v>44846.8609375</s:v>
      </s:c>
      <s:c r="L4066" s="12">
        <s:f>IF(E4066&gt;K4066,1,IF(E4066&lt;K4066,0,L4065))</s:f>
        <s:v>1</s:v>
      </s:c>
    </s:row>
    <s:row r="4067">
      <s:c r="A4067" s="9" t="n">
        <s:v>42667</s:v>
      </s:c>
      <s:c r="B4067" s="10" t="n">
        <s:v>46525.40234375</s:v>
      </s:c>
      <s:c r="C4067" s="10" t="n">
        <s:v>47826.6015625</s:v>
      </s:c>
      <s:c r="D4067" s="10" t="n">
        <s:v>46525.40234375</s:v>
      </s:c>
      <s:c r="E4067" s="10" t="n">
        <s:v>47826.6015625</s:v>
      </s:c>
      <s:c r="F4067" s="6" t="n">
        <s:v>44991721472</s:v>
      </s:c>
      <s:c r="G4067" s="6" t="n">
        <s:v>563222413312</s:v>
      </s:c>
      <s:c r="H4067">
        <s:f>ROUND(((E4067-E4066)/E4066)*100,2)</s:f>
        <s:v>2.9</s:v>
      </s:c>
      <s:c r="I4067" t="n">
        <s:v>1</s:v>
      </s:c>
      <s:c r="J4067" t="n">
        <s:v>1</s:v>
      </s:c>
      <s:c r="K4067" s="11">
        <s:f>AVERAGE(E4058:E4067)</s:f>
        <s:v>45291.280859375</s:v>
      </s:c>
      <s:c r="L4067" s="12">
        <s:f>IF(E4067&gt;K4067,1,IF(E4067&lt;K4067,0,L4066))</s:f>
        <s:v>1</s:v>
      </s:c>
    </s:row>
    <s:row r="4068">
      <s:c r="A4068" s="9" t="n">
        <s:v>42668</s:v>
      </s:c>
      <s:c r="B4068" s="10" t="n">
        <s:v>47841.1015625</s:v>
      </s:c>
      <s:c r="C4068" s="10" t="n">
        <s:v>48486.19921875</s:v>
      </s:c>
      <s:c r="D4068" s="10" t="n">
        <s:v>47841.1015625</s:v>
      </s:c>
      <s:c r="E4068" s="10" t="n">
        <s:v>48486.19921875</s:v>
      </s:c>
      <s:c r="F4068" s="6" t="n">
        <s:v>40875208704</s:v>
      </s:c>
      <s:c r="G4068" s="6" t="n">
        <s:v>538118324224</s:v>
      </s:c>
      <s:c r="H4068">
        <s:f>ROUND(((E4068-E4067)/E4067)*100,2)</s:f>
        <s:v>1.38</s:v>
      </s:c>
      <s:c r="I4068" t="n">
        <s:v>1</s:v>
      </s:c>
      <s:c r="J4068" t="n">
        <s:v>1</s:v>
      </s:c>
      <s:c r="K4068" s="11">
        <s:f>AVERAGE(E4059:E4068)</s:f>
        <s:v>45727.540625</s:v>
      </s:c>
      <s:c r="L4068" s="12">
        <s:f>IF(E4068&gt;K4068,1,IF(E4068&lt;K4068,0,L4067))</s:f>
        <s:v>1</s:v>
      </s:c>
    </s:row>
    <s:row r="4069">
      <s:c r="A4069" s="9" t="n">
        <s:v>42669</s:v>
      </s:c>
      <s:c r="B4069" s="10" t="n">
        <s:v>48437</s:v>
      </s:c>
      <s:c r="C4069" s="10" t="n">
        <s:v>48977.30078125</s:v>
      </s:c>
      <s:c r="D4069" s="10" t="n">
        <s:v>48433.30078125</s:v>
      </s:c>
      <s:c r="E4069" s="10" t="n">
        <s:v>48734.5</s:v>
      </s:c>
      <s:c r="F4069" s="6" t="n">
        <s:v>40919957504</s:v>
      </s:c>
      <s:c r="G4069" s="6" t="n">
        <s:v>546756460544</s:v>
      </s:c>
      <s:c r="H4069">
        <s:f>ROUND(((E4069-E4068)/E4068)*100,2)</s:f>
        <s:v>0.51</s:v>
      </s:c>
      <s:c r="I4069" t="n">
        <s:v>1</s:v>
      </s:c>
      <s:c r="J4069" t="n">
        <s:v>1</s:v>
      </s:c>
      <s:c r="K4069" s="11">
        <s:f>AVERAGE(E4060:E4069)</s:f>
        <s:v>46184.300390625</s:v>
      </s:c>
      <s:c r="L4069" s="12">
        <s:f>IF(E4069&gt;K4069,1,IF(E4069&lt;K4069,0,L4068))</s:f>
        <s:v>1</s:v>
      </s:c>
    </s:row>
    <s:row r="4070">
      <s:c r="A4070" s="9" t="n">
        <s:v>42670</s:v>
      </s:c>
      <s:c r="B4070" s="10" t="n">
        <s:v>48670.19921875</s:v>
      </s:c>
      <s:c r="C4070" s="10" t="n">
        <s:v>48928.19921875</s:v>
      </s:c>
      <s:c r="D4070" s="10" t="n">
        <s:v>48226.5</s:v>
      </s:c>
      <s:c r="E4070" s="10" t="n">
        <s:v>48488.30078125</s:v>
      </s:c>
      <s:c r="F4070" s="6" t="n">
        <s:v>33554862080</s:v>
      </s:c>
      <s:c r="G4070" s="6" t="n">
        <s:v>453469601792</s:v>
      </s:c>
      <s:c r="H4070">
        <s:f>ROUND(((E4070-E4069)/E4069)*100,2)</s:f>
        <s:v>-0.51</s:v>
      </s:c>
      <s:c r="I4070" t="n">
        <s:v>1</s:v>
      </s:c>
      <s:c r="J4070" t="n">
        <s:v>1</s:v>
      </s:c>
      <s:c r="K4070" s="11">
        <s:f>AVERAGE(E4061:E4070)</s:f>
        <s:v>46601.050390625</s:v>
      </s:c>
      <s:c r="L4070" s="12">
        <s:f>IF(E4070&gt;K4070,1,IF(E4070&lt;K4070,0,L4069))</s:f>
        <s:v>1</s:v>
      </s:c>
    </s:row>
    <s:row r="4071">
      <s:c r="A4071" s="9" t="n">
        <s:v>42671</s:v>
      </s:c>
      <s:c r="B4071" s="10" t="n">
        <s:v>48444.1015625</s:v>
      </s:c>
      <s:c r="C4071" s="10" t="n">
        <s:v>48872.5</s:v>
      </s:c>
      <s:c r="D4071" s="10" t="n">
        <s:v>48086.30078125</s:v>
      </s:c>
      <s:c r="E4071" s="10" t="n">
        <s:v>48162.30078125</s:v>
      </s:c>
      <s:c r="F4071" s="6" t="n">
        <s:v>37362266112</s:v>
      </s:c>
      <s:c r="G4071" s="6" t="n">
        <s:v>510739021824</s:v>
      </s:c>
      <s:c r="H4071">
        <s:f>ROUND(((E4071-E4070)/E4070)*100,2)</s:f>
        <s:v>-0.67</s:v>
      </s:c>
      <s:c r="I4071" t="n">
        <s:v>1</s:v>
      </s:c>
      <s:c r="J4071" t="n">
        <s:v>1</s:v>
      </s:c>
      <s:c r="K4071" s="11">
        <s:f>AVERAGE(E4062:E4071)</s:f>
        <s:v>46989.38046875</s:v>
      </s:c>
      <s:c r="L4071" s="12">
        <s:f>IF(E4071&gt;K4071,1,IF(E4071&lt;K4071,0,L4070))</s:f>
        <s:v>1</s:v>
      </s:c>
    </s:row>
    <s:row r="4072">
      <s:c r="A4072" s="9" t="n">
        <s:v>42674</s:v>
      </s:c>
      <s:c r="B4072" s="10" t="n">
        <s:v>47979.1015625</s:v>
      </s:c>
      <s:c r="C4072" s="10" t="n">
        <s:v>48246</s:v>
      </s:c>
      <s:c r="D4072" s="10" t="n">
        <s:v>47672.5</s:v>
      </s:c>
      <s:c r="E4072" s="10" t="n">
        <s:v>47806</s:v>
      </s:c>
      <s:c r="F4072" s="6" t="n">
        <s:v>31552331776</s:v>
      </s:c>
      <s:c r="G4072" s="6" t="n">
        <s:v>434837618688</s:v>
      </s:c>
      <s:c r="H4072">
        <s:f>ROUND(((E4072-E4071)/E4071)*100,2)</s:f>
        <s:v>-0.74</s:v>
      </s:c>
      <s:c r="I4072" t="n">
        <s:v>1</s:v>
      </s:c>
      <s:c r="J4072" t="n">
        <s:v>1</s:v>
      </s:c>
      <s:c r="K4072" s="11">
        <s:f>AVERAGE(E4063:E4072)</s:f>
        <s:v>47347.840234375</s:v>
      </s:c>
      <s:c r="L4072" s="12">
        <s:f>IF(E4072&gt;K4072,1,IF(E4072&lt;K4072,0,L4071))</s:f>
        <s:v>1</s:v>
      </s:c>
    </s:row>
    <s:row r="4073">
      <s:c r="A4073" s="9" t="n">
        <s:v>42675</s:v>
      </s:c>
      <s:c r="B4073" s="10" t="n">
        <s:v>47864.30078125</s:v>
      </s:c>
      <s:c r="C4073" s="10" t="n">
        <s:v>48336.19921875</s:v>
      </s:c>
      <s:c r="D4073" s="10" t="n">
        <s:v>47857.90234375</s:v>
      </s:c>
      <s:c r="E4073" s="10" t="n">
        <s:v>48336.19921875</s:v>
      </s:c>
      <s:c r="F4073" s="6" t="n">
        <s:v>33730170880</s:v>
      </s:c>
      <s:c r="G4073" s="6" t="n">
        <s:v>483410378752</s:v>
      </s:c>
      <s:c r="H4073">
        <s:f>ROUND(((E4073-E4072)/E4072)*100,2)</s:f>
        <s:v>1.11</s:v>
      </s:c>
      <s:c r="I4073" t="n">
        <s:v>1</s:v>
      </s:c>
      <s:c r="J4073" t="n">
        <s:v>1</s:v>
      </s:c>
      <s:c r="K4073" s="11">
        <s:f>AVERAGE(E4064:E4073)</s:f>
        <s:v>47634.690234375</s:v>
      </s:c>
      <s:c r="L4073" s="12">
        <s:f>IF(E4073&gt;K4073,1,IF(E4073&lt;K4073,0,L4072))</s:f>
        <s:v>1</s:v>
      </s:c>
    </s:row>
    <s:row r="4074">
      <s:c r="A4074" s="9" t="n">
        <s:v>42676</s:v>
      </s:c>
      <s:c r="B4074" s="10" t="n">
        <s:v>48361.19921875</s:v>
      </s:c>
      <s:c r="C4074" s="10" t="n">
        <s:v>48881.90234375</s:v>
      </s:c>
      <s:c r="D4074" s="10" t="n">
        <s:v>48344.69921875</s:v>
      </s:c>
      <s:c r="E4074" s="10" t="n">
        <s:v>48572.6015625</s:v>
      </s:c>
      <s:c r="F4074" s="6" t="n">
        <s:v>38994108416</s:v>
      </s:c>
      <s:c r="G4074" s="6" t="n">
        <s:v>547889872896</s:v>
      </s:c>
      <s:c r="H4074">
        <s:f>ROUND(((E4074-E4073)/E4073)*100,2)</s:f>
        <s:v>0.49</s:v>
      </s:c>
      <s:c r="I4074" t="n">
        <s:v>1</s:v>
      </s:c>
      <s:c r="J4074" t="n">
        <s:v>1</s:v>
      </s:c>
      <s:c r="K4074" s="11">
        <s:f>AVERAGE(E4065:E4074)</s:f>
        <s:v>47902.990234375</s:v>
      </s:c>
      <s:c r="L4074" s="12">
        <s:f>IF(E4074&gt;K4074,1,IF(E4074&lt;K4074,0,L4073))</s:f>
        <s:v>1</s:v>
      </s:c>
    </s:row>
    <s:row r="4075">
      <s:c r="A4075" s="9" t="n">
        <s:v>42677</s:v>
      </s:c>
      <s:c r="B4075" s="10" t="n">
        <s:v>48418.69921875</s:v>
      </s:c>
      <s:c r="C4075" s="10" t="n">
        <s:v>49926.5</s:v>
      </s:c>
      <s:c r="D4075" s="10" t="n">
        <s:v>48418.69921875</s:v>
      </s:c>
      <s:c r="E4075" s="10" t="n">
        <s:v>49850</s:v>
      </s:c>
      <s:c r="F4075" s="6" t="n">
        <s:v>45583736832</s:v>
      </s:c>
      <s:c r="G4075" s="6" t="n">
        <s:v>639992791040</s:v>
      </s:c>
      <s:c r="H4075">
        <s:f>ROUND(((E4075-E4074)/E4074)*100,2)</s:f>
        <s:v>2.63</s:v>
      </s:c>
      <s:c r="I4075" t="n">
        <s:v>1</s:v>
      </s:c>
      <s:c r="J4075" t="n">
        <s:v>1</s:v>
      </s:c>
      <s:c r="K4075" s="11">
        <s:f>AVERAGE(E4066:E4075)</s:f>
        <s:v>48274.140234375</s:v>
      </s:c>
      <s:c r="L4075" s="12">
        <s:f>IF(E4075&gt;K4075,1,IF(E4075&lt;K4075,0,L4074))</s:f>
        <s:v>1</s:v>
      </s:c>
    </s:row>
    <s:row r="4076">
      <s:c r="A4076" s="9" t="n">
        <s:v>42678</s:v>
      </s:c>
      <s:c r="B4076" s="10" t="n">
        <s:v>49853.40234375</s:v>
      </s:c>
      <s:c r="C4076" s="10" t="n">
        <s:v>50488.6015625</s:v>
      </s:c>
      <s:c r="D4076" s="10" t="n">
        <s:v>49776.40234375</s:v>
      </s:c>
      <s:c r="E4076" s="10" t="n">
        <s:v>50003.69921875</s:v>
      </s:c>
      <s:c r="F4076" s="6" t="n">
        <s:v>40136888320</s:v>
      </s:c>
      <s:c r="G4076" s="6" t="n">
        <s:v>566027419648</s:v>
      </s:c>
      <s:c r="H4076">
        <s:f>ROUND(((E4076-E4075)/E4075)*100,2)</s:f>
        <s:v>0.31</s:v>
      </s:c>
      <s:c r="I4076" t="n">
        <s:v>1</s:v>
      </s:c>
      <s:c r="J4076" t="n">
        <s:v>1</s:v>
      </s:c>
      <s:c r="K4076" s="11">
        <s:f>AVERAGE(E4067:E4076)</s:f>
        <s:v>48626.640234375</s:v>
      </s:c>
      <s:c r="L4076" s="12">
        <s:f>IF(E4076&gt;K4076,1,IF(E4076&lt;K4076,0,L4075))</s:f>
        <s:v>1</s:v>
      </s:c>
    </s:row>
    <s:row r="4077">
      <s:c r="A4077" s="9" t="n">
        <s:v>42681</s:v>
      </s:c>
      <s:c r="B4077" s="10" t="n">
        <s:v>50019.1015625</s:v>
      </s:c>
      <s:c r="C4077" s="10" t="n">
        <s:v>50338.90234375</s:v>
      </s:c>
      <s:c r="D4077" s="10" t="n">
        <s:v>49777.19921875</s:v>
      </s:c>
      <s:c r="E4077" s="10" t="n">
        <s:v>49970.40234375</s:v>
      </s:c>
      <s:c r="F4077" s="6" t="n">
        <s:v>38456393728</s:v>
      </s:c>
      <s:c r="G4077" s="6" t="n">
        <s:v>511043567616</s:v>
      </s:c>
      <s:c r="H4077">
        <s:f>ROUND(((E4077-E4076)/E4076)*100,2)</s:f>
        <s:v>-0.07</s:v>
      </s:c>
      <s:c r="I4077" t="n">
        <s:v>1</s:v>
      </s:c>
      <s:c r="J4077" t="n">
        <s:v>1</s:v>
      </s:c>
      <s:c r="K4077" s="11">
        <s:f>AVERAGE(E4068:E4077)</s:f>
        <s:v>48841.0203125</s:v>
      </s:c>
      <s:c r="L4077" s="12">
        <s:f>IF(E4077&gt;K4077,1,IF(E4077&lt;K4077,0,L4076))</s:f>
        <s:v>1</s:v>
      </s:c>
    </s:row>
    <s:row r="4078">
      <s:c r="A4078" s="9" t="n">
        <s:v>42682</s:v>
      </s:c>
      <s:c r="B4078" s="10" t="n">
        <s:v>50165.90234375</s:v>
      </s:c>
      <s:c r="C4078" s="10" t="n">
        <s:v>50478</s:v>
      </s:c>
      <s:c r="D4078" s="10" t="n">
        <s:v>50082.69921875</s:v>
      </s:c>
      <s:c r="E4078" s="10" t="n">
        <s:v>50267.80078125</s:v>
      </s:c>
      <s:c r="F4078" s="6" t="n">
        <s:v>39044648960</s:v>
      </s:c>
      <s:c r="G4078" s="6" t="n">
        <s:v>525599211520</s:v>
      </s:c>
      <s:c r="H4078">
        <s:f>ROUND(((E4078-E4077)/E4077)*100,2)</s:f>
        <s:v>0.6</s:v>
      </s:c>
      <s:c r="I4078" t="n">
        <s:v>1</s:v>
      </s:c>
      <s:c r="J4078" t="n">
        <s:v>1</s:v>
      </s:c>
      <s:c r="K4078" s="11">
        <s:f>AVERAGE(E4069:E4078)</s:f>
        <s:v>49019.18046875</s:v>
      </s:c>
      <s:c r="L4078" s="12">
        <s:f>IF(E4078&gt;K4078,1,IF(E4078&lt;K4078,0,L4077))</s:f>
        <s:v>1</s:v>
      </s:c>
    </s:row>
    <s:row r="4079">
      <s:c r="A4079" s="9" t="n">
        <s:v>42683</s:v>
      </s:c>
      <s:c r="B4079" s="10" t="n">
        <s:v>50257.6015625</s:v>
      </s:c>
      <s:c r="C4079" s="10" t="n">
        <s:v>51274.6015625</s:v>
      </s:c>
      <s:c r="D4079" s="10" t="n">
        <s:v>50114.30078125</s:v>
      </s:c>
      <s:c r="E4079" s="10" t="n">
        <s:v>51043.6015625</s:v>
      </s:c>
      <s:c r="F4079" s="6" t="n">
        <s:v>48731979776</s:v>
      </s:c>
      <s:c r="G4079" s="6" t="n">
        <s:v>653140164608</s:v>
      </s:c>
      <s:c r="H4079">
        <s:f>ROUND(((E4079-E4078)/E4078)*100,2)</s:f>
        <s:v>1.54</s:v>
      </s:c>
      <s:c r="I4079" t="n">
        <s:v>1</s:v>
      </s:c>
      <s:c r="J4079" t="n">
        <s:v>1</s:v>
      </s:c>
      <s:c r="K4079" s="11">
        <s:f>AVERAGE(E4070:E4079)</s:f>
        <s:v>49250.090625</s:v>
      </s:c>
      <s:c r="L4079" s="12">
        <s:f>IF(E4079&gt;K4079,1,IF(E4079&lt;K4079,0,L4078))</s:f>
        <s:v>1</s:v>
      </s:c>
    </s:row>
    <s:row r="4080">
      <s:c r="A4080" s="9" t="n">
        <s:v>42684</s:v>
      </s:c>
      <s:c r="B4080" s="10" t="n">
        <s:v>51372.90234375</s:v>
      </s:c>
      <s:c r="C4080" s="10" t="n">
        <s:v>52509.69921875</s:v>
      </s:c>
      <s:c r="D4080" s="10" t="n">
        <s:v>51372.90234375</s:v>
      </s:c>
      <s:c r="E4080" s="10" t="n">
        <s:v>52509.69921875</s:v>
      </s:c>
      <s:c r="F4080" s="6" t="n">
        <s:v>48557105152</s:v>
      </s:c>
      <s:c r="G4080" s="6" t="n">
        <s:v>654628945920</s:v>
      </s:c>
      <s:c r="H4080">
        <s:f>ROUND(((E4080-E4079)/E4079)*100,2)</s:f>
        <s:v>2.87</s:v>
      </s:c>
      <s:c r="I4080" t="n">
        <s:v>1</s:v>
      </s:c>
      <s:c r="J4080" t="n">
        <s:v>1</s:v>
      </s:c>
      <s:c r="K4080" s="11">
        <s:f>AVERAGE(E4071:E4080)</s:f>
        <s:v>49652.23046875</s:v>
      </s:c>
      <s:c r="L4080" s="12">
        <s:f>IF(E4080&gt;K4080,1,IF(E4080&lt;K4080,0,L4079))</s:f>
        <s:v>1</s:v>
      </s:c>
    </s:row>
    <s:row r="4081">
      <s:c r="A4081" s="9" t="n">
        <s:v>42685</s:v>
      </s:c>
      <s:c r="B4081" s="10" t="n">
        <s:v>52474.80078125</s:v>
      </s:c>
      <s:c r="C4081" s="10" t="n">
        <s:v>54374.40234375</s:v>
      </s:c>
      <s:c r="D4081" s="10" t="n">
        <s:v>52470.30078125</s:v>
      </s:c>
      <s:c r="E4081" s="10" t="n">
        <s:v>54374.40234375</s:v>
      </s:c>
      <s:c r="F4081" s="6" t="n">
        <s:v>59188224000</s:v>
      </s:c>
      <s:c r="G4081" s="6" t="n">
        <s:v>759797121024</s:v>
      </s:c>
      <s:c r="H4081">
        <s:f>ROUND(((E4081-E4080)/E4080)*100,2)</s:f>
        <s:v>3.55</s:v>
      </s:c>
      <s:c r="I4081" t="n">
        <s:v>1</s:v>
      </s:c>
      <s:c r="J4081" t="n">
        <s:v>1</s:v>
      </s:c>
      <s:c r="K4081" s="11">
        <s:f>AVERAGE(E4072:E4081)</s:f>
        <s:v>50273.440625</s:v>
      </s:c>
      <s:c r="L4081" s="12">
        <s:f>IF(E4081&gt;K4081,1,IF(E4081&lt;K4081,0,L4080))</s:f>
        <s:v>1</s:v>
      </s:c>
    </s:row>
    <s:row r="4082">
      <s:c r="A4082" s="9" t="n">
        <s:v>42688</s:v>
      </s:c>
      <s:c r="B4082" s="10" t="n">
        <s:v>54257.69921875</s:v>
      </s:c>
      <s:c r="C4082" s="10" t="n">
        <s:v>56112.1015625</s:v>
      </s:c>
      <s:c r="D4082" s="10" t="n">
        <s:v>54257.69921875</s:v>
      </s:c>
      <s:c r="E4082" s="10" t="n">
        <s:v>56112.1015625</s:v>
      </s:c>
      <s:c r="F4082" s="6" t="n">
        <s:v>61406679040</s:v>
      </s:c>
      <s:c r="G4082" s="6" t="n">
        <s:v>767409455104</s:v>
      </s:c>
      <s:c r="H4082">
        <s:f>ROUND(((E4082-E4081)/E4081)*100,2)</s:f>
        <s:v>3.2</s:v>
      </s:c>
      <s:c r="I4082" t="n">
        <s:v>1</s:v>
      </s:c>
      <s:c r="J4082" t="n">
        <s:v>1</s:v>
      </s:c>
      <s:c r="K4082" s="11">
        <s:f>AVERAGE(E4073:E4082)</s:f>
        <s:v>51104.05078125</s:v>
      </s:c>
      <s:c r="L4082" s="12">
        <s:f>IF(E4082&gt;K4082,1,IF(E4082&lt;K4082,0,L4081))</s:f>
        <s:v>1</s:v>
      </s:c>
    </s:row>
    <s:row r="4083">
      <s:c r="A4083" s="9" t="n">
        <s:v>42689</s:v>
      </s:c>
      <s:c r="B4083" s="10" t="n">
        <s:v>56116.6015625</s:v>
      </s:c>
      <s:c r="C4083" s="10" t="n">
        <s:v>56653.90234375</s:v>
      </s:c>
      <s:c r="D4083" s="10" t="n">
        <s:v>56066.19921875</s:v>
      </s:c>
      <s:c r="E4083" s="10" t="n">
        <s:v>56602</s:v>
      </s:c>
      <s:c r="F4083" s="6" t="n">
        <s:v>48085716992</s:v>
      </s:c>
      <s:c r="G4083" s="6" t="n">
        <s:v>630184411136</s:v>
      </s:c>
      <s:c r="H4083">
        <s:f>ROUND(((E4083-E4082)/E4082)*100,2)</s:f>
        <s:v>0.87</s:v>
      </s:c>
      <s:c r="I4083" t="n">
        <s:v>1</s:v>
      </s:c>
      <s:c r="J4083" t="n">
        <s:v>1</s:v>
      </s:c>
      <s:c r="K4083" s="11">
        <s:f>AVERAGE(E4074:E4083)</s:f>
        <s:v>51930.630859375</s:v>
      </s:c>
      <s:c r="L4083" s="12">
        <s:f>IF(E4083&gt;K4083,1,IF(E4083&lt;K4083,0,L4082))</s:f>
        <s:v>1</s:v>
      </s:c>
    </s:row>
    <s:row r="4084">
      <s:c r="A4084" s="9" t="n">
        <s:v>42690</s:v>
      </s:c>
      <s:c r="B4084" s="10" t="n">
        <s:v>56729.6015625</s:v>
      </s:c>
      <s:c r="C4084" s="10" t="n">
        <s:v>57206.6015625</s:v>
      </s:c>
      <s:c r="D4084" s="10" t="n">
        <s:v>56707</s:v>
      </s:c>
      <s:c r="E4084" s="10" t="n">
        <s:v>56846.5</s:v>
      </s:c>
      <s:c r="F4084" s="6" t="n">
        <s:v>47134068736</s:v>
      </s:c>
      <s:c r="G4084" s="6" t="n">
        <s:v>626936578048</s:v>
      </s:c>
      <s:c r="H4084">
        <s:f>ROUND(((E4084-E4083)/E4083)*100,2)</s:f>
        <s:v>0.43</s:v>
      </s:c>
      <s:c r="I4084" t="n">
        <s:v>1</s:v>
      </s:c>
      <s:c r="J4084" t="n">
        <s:v>1</s:v>
      </s:c>
      <s:c r="K4084" s="11">
        <s:f>AVERAGE(E4075:E4084)</s:f>
        <s:v>52758.020703125</s:v>
      </s:c>
      <s:c r="L4084" s="12">
        <s:f>IF(E4084&gt;K4084,1,IF(E4084&lt;K4084,0,L4083))</s:f>
        <s:v>1</s:v>
      </s:c>
    </s:row>
    <s:row r="4085">
      <s:c r="A4085" s="9" t="n">
        <s:v>42691</s:v>
      </s:c>
      <s:c r="B4085" s="10" t="n">
        <s:v>56682.1015625</s:v>
      </s:c>
      <s:c r="C4085" s="10" t="n">
        <s:v>56983.1015625</s:v>
      </s:c>
      <s:c r="D4085" s="10" t="n">
        <s:v>56213.40234375</s:v>
      </s:c>
      <s:c r="E4085" s="10" t="n">
        <s:v>56515.30078125</s:v>
      </s:c>
      <s:c r="F4085" s="6" t="n">
        <s:v>42561404928</s:v>
      </s:c>
      <s:c r="G4085" s="6" t="n">
        <s:v>545083129856</s:v>
      </s:c>
      <s:c r="H4085">
        <s:f>ROUND(((E4085-E4084)/E4084)*100,2)</s:f>
        <s:v>-0.58</s:v>
      </s:c>
      <s:c r="I4085" t="n">
        <s:v>1</s:v>
      </s:c>
      <s:c r="J4085" t="n">
        <s:v>1</s:v>
      </s:c>
      <s:c r="K4085" s="11">
        <s:f>AVERAGE(E4076:E4085)</s:f>
        <s:v>53424.55078125</s:v>
      </s:c>
      <s:c r="L4085" s="12">
        <s:f>IF(E4085&gt;K4085,1,IF(E4085&lt;K4085,0,L4084))</s:f>
        <s:v>1</s:v>
      </s:c>
    </s:row>
    <s:row r="4086">
      <s:c r="A4086" s="9" t="n">
        <s:v>42692</s:v>
      </s:c>
      <s:c r="B4086" s="10" t="n">
        <s:v>56572.30078125</s:v>
      </s:c>
      <s:c r="C4086" s="10" t="n">
        <s:v>56999.1015625</s:v>
      </s:c>
      <s:c r="D4086" s="10" t="n">
        <s:v>55824.69921875</s:v>
      </s:c>
      <s:c r="E4086" s="10" t="n">
        <s:v>56016.69921875</s:v>
      </s:c>
      <s:c r="F4086" s="6" t="n">
        <s:v>40808026112</s:v>
      </s:c>
      <s:c r="G4086" s="6" t="n">
        <s:v>543795445760</s:v>
      </s:c>
      <s:c r="H4086">
        <s:f>ROUND(((E4086-E4085)/E4085)*100,2)</s:f>
        <s:v>-0.88</s:v>
      </s:c>
      <s:c r="I4086" t="n">
        <s:v>1</s:v>
      </s:c>
      <s:c r="J4086" t="n">
        <s:v>1</s:v>
      </s:c>
      <s:c r="K4086" s="11">
        <s:f>AVERAGE(E4077:E4086)</s:f>
        <s:v>54025.85078125</s:v>
      </s:c>
      <s:c r="L4086" s="12">
        <s:f>IF(E4086&gt;K4086,1,IF(E4086&lt;K4086,0,L4085))</s:f>
        <s:v>1</s:v>
      </s:c>
    </s:row>
    <s:row r="4087">
      <s:c r="A4087" s="9" t="n">
        <s:v>42695</s:v>
      </s:c>
      <s:c r="B4087" s="10" t="n">
        <s:v>55947.40234375</s:v>
      </s:c>
      <s:c r="C4087" s="10" t="n">
        <s:v>56799.1015625</s:v>
      </s:c>
      <s:c r="D4087" s="10" t="n">
        <s:v>55947.40234375</s:v>
      </s:c>
      <s:c r="E4087" s="10" t="n">
        <s:v>56415.19921875</s:v>
      </s:c>
      <s:c r="F4087" s="6" t="n">
        <s:v>43147751424</s:v>
      </s:c>
      <s:c r="G4087" s="6" t="n">
        <s:v>592698343424</s:v>
      </s:c>
      <s:c r="H4087">
        <s:f>ROUND(((E4087-E4086)/E4086)*100,2)</s:f>
        <s:v>0.71</s:v>
      </s:c>
      <s:c r="I4087" t="n">
        <s:v>1</s:v>
      </s:c>
      <s:c r="J4087" t="n">
        <s:v>1</s:v>
      </s:c>
      <s:c r="K4087" s="11">
        <s:f>AVERAGE(E4078:E4087)</s:f>
        <s:v>54670.33046875</s:v>
      </s:c>
      <s:c r="L4087" s="12">
        <s:f>IF(E4087&gt;K4087,1,IF(E4087&lt;K4087,0,L4086))</s:f>
        <s:v>1</s:v>
      </s:c>
    </s:row>
    <s:row r="4088">
      <s:c r="A4088" s="9" t="n">
        <s:v>42696</s:v>
      </s:c>
      <s:c r="B4088" s="10" t="n">
        <s:v>56539.5</s:v>
      </s:c>
      <s:c r="C4088" s="10" t="n">
        <s:v>57554.80078125</s:v>
      </s:c>
      <s:c r="D4088" s="10" t="n">
        <s:v>56539.5</s:v>
      </s:c>
      <s:c r="E4088" s="10" t="n">
        <s:v>57554.80078125</s:v>
      </s:c>
      <s:c r="F4088" s="6" t="n">
        <s:v>48505745408</s:v>
      </s:c>
      <s:c r="G4088" s="6" t="n">
        <s:v>663258464256</s:v>
      </s:c>
      <s:c r="H4088">
        <s:f>ROUND(((E4088-E4087)/E4087)*100,2)</s:f>
        <s:v>2.02</s:v>
      </s:c>
      <s:c r="I4088" t="n">
        <s:v>1</s:v>
      </s:c>
      <s:c r="J4088" t="n">
        <s:v>1</s:v>
      </s:c>
      <s:c r="K4088" s="11">
        <s:f>AVERAGE(E4079:E4088)</s:f>
        <s:v>55399.03046875</s:v>
      </s:c>
      <s:c r="L4088" s="12">
        <s:f>IF(E4088&gt;K4088,1,IF(E4088&lt;K4088,0,L4087))</s:f>
        <s:v>1</s:v>
      </s:c>
    </s:row>
    <s:row r="4089">
      <s:c r="A4089" s="9" t="n">
        <s:v>42697</s:v>
      </s:c>
      <s:c r="B4089" s="10" t="n">
        <s:v>57582.1015625</s:v>
      </s:c>
      <s:c r="C4089" s="10" t="n">
        <s:v>58182.80078125</s:v>
      </s:c>
      <s:c r="D4089" s="10" t="n">
        <s:v>57571.69921875</s:v>
      </s:c>
      <s:c r="E4089" s="10" t="n">
        <s:v>57871.6015625</s:v>
      </s:c>
      <s:c r="F4089" s="6" t="n">
        <s:v>49414397952</s:v>
      </s:c>
      <s:c r="G4089" s="6" t="n">
        <s:v>679488389120</s:v>
      </s:c>
      <s:c r="H4089">
        <s:f>ROUND(((E4089-E4088)/E4088)*100,2)</s:f>
        <s:v>0.55</s:v>
      </s:c>
      <s:c r="I4089" t="n">
        <s:v>1</s:v>
      </s:c>
      <s:c r="J4089" t="n">
        <s:v>1</s:v>
      </s:c>
      <s:c r="K4089" s="11">
        <s:f>AVERAGE(E4080:E4089)</s:f>
        <s:v>56081.83046875</s:v>
      </s:c>
      <s:c r="L4089" s="12">
        <s:f>IF(E4089&gt;K4089,1,IF(E4089&lt;K4089,0,L4088))</s:f>
        <s:v>1</s:v>
      </s:c>
    </s:row>
    <s:row r="4090">
      <s:c r="A4090" s="9" t="n">
        <s:v>42698</s:v>
      </s:c>
      <s:c r="B4090" s="10" t="n">
        <s:v>57846.90234375</s:v>
      </s:c>
      <s:c r="C4090" s="10" t="n">
        <s:v>58327.30078125</s:v>
      </s:c>
      <s:c r="D4090" s="10" t="n">
        <s:v>57685.6015625</s:v>
      </s:c>
      <s:c r="E4090" s="10" t="n">
        <s:v>57975</s:v>
      </s:c>
      <s:c r="F4090" s="6" t="n">
        <s:v>45953159168</s:v>
      </s:c>
      <s:c r="G4090" s="6" t="n">
        <s:v>633311330304</s:v>
      </s:c>
      <s:c r="H4090">
        <s:f>ROUND(((E4090-E4089)/E4089)*100,2)</s:f>
        <s:v>0.18</s:v>
      </s:c>
      <s:c r="I4090" t="n">
        <s:v>1</s:v>
      </s:c>
      <s:c r="J4090" t="n">
        <s:v>1</s:v>
      </s:c>
      <s:c r="K4090" s="11">
        <s:f>AVERAGE(E4081:E4090)</s:f>
        <s:v>56628.360546875</s:v>
      </s:c>
      <s:c r="L4090" s="12">
        <s:f>IF(E4090&gt;K4090,1,IF(E4090&lt;K4090,0,L4089))</s:f>
        <s:v>1</s:v>
      </s:c>
    </s:row>
    <s:row r="4091">
      <s:c r="A4091" s="9" t="n">
        <s:v>42699</s:v>
      </s:c>
      <s:c r="B4091" s="10" t="n">
        <s:v>57934.6015625</s:v>
      </s:c>
      <s:c r="C4091" s="10" t="n">
        <s:v>58374.6015625</s:v>
      </s:c>
      <s:c r="D4091" s="10" t="n">
        <s:v>57547.5</s:v>
      </s:c>
      <s:c r="E4091" s="10" t="n">
        <s:v>58374.6015625</s:v>
      </s:c>
      <s:c r="F4091" s="6" t="n">
        <s:v>45384830976</s:v>
      </s:c>
      <s:c r="G4091" s="6" t="n">
        <s:v>611992666112</s:v>
      </s:c>
      <s:c r="H4091">
        <s:f>ROUND(((E4091-E4090)/E4090)*100,2)</s:f>
        <s:v>0.69</s:v>
      </s:c>
      <s:c r="I4091" t="n">
        <s:v>1</s:v>
      </s:c>
      <s:c r="J4091" t="n">
        <s:v>1</s:v>
      </s:c>
      <s:c r="K4091" s="11">
        <s:f>AVERAGE(E4082:E4091)</s:f>
        <s:v>57028.38046875</s:v>
      </s:c>
      <s:c r="L4091" s="12">
        <s:f>IF(E4091&gt;K4091,1,IF(E4091&lt;K4091,0,L4090))</s:f>
        <s:v>1</s:v>
      </s:c>
    </s:row>
    <s:row r="4092">
      <s:c r="A4092" s="9" t="n">
        <s:v>42702</s:v>
      </s:c>
      <s:c r="B4092" s="10" t="n">
        <s:v>58626.90234375</s:v>
      </s:c>
      <s:c r="C4092" s="10" t="n">
        <s:v>59242.69921875</s:v>
      </s:c>
      <s:c r="D4092" s="10" t="n">
        <s:v>58614</s:v>
      </s:c>
      <s:c r="E4092" s="10" t="n">
        <s:v>58987.1015625</s:v>
      </s:c>
      <s:c r="F4092" s="6" t="n">
        <s:v>50047426560</s:v>
      </s:c>
      <s:c r="G4092" s="6" t="n">
        <s:v>641535836160</s:v>
      </s:c>
      <s:c r="H4092">
        <s:f>ROUND(((E4092-E4091)/E4091)*100,2)</s:f>
        <s:v>1.05</s:v>
      </s:c>
      <s:c r="I4092" t="n">
        <s:v>1</s:v>
      </s:c>
      <s:c r="J4092" t="n">
        <s:v>1</s:v>
      </s:c>
      <s:c r="K4092" s="11">
        <s:f>AVERAGE(E4083:E4092)</s:f>
        <s:v>57315.88046875</s:v>
      </s:c>
      <s:c r="L4092" s="12">
        <s:f>IF(E4092&gt;K4092,1,IF(E4092&lt;K4092,0,L4091))</s:f>
        <s:v>1</s:v>
      </s:c>
    </s:row>
    <s:row r="4093">
      <s:c r="A4093" s="9" t="n">
        <s:v>42703</s:v>
      </s:c>
      <s:c r="B4093" s="10" t="n">
        <s:v>58764.69921875</s:v>
      </s:c>
      <s:c r="C4093" s="10" t="n">
        <s:v>59621.1015625</s:v>
      </s:c>
      <s:c r="D4093" s="10" t="n">
        <s:v>58746.30078125</s:v>
      </s:c>
      <s:c r="E4093" s="10" t="n">
        <s:v>59491.19921875</s:v>
      </s:c>
      <s:c r="F4093" s="6" t="n">
        <s:v>54771998720</s:v>
      </s:c>
      <s:c r="G4093" s="6" t="n">
        <s:v>689253908480</s:v>
      </s:c>
      <s:c r="H4093">
        <s:f>ROUND(((E4093-E4092)/E4092)*100,2)</s:f>
        <s:v>0.85</s:v>
      </s:c>
      <s:c r="I4093" t="n">
        <s:v>1</s:v>
      </s:c>
      <s:c r="J4093" t="n">
        <s:v>1</s:v>
      </s:c>
      <s:c r="K4093" s="11">
        <s:f>AVERAGE(E4084:E4093)</s:f>
        <s:v>57604.800390625</s:v>
      </s:c>
      <s:c r="L4093" s="12">
        <s:f>IF(E4093&gt;K4093,1,IF(E4093&lt;K4093,0,L4092))</s:f>
        <s:v>1</s:v>
      </s:c>
    </s:row>
    <s:row r="4094">
      <s:c r="A4094" s="9" t="n">
        <s:v>42704</s:v>
      </s:c>
      <s:c r="B4094" s="10" t="n">
        <s:v>59250.40234375</s:v>
      </s:c>
      <s:c r="C4094" s="10" t="n">
        <s:v>59965.19921875</s:v>
      </s:c>
      <s:c r="D4094" s="10" t="n">
        <s:v>58812</s:v>
      </s:c>
      <s:c r="E4094" s="10" t="n">
        <s:v>59064.80078125</s:v>
      </s:c>
      <s:c r="F4094" s="6" t="n">
        <s:v>43708895232</s:v>
      </s:c>
      <s:c r="G4094" s="6" t="n">
        <s:v>563008634880</s:v>
      </s:c>
      <s:c r="H4094">
        <s:f>ROUND(((E4094-E4093)/E4093)*100,2)</s:f>
        <s:v>-0.72</s:v>
      </s:c>
      <s:c r="I4094" t="n">
        <s:v>1</s:v>
      </s:c>
      <s:c r="J4094" t="n">
        <s:v>1</s:v>
      </s:c>
      <s:c r="K4094" s="11">
        <s:f>AVERAGE(E4085:E4094)</s:f>
        <s:v>57826.63046875</s:v>
      </s:c>
      <s:c r="L4094" s="12">
        <s:f>IF(E4094&gt;K4094,1,IF(E4094&lt;K4094,0,L4093))</s:f>
        <s:v>1</s:v>
      </s:c>
    </s:row>
    <s:row r="4095">
      <s:c r="A4095" s="9" t="n">
        <s:v>42705</s:v>
      </s:c>
      <s:c r="B4095" s="10" t="n">
        <s:v>59137.5</s:v>
      </s:c>
      <s:c r="C4095" s="10" t="n">
        <s:v>59678.90234375</s:v>
      </s:c>
      <s:c r="D4095" s="10" t="n">
        <s:v>58927.69921875</s:v>
      </s:c>
      <s:c r="E4095" s="10" t="n">
        <s:v>59245.80078125</s:v>
      </s:c>
      <s:c r="F4095" s="6" t="n">
        <s:v>42569216000</s:v>
      </s:c>
      <s:c r="G4095" s="6" t="n">
        <s:v>559131066368</s:v>
      </s:c>
      <s:c r="H4095">
        <s:f>ROUND(((E4095-E4094)/E4094)*100,2)</s:f>
        <s:v>0.31</s:v>
      </s:c>
      <s:c r="I4095" t="n">
        <s:v>1</s:v>
      </s:c>
      <s:c r="J4095" t="n">
        <s:v>1</s:v>
      </s:c>
      <s:c r="K4095" s="11">
        <s:f>AVERAGE(E4086:E4095)</s:f>
        <s:v>58099.68046875</s:v>
      </s:c>
      <s:c r="L4095" s="12">
        <s:f>IF(E4095&gt;K4095,1,IF(E4095&lt;K4095,0,L4094))</s:f>
        <s:v>1</s:v>
      </s:c>
    </s:row>
    <s:row r="4096">
      <s:c r="A4096" s="9" t="n">
        <s:v>42706</s:v>
      </s:c>
      <s:c r="B4096" s="10" t="n">
        <s:v>59153.5</s:v>
      </s:c>
      <s:c r="C4096" s="10" t="n">
        <s:v>59463.80078125</s:v>
      </s:c>
      <s:c r="D4096" s="10" t="n">
        <s:v>58182.6015625</s:v>
      </s:c>
      <s:c r="E4096" s="10" t="n">
        <s:v>58326.80078125</s:v>
      </s:c>
      <s:c r="F4096" s="6" t="n">
        <s:v>46569189376</s:v>
      </s:c>
      <s:c r="G4096" s="6" t="n">
        <s:v>596900904960</s:v>
      </s:c>
      <s:c r="H4096">
        <s:f>ROUND(((E4096-E4095)/E4095)*100,2)</s:f>
        <s:v>-1.55</s:v>
      </s:c>
      <s:c r="I4096" t="n">
        <s:v>0</s:v>
      </s:c>
      <s:c r="J4096" t="n">
        <s:v>0</s:v>
      </s:c>
      <s:c r="K4096" s="11">
        <s:f>AVERAGE(E4087:E4096)</s:f>
        <s:v>58330.690625</s:v>
      </s:c>
      <s:c r="L4096" s="12">
        <s:f>IF(E4096&gt;K4096,1,IF(E4096&lt;K4096,0,L4095))</s:f>
        <s:v>0</s:v>
      </s:c>
    </s:row>
    <s:row r="4097">
      <s:c r="A4097" s="9" t="n">
        <s:v>42709</s:v>
      </s:c>
      <s:c r="B4097" s="10" t="n">
        <s:v>57466.30078125</s:v>
      </s:c>
      <s:c r="C4097" s="10" t="n">
        <s:v>58474.90234375</s:v>
      </s:c>
      <s:c r="D4097" s="10" t="n">
        <s:v>57039.90234375</s:v>
      </s:c>
      <s:c r="E4097" s="10" t="n">
        <s:v>57191.19921875</s:v>
      </s:c>
      <s:c r="F4097" s="6" t="n">
        <s:v>40504639488</s:v>
      </s:c>
      <s:c r="G4097" s="6" t="n">
        <s:v>510577410048</s:v>
      </s:c>
      <s:c r="H4097">
        <s:f>ROUND(((E4097-E4096)/E4096)*100,2)</s:f>
        <s:v>-1.95</s:v>
      </s:c>
      <s:c r="I4097" t="n">
        <s:v>0</s:v>
      </s:c>
      <s:c r="J4097" t="n">
        <s:v>0</s:v>
      </s:c>
      <s:c r="K4097" s="11">
        <s:f>AVERAGE(E4088:E4097)</s:f>
        <s:v>58408.290625</s:v>
      </s:c>
      <s:c r="L4097" s="12">
        <s:f>IF(E4097&gt;K4097,1,IF(E4097&lt;K4097,0,L4096))</s:f>
        <s:v>0</s:v>
      </s:c>
    </s:row>
    <s:row r="4098">
      <s:c r="A4098" s="9" t="n">
        <s:v>42710</s:v>
      </s:c>
      <s:c r="B4098" s="10" t="n">
        <s:v>57271.40234375</s:v>
      </s:c>
      <s:c r="C4098" s="10" t="n">
        <s:v>57526.80078125</s:v>
      </s:c>
      <s:c r="D4098" s="10" t="n">
        <s:v>56026.6015625</s:v>
      </s:c>
      <s:c r="E4098" s="10" t="n">
        <s:v>56090.40234375</s:v>
      </s:c>
      <s:c r="F4098" s="6" t="n">
        <s:v>31044485120</s:v>
      </s:c>
      <s:c r="G4098" s="6" t="n">
        <s:v>419606790144</s:v>
      </s:c>
      <s:c r="H4098">
        <s:f>ROUND(((E4098-E4097)/E4097)*100,2)</s:f>
        <s:v>-1.92</s:v>
      </s:c>
      <s:c r="I4098" t="n">
        <s:v>0</s:v>
      </s:c>
      <s:c r="J4098" t="n">
        <s:v>0</s:v>
      </s:c>
      <s:c r="K4098" s="11">
        <s:f>AVERAGE(E4089:E4098)</s:f>
        <s:v>58261.85078125</s:v>
      </s:c>
      <s:c r="L4098" s="12">
        <s:f>IF(E4098&gt;K4098,1,IF(E4098&lt;K4098,0,L4097))</s:f>
        <s:v>0</s:v>
      </s:c>
    </s:row>
    <s:row r="4099">
      <s:c r="A4099" s="9" t="n">
        <s:v>42711</s:v>
      </s:c>
      <s:c r="B4099" s="10" t="n">
        <s:v>56088.40234375</s:v>
      </s:c>
      <s:c r="C4099" s="10" t="n">
        <s:v>56173.69921875</s:v>
      </s:c>
      <s:c r="D4099" s="10" t="n">
        <s:v>55566.19921875</s:v>
      </s:c>
      <s:c r="E4099" s="10" t="n">
        <s:v>55808.30078125</s:v>
      </s:c>
      <s:c r="F4099" s="6" t="n">
        <s:v>33391663104</s:v>
      </s:c>
      <s:c r="G4099" s="6" t="n">
        <s:v>437269987328</s:v>
      </s:c>
      <s:c r="H4099">
        <s:f>ROUND(((E4099-E4098)/E4098)*100,2)</s:f>
        <s:v>-0.5</s:v>
      </s:c>
      <s:c r="I4099" t="n">
        <s:v>0</s:v>
      </s:c>
      <s:c r="J4099" t="n">
        <s:v>0</s:v>
      </s:c>
      <s:c r="K4099" s="11">
        <s:f>AVERAGE(E4090:E4099)</s:f>
        <s:v>58055.520703125</s:v>
      </s:c>
      <s:c r="L4099" s="12">
        <s:f>IF(E4099&gt;K4099,1,IF(E4099&lt;K4099,0,L4098))</s:f>
        <s:v>0</s:v>
      </s:c>
    </s:row>
    <s:row r="4100">
      <s:c r="A4100" s="9" t="n">
        <s:v>42712</s:v>
      </s:c>
      <s:c r="B4100" s="10" t="n">
        <s:v>55829.30078125</s:v>
      </s:c>
      <s:c r="C4100" s="10" t="n">
        <s:v>56047.30078125</s:v>
      </s:c>
      <s:c r="D4100" s="10" t="n">
        <s:v>54674.90234375</s:v>
      </s:c>
      <s:c r="E4100" s="10" t="n">
        <s:v>54783.40234375</s:v>
      </s:c>
      <s:c r="F4100" s="6" t="n">
        <s:v>33914005504</s:v>
      </s:c>
      <s:c r="G4100" s="6" t="n">
        <s:v>454268944384</s:v>
      </s:c>
      <s:c r="H4100">
        <s:f>ROUND(((E4100-E4099)/E4099)*100,2)</s:f>
        <s:v>-1.84</s:v>
      </s:c>
      <s:c r="I4100" t="n">
        <s:v>0</s:v>
      </s:c>
      <s:c r="J4100" t="n">
        <s:v>0</s:v>
      </s:c>
      <s:c r="K4100" s="11">
        <s:f>AVERAGE(E4091:E4100)</s:f>
        <s:v>57736.3609375</s:v>
      </s:c>
      <s:c r="L4100" s="12">
        <s:f>IF(E4100&gt;K4100,1,IF(E4100&lt;K4100,0,L4099))</s:f>
        <s:v>0</s:v>
      </s:c>
    </s:row>
    <s:row r="4101">
      <s:c r="A4101" s="9" t="n">
        <s:v>42713</s:v>
      </s:c>
      <s:c r="B4101" s="10" t="n">
        <s:v>54682.19921875</s:v>
      </s:c>
      <s:c r="C4101" s="10" t="n">
        <s:v>54900.19921875</s:v>
      </s:c>
      <s:c r="D4101" s="10" t="n">
        <s:v>54169.19921875</s:v>
      </s:c>
      <s:c r="E4101" s="10" t="n">
        <s:v>54407</s:v>
      </s:c>
      <s:c r="F4101" s="6" t="n">
        <s:v>36884238336</s:v>
      </s:c>
      <s:c r="G4101" s="6" t="n">
        <s:v>486400327680</s:v>
      </s:c>
      <s:c r="H4101">
        <s:f>ROUND(((E4101-E4100)/E4100)*100,2)</s:f>
        <s:v>-0.69</s:v>
      </s:c>
      <s:c r="I4101" t="n">
        <s:v>0</s:v>
      </s:c>
      <s:c r="J4101" t="n">
        <s:v>0</s:v>
      </s:c>
      <s:c r="K4101" s="11">
        <s:f>AVERAGE(E4092:E4101)</s:f>
        <s:v>57339.60078125</s:v>
      </s:c>
      <s:c r="L4101" s="12">
        <s:f>IF(E4101&gt;K4101,1,IF(E4101&lt;K4101,0,L4100))</s:f>
        <s:v>0</s:v>
      </s:c>
    </s:row>
    <s:row r="4102">
      <s:c r="A4102" s="9" t="n">
        <s:v>42716</s:v>
      </s:c>
      <s:c r="B4102" s="10" t="n">
        <s:v>54389.19921875</s:v>
      </s:c>
      <s:c r="C4102" s="10" t="n">
        <s:v>54512.69921875</s:v>
      </s:c>
      <s:c r="D4102" s="10" t="n">
        <s:v>52885.40234375</s:v>
      </s:c>
      <s:c r="E4102" s="10" t="n">
        <s:v>53118.1015625</s:v>
      </s:c>
      <s:c r="F4102" s="6" t="n">
        <s:v>51673694208</s:v>
      </s:c>
      <s:c r="G4102" s="6" t="n">
        <s:v>651132469248</s:v>
      </s:c>
      <s:c r="H4102">
        <s:f>ROUND(((E4102-E4101)/E4101)*100,2)</s:f>
        <s:v>-2.37</s:v>
      </s:c>
      <s:c r="I4102" t="n">
        <s:v>0</s:v>
      </s:c>
      <s:c r="J4102" t="n">
        <s:v>0</s:v>
      </s:c>
      <s:c r="K4102" s="11">
        <s:f>AVERAGE(E4093:E4102)</s:f>
        <s:v>56752.70078125</s:v>
      </s:c>
      <s:c r="L4102" s="12">
        <s:f>IF(E4102&gt;K4102,1,IF(E4102&lt;K4102,0,L4101))</s:f>
        <s:v>0</s:v>
      </s:c>
    </s:row>
    <s:row r="4103">
      <s:c r="A4103" s="9" t="n">
        <s:v>42717</s:v>
      </s:c>
      <s:c r="B4103" s="10" t="n">
        <s:v>52873.80078125</s:v>
      </s:c>
      <s:c r="C4103" s="10" t="n">
        <s:v>53274.90234375</s:v>
      </s:c>
      <s:c r="D4103" s="10" t="n">
        <s:v>52561.80078125</s:v>
      </s:c>
      <s:c r="E4103" s="10" t="n">
        <s:v>52924.30078125</s:v>
      </s:c>
      <s:c r="F4103" s="6" t="n">
        <s:v>36151717888</s:v>
      </s:c>
      <s:c r="G4103" s="6" t="n">
        <s:v>457565569024</s:v>
      </s:c>
      <s:c r="H4103">
        <s:f>ROUND(((E4103-E4102)/E4102)*100,2)</s:f>
        <s:v>-0.36</s:v>
      </s:c>
      <s:c r="I4103" t="n">
        <s:v>0</s:v>
      </s:c>
      <s:c r="J4103" t="n">
        <s:v>0</s:v>
      </s:c>
      <s:c r="K4103" s="11">
        <s:f>AVERAGE(E4094:E4103)</s:f>
        <s:v>56096.0109375</s:v>
      </s:c>
      <s:c r="L4103" s="12">
        <s:f>IF(E4103&gt;K4103,1,IF(E4103&lt;K4103,0,L4102))</s:f>
        <s:v>0</s:v>
      </s:c>
    </s:row>
    <s:row r="4104">
      <s:c r="A4104" s="9" t="n">
        <s:v>42718</s:v>
      </s:c>
      <s:c r="B4104" s="10" t="n">
        <s:v>52781.1015625</s:v>
      </s:c>
      <s:c r="C4104" s="10" t="n">
        <s:v>53063.5</s:v>
      </s:c>
      <s:c r="D4104" s="10" t="n">
        <s:v>52096.19921875</s:v>
      </s:c>
      <s:c r="E4104" s="10" t="n">
        <s:v>52185.30078125</s:v>
      </s:c>
      <s:c r="F4104" s="6" t="n">
        <s:v>37339172864</s:v>
      </s:c>
      <s:c r="G4104" s="6" t="n">
        <s:v>468467908608</s:v>
      </s:c>
      <s:c r="H4104">
        <s:f>ROUND(((E4104-E4103)/E4103)*100,2)</s:f>
        <s:v>-1.4</s:v>
      </s:c>
      <s:c r="I4104" t="n">
        <s:v>0</s:v>
      </s:c>
      <s:c r="J4104" t="n">
        <s:v>0</s:v>
      </s:c>
      <s:c r="K4104" s="11">
        <s:f>AVERAGE(E4095:E4104)</s:f>
        <s:v>55408.0609375</s:v>
      </s:c>
      <s:c r="L4104" s="12">
        <s:f>IF(E4104&gt;K4104,1,IF(E4104&lt;K4104,0,L4103))</s:f>
        <s:v>0</s:v>
      </s:c>
    </s:row>
    <s:row r="4105">
      <s:c r="A4105" s="9" t="n">
        <s:v>42719</s:v>
      </s:c>
      <s:c r="B4105" s="10" t="n">
        <s:v>51953.90234375</s:v>
      </s:c>
      <s:c r="C4105" s="10" t="n">
        <s:v>52893.19921875</s:v>
      </s:c>
      <s:c r="D4105" s="10" t="n">
        <s:v>51768.19921875</s:v>
      </s:c>
      <s:c r="E4105" s="10" t="n">
        <s:v>52092.6015625</s:v>
      </s:c>
      <s:c r="F4105" s="6" t="n">
        <s:v>35794075648</s:v>
      </s:c>
      <s:c r="G4105" s="6" t="n">
        <s:v>458013671424</s:v>
      </s:c>
      <s:c r="H4105">
        <s:f>ROUND(((E4105-E4104)/E4104)*100,2)</s:f>
        <s:v>-0.18</s:v>
      </s:c>
      <s:c r="I4105" t="n">
        <s:v>0</s:v>
      </s:c>
      <s:c r="J4105" t="n">
        <s:v>0</s:v>
      </s:c>
      <s:c r="K4105" s="11">
        <s:f>AVERAGE(E4096:E4105)</s:f>
        <s:v>54692.741015625</s:v>
      </s:c>
      <s:c r="L4105" s="12">
        <s:f>IF(E4105&gt;K4105,1,IF(E4105&lt;K4105,0,L4104))</s:f>
        <s:v>0</s:v>
      </s:c>
    </s:row>
    <s:row r="4106">
      <s:c r="A4106" s="9" t="n">
        <s:v>42720</s:v>
      </s:c>
      <s:c r="B4106" s="10" t="n">
        <s:v>52071</s:v>
      </s:c>
      <s:c r="C4106" s="10" t="n">
        <s:v>52652.69921875</s:v>
      </s:c>
      <s:c r="D4106" s="10" t="n">
        <s:v>51685.90234375</s:v>
      </s:c>
      <s:c r="E4106" s="10" t="n">
        <s:v>51785.69921875</s:v>
      </s:c>
      <s:c r="F4106" s="6" t="n">
        <s:v>33085497344</s:v>
      </s:c>
      <s:c r="G4106" s="6" t="n">
        <s:v>433277665280</s:v>
      </s:c>
      <s:c r="H4106">
        <s:f>ROUND(((E4106-E4105)/E4105)*100,2)</s:f>
        <s:v>-0.59</s:v>
      </s:c>
      <s:c r="I4106" t="n">
        <s:v>0</s:v>
      </s:c>
      <s:c r="J4106" t="n">
        <s:v>0</s:v>
      </s:c>
      <s:c r="K4106" s="11">
        <s:f>AVERAGE(E4097:E4106)</s:f>
        <s:v>54038.630859375</s:v>
      </s:c>
      <s:c r="L4106" s="12">
        <s:f>IF(E4106&gt;K4106,1,IF(E4106&lt;K4106,0,L4105))</s:f>
        <s:v>0</s:v>
      </s:c>
    </s:row>
    <s:row r="4107">
      <s:c r="A4107" s="9" t="n">
        <s:v>42723</s:v>
      </s:c>
      <s:c r="B4107" s="10" t="n">
        <s:v>51844.5</s:v>
      </s:c>
      <s:c r="C4107" s="10" t="n">
        <s:v>52069.69921875</s:v>
      </s:c>
      <s:c r="D4107" s="10" t="n">
        <s:v>50810.90234375</s:v>
      </s:c>
      <s:c r="E4107" s="10" t="n">
        <s:v>50932</s:v>
      </s:c>
      <s:c r="F4107" s="6" t="n">
        <s:v>31192692736</s:v>
      </s:c>
      <s:c r="G4107" s="6" t="n">
        <s:v>399135244288</s:v>
      </s:c>
      <s:c r="H4107">
        <s:f>ROUND(((E4107-E4106)/E4106)*100,2)</s:f>
        <s:v>-1.65</s:v>
      </s:c>
      <s:c r="I4107" t="n">
        <s:v>0</s:v>
      </s:c>
      <s:c r="J4107" t="n">
        <s:v>0</s:v>
      </s:c>
      <s:c r="K4107" s="11">
        <s:f>AVERAGE(E4098:E4107)</s:f>
        <s:v>53412.7109375</s:v>
      </s:c>
      <s:c r="L4107" s="12">
        <s:f>IF(E4107&gt;K4107,1,IF(E4107&lt;K4107,0,L4106))</s:f>
        <s:v>0</s:v>
      </s:c>
    </s:row>
    <s:row r="4108">
      <s:c r="A4108" s="9" t="n">
        <s:v>42724</s:v>
      </s:c>
      <s:c r="B4108" s="10" t="n">
        <s:v>50842.5</s:v>
      </s:c>
      <s:c r="C4108" s="10" t="n">
        <s:v>50935.30078125</s:v>
      </s:c>
      <s:c r="D4108" s="10" t="n">
        <s:v>49675.40234375</s:v>
      </s:c>
      <s:c r="E4108" s="10" t="n">
        <s:v>49934.1015625</s:v>
      </s:c>
      <s:c r="F4108" s="6" t="n">
        <s:v>30821210112</s:v>
      </s:c>
      <s:c r="G4108" s="6" t="n">
        <s:v>384045580288</s:v>
      </s:c>
      <s:c r="H4108">
        <s:f>ROUND(((E4108-E4107)/E4107)*100,2)</s:f>
        <s:v>-1.96</s:v>
      </s:c>
      <s:c r="I4108" t="n">
        <s:v>0</s:v>
      </s:c>
      <s:c r="J4108" t="n">
        <s:v>0</s:v>
      </s:c>
      <s:c r="K4108" s="11">
        <s:f>AVERAGE(E4099:E4108)</s:f>
        <s:v>52797.080859375</s:v>
      </s:c>
      <s:c r="L4108" s="12">
        <s:f>IF(E4108&gt;K4108,1,IF(E4108&lt;K4108,0,L4107))</s:f>
        <s:v>0</s:v>
      </s:c>
    </s:row>
    <s:row r="4109">
      <s:c r="A4109" s="9" t="n">
        <s:v>42725</s:v>
      </s:c>
      <s:c r="B4109" s="10" t="n">
        <s:v>50050.69921875</s:v>
      </s:c>
      <s:c r="C4109" s="10" t="n">
        <s:v>50378</s:v>
      </s:c>
      <s:c r="D4109" s="10" t="n">
        <s:v>49672.40234375</s:v>
      </s:c>
      <s:c r="E4109" s="10" t="n">
        <s:v>49896.1015625</s:v>
      </s:c>
      <s:c r="F4109" s="6" t="n">
        <s:v>34047154176</s:v>
      </s:c>
      <s:c r="G4109" s="6" t="n">
        <s:v>429299695616</s:v>
      </s:c>
      <s:c r="H4109">
        <s:f>ROUND(((E4109-E4108)/E4108)*100,2)</s:f>
        <s:v>-0.08</s:v>
      </s:c>
      <s:c r="I4109" t="n">
        <s:v>0</s:v>
      </s:c>
      <s:c r="J4109" t="n">
        <s:v>0</s:v>
      </s:c>
      <s:c r="K4109" s="11">
        <s:f>AVERAGE(E4100:E4109)</s:f>
        <s:v>52205.8609375</s:v>
      </s:c>
      <s:c r="L4109" s="12">
        <s:f>IF(E4109&gt;K4109,1,IF(E4109&lt;K4109,0,L4108))</s:f>
        <s:v>0</s:v>
      </s:c>
    </s:row>
    <s:row r="4110">
      <s:c r="A4110" s="9" t="n">
        <s:v>42726</s:v>
      </s:c>
      <s:c r="B4110" s="10" t="n">
        <s:v>49815.1015625</s:v>
      </s:c>
      <s:c r="C4110" s="10" t="n">
        <s:v>49971.80078125</s:v>
      </s:c>
      <s:c r="D4110" s="10" t="n">
        <s:v>49102.5</s:v>
      </s:c>
      <s:c r="E4110" s="10" t="n">
        <s:v>49216</s:v>
      </s:c>
      <s:c r="F4110" s="6" t="n">
        <s:v>31310630912</s:v>
      </s:c>
      <s:c r="G4110" s="6" t="n">
        <s:v>396727156736</s:v>
      </s:c>
      <s:c r="H4110">
        <s:f>ROUND(((E4110-E4109)/E4109)*100,2)</s:f>
        <s:v>-1.36</s:v>
      </s:c>
      <s:c r="I4110" t="n">
        <s:v>0</s:v>
      </s:c>
      <s:c r="J4110" t="n">
        <s:v>0</s:v>
      </s:c>
      <s:c r="K4110" s="11">
        <s:f>AVERAGE(E4101:E4110)</s:f>
        <s:v>51649.120703125</s:v>
      </s:c>
      <s:c r="L4110" s="12">
        <s:f>IF(E4110&gt;K4110,1,IF(E4110&lt;K4110,0,L4109))</s:f>
        <s:v>0</s:v>
      </s:c>
    </s:row>
    <s:row r="4111">
      <s:c r="A4111" s="9" t="n">
        <s:v>42727</s:v>
      </s:c>
      <s:c r="B4111" s="10" t="n">
        <s:v>49167.1015625</s:v>
      </s:c>
      <s:c r="C4111" s="10" t="n">
        <s:v>49243.40234375</s:v>
      </s:c>
      <s:c r="D4111" s="10" t="n">
        <s:v>48031.69921875</s:v>
      </s:c>
      <s:c r="E4111" s="10" t="n">
        <s:v>48094.5</s:v>
      </s:c>
      <s:c r="F4111" s="6" t="n">
        <s:v>31354828800</s:v>
      </s:c>
      <s:c r="G4111" s="6" t="n">
        <s:v>404342800384</s:v>
      </s:c>
      <s:c r="H4111">
        <s:f>ROUND(((E4111-E4110)/E4110)*100,2)</s:f>
        <s:v>-2.28</s:v>
      </s:c>
      <s:c r="I4111" t="n">
        <s:v>0</s:v>
      </s:c>
      <s:c r="J4111" t="n">
        <s:v>0</s:v>
      </s:c>
      <s:c r="K4111" s="11">
        <s:f>AVERAGE(E4102:E4111)</s:f>
        <s:v>51017.870703125</s:v>
      </s:c>
      <s:c r="L4111" s="12">
        <s:f>IF(E4111&gt;K4111,1,IF(E4111&lt;K4111,0,L4110))</s:f>
        <s:v>0</s:v>
      </s:c>
    </s:row>
    <s:row r="4112">
      <s:c r="A4112" s="9" t="n">
        <s:v>42730</s:v>
      </s:c>
      <s:c r="B4112" s="10" t="n">
        <s:v>47894.6015625</s:v>
      </s:c>
      <s:c r="C4112" s="10" t="n">
        <s:v>47953.6015625</s:v>
      </s:c>
      <s:c r="D4112" s="10" t="n">
        <s:v>47298.80078125</s:v>
      </s:c>
      <s:c r="E4112" s="10" t="n">
        <s:v>47786</s:v>
      </s:c>
      <s:c r="F4112" s="6" t="n">
        <s:v>29485621248</s:v>
      </s:c>
      <s:c r="G4112" s="6" t="n">
        <s:v>378009550848</s:v>
      </s:c>
      <s:c r="H4112">
        <s:f>ROUND(((E4112-E4111)/E4111)*100,2)</s:f>
        <s:v>-0.64</s:v>
      </s:c>
      <s:c r="I4112" t="n">
        <s:v>0</s:v>
      </s:c>
      <s:c r="J4112" t="n">
        <s:v>0</s:v>
      </s:c>
      <s:c r="K4112" s="11">
        <s:f>AVERAGE(E4103:E4112)</s:f>
        <s:v>50484.660546875</s:v>
      </s:c>
      <s:c r="L4112" s="12">
        <s:f>IF(E4112&gt;K4112,1,IF(E4112&lt;K4112,0,L4111))</s:f>
        <s:v>0</s:v>
      </s:c>
    </s:row>
    <s:row r="4113">
      <s:c r="A4113" s="9" t="n">
        <s:v>42731</s:v>
      </s:c>
      <s:c r="B4113" s="10" t="n">
        <s:v>47736.69921875</s:v>
      </s:c>
      <s:c r="C4113" s="10" t="n">
        <s:v>47984.30078125</s:v>
      </s:c>
      <s:c r="D4113" s="10" t="n">
        <s:v>47026.69921875</s:v>
      </s:c>
      <s:c r="E4113" s="10" t="n">
        <s:v>47059.69921875</s:v>
      </s:c>
      <s:c r="F4113" s="6" t="n">
        <s:v>27707473920</s:v>
      </s:c>
      <s:c r="G4113" s="6" t="n">
        <s:v>362717282304</s:v>
      </s:c>
      <s:c r="H4113">
        <s:f>ROUND(((E4113-E4112)/E4112)*100,2)</s:f>
        <s:v>-1.52</s:v>
      </s:c>
      <s:c r="I4113" t="n">
        <s:v>0</s:v>
      </s:c>
      <s:c r="J4113" t="n">
        <s:v>0</s:v>
      </s:c>
      <s:c r="K4113" s="11">
        <s:f>AVERAGE(E4104:E4113)</s:f>
        <s:v>49898.200390625</s:v>
      </s:c>
      <s:c r="L4113" s="12">
        <s:f>IF(E4113&gt;K4113,1,IF(E4113&lt;K4113,0,L4112))</s:f>
        <s:v>0</s:v>
      </s:c>
    </s:row>
    <s:row r="4114">
      <s:c r="A4114" s="9" t="n">
        <s:v>42732</s:v>
      </s:c>
      <s:c r="B4114" s="10" t="n">
        <s:v>47041.69921875</s:v>
      </s:c>
      <s:c r="C4114" s="10" t="n">
        <s:v>47203.5</s:v>
      </s:c>
      <s:c r="D4114" s="10" t="n">
        <s:v>45950.5</s:v>
      </s:c>
      <s:c r="E4114" s="10" t="n">
        <s:v>46112.1015625</s:v>
      </s:c>
      <s:c r="F4114" s="6" t="n">
        <s:v>27382048768</s:v>
      </s:c>
      <s:c r="G4114" s="6" t="n">
        <s:v>351296552960</s:v>
      </s:c>
      <s:c r="H4114">
        <s:f>ROUND(((E4114-E4113)/E4113)*100,2)</s:f>
        <s:v>-2.01</s:v>
      </s:c>
      <s:c r="I4114" t="n">
        <s:v>0</s:v>
      </s:c>
      <s:c r="J4114" t="n">
        <s:v>0</s:v>
      </s:c>
      <s:c r="K4114" s="11">
        <s:f>AVERAGE(E4105:E4114)</s:f>
        <s:v>49290.88046875</s:v>
      </s:c>
      <s:c r="L4114" s="12">
        <s:f>IF(E4114&gt;K4114,1,IF(E4114&lt;K4114,0,L4113))</s:f>
        <s:v>0</s:v>
      </s:c>
    </s:row>
    <s:row r="4115">
      <s:c r="A4115" s="9" t="n">
        <s:v>42733</s:v>
      </s:c>
      <s:c r="B4115" s="10" t="n">
        <s:v>46098.5</s:v>
      </s:c>
      <s:c r="C4115" s="10" t="n">
        <s:v>46230.80078125</s:v>
      </s:c>
      <s:c r="D4115" s="10" t="n">
        <s:v>45244.30078125</s:v>
      </s:c>
      <s:c r="E4115" s="10" t="n">
        <s:v>45325.69921875</s:v>
      </s:c>
      <s:c r="F4115" s="6" t="n">
        <s:v>26224279552</s:v>
      </s:c>
      <s:c r="G4115" s="6" t="n">
        <s:v>342196027392</s:v>
      </s:c>
      <s:c r="H4115">
        <s:f>ROUND(((E4115-E4114)/E4114)*100,2)</s:f>
        <s:v>-1.71</s:v>
      </s:c>
      <s:c r="I4115" t="n">
        <s:v>0</s:v>
      </s:c>
      <s:c r="J4115" t="n">
        <s:v>0</s:v>
      </s:c>
      <s:c r="K4115" s="11">
        <s:f>AVERAGE(E4106:E4115)</s:f>
        <s:v>48614.190234375</s:v>
      </s:c>
      <s:c r="L4115" s="12">
        <s:f>IF(E4115&gt;K4115,1,IF(E4115&lt;K4115,0,L4114))</s:f>
        <s:v>0</s:v>
      </s:c>
    </s:row>
    <s:row r="4116">
      <s:c r="A4116" s="9" t="n">
        <s:v>42734</s:v>
      </s:c>
      <s:c r="B4116" s="10" t="n">
        <s:v>45402.1015625</s:v>
      </s:c>
      <s:c r="C4116" s="10" t="n">
        <s:v>45544.80078125</s:v>
      </s:c>
      <s:c r="D4116" s="10" t="n">
        <s:v>44292.80078125</s:v>
      </s:c>
      <s:c r="E4116" s="10" t="n">
        <s:v>44563.40234375</s:v>
      </s:c>
      <s:c r="F4116" s="6" t="n">
        <s:v>26390290432</s:v>
      </s:c>
      <s:c r="G4116" s="6" t="n">
        <s:v>342959226880</s:v>
      </s:c>
      <s:c r="H4116">
        <s:f>ROUND(((E4116-E4115)/E4115)*100,2)</s:f>
        <s:v>-1.68</s:v>
      </s:c>
      <s:c r="I4116" t="n">
        <s:v>0</s:v>
      </s:c>
      <s:c r="J4116" t="n">
        <s:v>0</s:v>
      </s:c>
      <s:c r="K4116" s="11">
        <s:f>AVERAGE(E4107:E4116)</s:f>
        <s:v>47891.960546875</s:v>
      </s:c>
      <s:c r="L4116" s="12">
        <s:f>IF(E4116&gt;K4116,1,IF(E4116&lt;K4116,0,L4115))</s:f>
        <s:v>0</s:v>
      </s:c>
    </s:row>
    <s:row r="4117">
      <s:c r="A4117" s="9" t="n">
        <s:v>42738</s:v>
      </s:c>
      <s:c r="B4117" s="10" t="n">
        <s:v>44745.30078125</s:v>
      </s:c>
      <s:c r="C4117" s="10" t="n">
        <s:v>45234.80078125</s:v>
      </s:c>
      <s:c r="D4117" s="10" t="n">
        <s:v>44506.30078125</s:v>
      </s:c>
      <s:c r="E4117" s="10" t="n">
        <s:v>44623.90234375</s:v>
      </s:c>
      <s:c r="F4117" s="6" t="n">
        <s:v>28374876160</s:v>
      </s:c>
      <s:c r="G4117" s="6" t="n">
        <s:v>359042285568</s:v>
      </s:c>
      <s:c r="H4117">
        <s:f>ROUND(((E4117-E4116)/E4116)*100,2)</s:f>
        <s:v>0.14</s:v>
      </s:c>
      <s:c r="I4117" t="n">
        <s:v>0</s:v>
      </s:c>
      <s:c r="J4117" t="n">
        <s:v>0</s:v>
      </s:c>
      <s:c r="K4117" s="11">
        <s:f>AVERAGE(E4108:E4117)</s:f>
        <s:v>47261.15078125</s:v>
      </s:c>
      <s:c r="L4117" s="12">
        <s:f>IF(E4117&gt;K4117,1,IF(E4117&lt;K4117,0,L4116))</s:f>
        <s:v>0</s:v>
      </s:c>
    </s:row>
    <s:row r="4118">
      <s:c r="A4118" s="9" t="n">
        <s:v>42739</s:v>
      </s:c>
      <s:c r="B4118" s="10" t="n">
        <s:v>44634.1015625</s:v>
      </s:c>
      <s:c r="C4118" s="10" t="n">
        <s:v>45366</s:v>
      </s:c>
      <s:c r="D4118" s="10" t="n">
        <s:v>44612.19921875</s:v>
      </s:c>
      <s:c r="E4118" s="10" t="n">
        <s:v>45366</s:v>
      </s:c>
      <s:c r="F4118" s="6" t="n">
        <s:v>34348597248</s:v>
      </s:c>
      <s:c r="G4118" s="6" t="n">
        <s:v>450335113216</s:v>
      </s:c>
      <s:c r="H4118">
        <s:f>ROUND(((E4118-E4117)/E4117)*100,2)</s:f>
        <s:v>1.66</s:v>
      </s:c>
      <s:c r="I4118" t="n">
        <s:v>0</s:v>
      </s:c>
      <s:c r="J4118" t="n">
        <s:v>0</s:v>
      </s:c>
      <s:c r="K4118" s="11">
        <s:f>AVERAGE(E4109:E4118)</s:f>
        <s:v>46804.340625</s:v>
      </s:c>
      <s:c r="L4118" s="12">
        <s:f>IF(E4118&gt;K4118,1,IF(E4118&lt;K4118,0,L4117))</s:f>
        <s:v>0</s:v>
      </s:c>
    </s:row>
    <s:row r="4119">
      <s:c r="A4119" s="9" t="n">
        <s:v>42740</s:v>
      </s:c>
      <s:c r="B4119" s="10" t="n">
        <s:v>45325.40234375</s:v>
      </s:c>
      <s:c r="C4119" s="10" t="n">
        <s:v>45756.30078125</s:v>
      </s:c>
      <s:c r="D4119" s="10" t="n">
        <s:v>45315</s:v>
      </s:c>
      <s:c r="E4119" s="10" t="n">
        <s:v>45503.30078125</s:v>
      </s:c>
      <s:c r="F4119" s="6" t="n">
        <s:v>34629857280</s:v>
      </s:c>
      <s:c r="G4119" s="6" t="n">
        <s:v>449640529920</s:v>
      </s:c>
      <s:c r="H4119">
        <s:f>ROUND(((E4119-E4118)/E4118)*100,2)</s:f>
        <s:v>0.3</s:v>
      </s:c>
      <s:c r="I4119" t="n">
        <s:v>0</s:v>
      </s:c>
      <s:c r="J4119" t="n">
        <s:v>0</s:v>
      </s:c>
      <s:c r="K4119" s="11">
        <s:f>AVERAGE(E4110:E4119)</s:f>
        <s:v>46365.060546875</s:v>
      </s:c>
      <s:c r="L4119" s="12">
        <s:f>IF(E4119&gt;K4119,1,IF(E4119&lt;K4119,0,L4118))</s:f>
        <s:v>0</s:v>
      </s:c>
    </s:row>
    <s:row r="4120">
      <s:c r="A4120" s="9" t="n">
        <s:v>42741</s:v>
      </s:c>
      <s:c r="B4120" s="10" t="n">
        <s:v>45466</s:v>
      </s:c>
      <s:c r="C4120" s="10" t="n">
        <s:v>45802.80078125</s:v>
      </s:c>
      <s:c r="D4120" s="10" t="n">
        <s:v>45143.19921875</s:v>
      </s:c>
      <s:c r="E4120" s="10" t="n">
        <s:v>45271.90234375</s:v>
      </s:c>
      <s:c r="F4120" s="6" t="n">
        <s:v>35113869312</s:v>
      </s:c>
      <s:c r="G4120" s="6" t="n">
        <s:v>454373572608</s:v>
      </s:c>
      <s:c r="H4120">
        <s:f>ROUND(((E4120-E4119)/E4119)*100,2)</s:f>
        <s:v>-0.51</s:v>
      </s:c>
      <s:c r="I4120" t="n">
        <s:v>0</s:v>
      </s:c>
      <s:c r="J4120" t="n">
        <s:v>0</s:v>
      </s:c>
      <s:c r="K4120" s="11">
        <s:f>AVERAGE(E4111:E4120)</s:f>
        <s:v>45970.65078125</s:v>
      </s:c>
      <s:c r="L4120" s="12">
        <s:f>IF(E4120&gt;K4120,1,IF(E4120&lt;K4120,0,L4119))</s:f>
        <s:v>0</s:v>
      </s:c>
    </s:row>
    <s:row r="4121">
      <s:c r="A4121" s="9" t="n">
        <s:v>42744</s:v>
      </s:c>
      <s:c r="B4121" s="10" t="n">
        <s:v>45169.90234375</s:v>
      </s:c>
      <s:c r="C4121" s="10" t="n">
        <s:v>45603.69921875</s:v>
      </s:c>
      <s:c r="D4121" s="10" t="n">
        <s:v>45169.90234375</s:v>
      </s:c>
      <s:c r="E4121" s="10" t="n">
        <s:v>45434.5</s:v>
      </s:c>
      <s:c r="F4121" s="6" t="n">
        <s:v>32529920000</s:v>
      </s:c>
      <s:c r="G4121" s="6" t="n">
        <s:v>415066554368</s:v>
      </s:c>
      <s:c r="H4121">
        <s:f>ROUND(((E4121-E4120)/E4120)*100,2)</s:f>
        <s:v>0.36</s:v>
      </s:c>
      <s:c r="I4121" t="n">
        <s:v>0</s:v>
      </s:c>
      <s:c r="J4121" t="n">
        <s:v>0</s:v>
      </s:c>
      <s:c r="K4121" s="11">
        <s:f>AVERAGE(E4112:E4121)</s:f>
        <s:v>45704.65078125</s:v>
      </s:c>
      <s:c r="L4121" s="12">
        <s:f>IF(E4121&gt;K4121,1,IF(E4121&lt;K4121,0,L4120))</s:f>
        <s:v>0</s:v>
      </s:c>
    </s:row>
    <s:row r="4122">
      <s:c r="A4122" s="9" t="n">
        <s:v>42745</s:v>
      </s:c>
      <s:c r="B4122" s="10" t="n">
        <s:v>45389.6015625</s:v>
      </s:c>
      <s:c r="C4122" s="10" t="n">
        <s:v>45676.69921875</s:v>
      </s:c>
      <s:c r="D4122" s="10" t="n">
        <s:v>45054.1015625</s:v>
      </s:c>
      <s:c r="E4122" s="10" t="n">
        <s:v>45188.5</s:v>
      </s:c>
      <s:c r="F4122" s="6" t="n">
        <s:v>33787672576</s:v>
      </s:c>
      <s:c r="G4122" s="6" t="n">
        <s:v>417137262592</s:v>
      </s:c>
      <s:c r="H4122">
        <s:f>ROUND(((E4122-E4121)/E4121)*100,2)</s:f>
        <s:v>-0.54</s:v>
      </s:c>
      <s:c r="I4122" t="n">
        <s:v>0</s:v>
      </s:c>
      <s:c r="J4122" t="n">
        <s:v>0</s:v>
      </s:c>
      <s:c r="K4122" s="11">
        <s:f>AVERAGE(E4113:E4122)</s:f>
        <s:v>45444.90078125</s:v>
      </s:c>
      <s:c r="L4122" s="12">
        <s:f>IF(E4122&gt;K4122,1,IF(E4122&lt;K4122,0,L4121))</s:f>
        <s:v>0</s:v>
      </s:c>
    </s:row>
    <s:row r="4123">
      <s:c r="A4123" s="9" t="n">
        <s:v>42746</s:v>
      </s:c>
      <s:c r="B4123" s="10" t="n">
        <s:v>45072.1015625</s:v>
      </s:c>
      <s:c r="C4123" s="10" t="n">
        <s:v>45406.90234375</s:v>
      </s:c>
      <s:c r="D4123" s="10" t="n">
        <s:v>44438</s:v>
      </s:c>
      <s:c r="E4123" s="10" t="n">
        <s:v>44472.80078125</s:v>
      </s:c>
      <s:c r="F4123" s="6" t="n">
        <s:v>32923607040</s:v>
      </s:c>
      <s:c r="G4123" s="6" t="n">
        <s:v>404252131328</s:v>
      </s:c>
      <s:c r="H4123">
        <s:f>ROUND(((E4123-E4122)/E4122)*100,2)</s:f>
        <s:v>-1.58</s:v>
      </s:c>
      <s:c r="I4123" t="n">
        <s:v>0</s:v>
      </s:c>
      <s:c r="J4123" t="n">
        <s:v>0</s:v>
      </s:c>
      <s:c r="K4123" s="11">
        <s:f>AVERAGE(E4114:E4123)</s:f>
        <s:v>45186.2109375</s:v>
      </s:c>
      <s:c r="L4123" s="12">
        <s:f>IF(E4123&gt;K4123,1,IF(E4123&lt;K4123,0,L4122))</s:f>
        <s:v>0</s:v>
      </s:c>
    </s:row>
    <s:row r="4124">
      <s:c r="A4124" s="9" t="n">
        <s:v>42747</s:v>
      </s:c>
      <s:c r="B4124" s="10" t="n">
        <s:v>44412.5</s:v>
      </s:c>
      <s:c r="C4124" s="10" t="n">
        <s:v>44647.1015625</s:v>
      </s:c>
      <s:c r="D4124" s="10" t="n">
        <s:v>43539.40234375</s:v>
      </s:c>
      <s:c r="E4124" s="10" t="n">
        <s:v>43626.5</s:v>
      </s:c>
      <s:c r="F4124" s="6" t="n">
        <s:v>29533435904</s:v>
      </s:c>
      <s:c r="G4124" s="6" t="n">
        <s:v>363443552256</s:v>
      </s:c>
      <s:c r="H4124">
        <s:f>ROUND(((E4124-E4123)/E4123)*100,2)</s:f>
        <s:v>-1.9</s:v>
      </s:c>
      <s:c r="I4124" t="n">
        <s:v>0</s:v>
      </s:c>
      <s:c r="J4124" t="n">
        <s:v>0</s:v>
      </s:c>
      <s:c r="K4124" s="11">
        <s:f>AVERAGE(E4115:E4124)</s:f>
        <s:v>44937.65078125</s:v>
      </s:c>
      <s:c r="L4124" s="12">
        <s:f>IF(E4124&gt;K4124,1,IF(E4124&lt;K4124,0,L4123))</s:f>
        <s:v>0</s:v>
      </s:c>
    </s:row>
    <s:row r="4125">
      <s:c r="A4125" s="9" t="n">
        <s:v>42748</s:v>
      </s:c>
      <s:c r="B4125" s="10" t="n">
        <s:v>43622.80078125</s:v>
      </s:c>
      <s:c r="C4125" s="10" t="n">
        <s:v>43694.30078125</s:v>
      </s:c>
      <s:c r="D4125" s="10" t="n">
        <s:v>42540.40234375</s:v>
      </s:c>
      <s:c r="E4125" s="10" t="n">
        <s:v>42783.19921875</s:v>
      </s:c>
      <s:c r="F4125" s="6" t="n">
        <s:v>30158712832</s:v>
      </s:c>
      <s:c r="G4125" s="6" t="n">
        <s:v>383398510592</s:v>
      </s:c>
      <s:c r="H4125">
        <s:f>ROUND(((E4125-E4124)/E4124)*100,2)</s:f>
        <s:v>-1.93</s:v>
      </s:c>
      <s:c r="I4125" t="n">
        <s:v>0</s:v>
      </s:c>
      <s:c r="J4125" t="n">
        <s:v>0</s:v>
      </s:c>
      <s:c r="K4125" s="11">
        <s:f>AVERAGE(E4116:E4125)</s:f>
        <s:v>44683.40078125</s:v>
      </s:c>
      <s:c r="L4125" s="12">
        <s:f>IF(E4125&gt;K4125,1,IF(E4125&lt;K4125,0,L4124))</s:f>
        <s:v>0</s:v>
      </s:c>
    </s:row>
    <s:row r="4126">
      <s:c r="A4126" s="9" t="n">
        <s:v>42751</s:v>
      </s:c>
      <s:c r="B4126" s="10" t="n">
        <s:v>42623.19921875</s:v>
      </s:c>
      <s:c r="C4126" s="10" t="n">
        <s:v>42729.6015625</s:v>
      </s:c>
      <s:c r="D4126" s="10" t="n">
        <s:v>40974</s:v>
      </s:c>
      <s:c r="E4126" s="10" t="n">
        <s:v>42678</s:v>
      </s:c>
      <s:c r="F4126" s="6" t="n">
        <s:v>45014589440</s:v>
      </s:c>
      <s:c r="G4126" s="6" t="n">
        <s:v>521338191872</s:v>
      </s:c>
      <s:c r="H4126">
        <s:f>ROUND(((E4126-E4125)/E4125)*100,2)</s:f>
        <s:v>-0.25</s:v>
      </s:c>
      <s:c r="I4126" t="n">
        <s:v>0</s:v>
      </s:c>
      <s:c r="J4126" t="n">
        <s:v>0</s:v>
      </s:c>
      <s:c r="K4126" s="11">
        <s:f>AVERAGE(E4117:E4126)</s:f>
        <s:v>44494.860546875</s:v>
      </s:c>
      <s:c r="L4126" s="12">
        <s:f>IF(E4126&gt;K4126,1,IF(E4126&lt;K4126,0,L4125))</s:f>
        <s:v>0</s:v>
      </s:c>
    </s:row>
    <s:row r="4127">
      <s:c r="A4127" s="9" t="n">
        <s:v>42752</s:v>
      </s:c>
      <s:c r="B4127" s="10" t="n">
        <s:v>42429.90234375</s:v>
      </s:c>
      <s:c r="C4127" s="10" t="n">
        <s:v>42751.40234375</s:v>
      </s:c>
      <s:c r="D4127" s="10" t="n">
        <s:v>41709.1015625</s:v>
      </s:c>
      <s:c r="E4127" s="10" t="n">
        <s:v>42749.90234375</s:v>
      </s:c>
      <s:c r="F4127" s="6" t="n">
        <s:v>27688429568</s:v>
      </s:c>
      <s:c r="G4127" s="6" t="n">
        <s:v>355269050368</s:v>
      </s:c>
      <s:c r="H4127">
        <s:f>ROUND(((E4127-E4126)/E4126)*100,2)</s:f>
        <s:v>0.17</s:v>
      </s:c>
      <s:c r="I4127" t="n">
        <s:v>0</s:v>
      </s:c>
      <s:c r="J4127" t="n">
        <s:v>0</s:v>
      </s:c>
      <s:c r="K4127" s="11">
        <s:f>AVERAGE(E4118:E4127)</s:f>
        <s:v>44307.460546875</s:v>
      </s:c>
      <s:c r="L4127" s="12">
        <s:f>IF(E4127&gt;K4127,1,IF(E4127&lt;K4127,0,L4126))</s:f>
        <s:v>0</s:v>
      </s:c>
    </s:row>
    <s:row r="4128">
      <s:c r="A4128" s="9" t="n">
        <s:v>42753</s:v>
      </s:c>
      <s:c r="B4128" s="10" t="n">
        <s:v>42604.1015625</s:v>
      </s:c>
      <s:c r="C4128" s="10" t="n">
        <s:v>42911.19921875</s:v>
      </s:c>
      <s:c r="D4128" s="10" t="n">
        <s:v>41938.80078125</s:v>
      </s:c>
      <s:c r="E4128" s="10" t="n">
        <s:v>41970.30078125</s:v>
      </s:c>
      <s:c r="F4128" s="6" t="n">
        <s:v>25063254016</s:v>
      </s:c>
      <s:c r="G4128" s="6" t="n">
        <s:v>316460531712</s:v>
      </s:c>
      <s:c r="H4128">
        <s:f>ROUND(((E4128-E4127)/E4127)*100,2)</s:f>
        <s:v>-1.82</s:v>
      </s:c>
      <s:c r="I4128" t="n">
        <s:v>0</s:v>
      </s:c>
      <s:c r="J4128" t="n">
        <s:v>0</s:v>
      </s:c>
      <s:c r="K4128" s="11">
        <s:f>AVERAGE(E4119:E4128)</s:f>
        <s:v>43967.890625</s:v>
      </s:c>
      <s:c r="L4128" s="12">
        <s:f>IF(E4128&gt;K4128,1,IF(E4128&lt;K4128,0,L4127))</s:f>
        <s:v>0</s:v>
      </s:c>
    </s:row>
    <s:row r="4129">
      <s:c r="A4129" s="9" t="n">
        <s:v>42754</s:v>
      </s:c>
      <s:c r="B4129" s="10" t="n">
        <s:v>41766</s:v>
      </s:c>
      <s:c r="C4129" s="10" t="n">
        <s:v>42018.6015625</s:v>
      </s:c>
      <s:c r="D4129" s="10" t="n">
        <s:v>40890.30078125</s:v>
      </s:c>
      <s:c r="E4129" s="10" t="n">
        <s:v>40991.30078125</s:v>
      </s:c>
      <s:c r="F4129" s="6" t="n">
        <s:v>23811196928</s:v>
      </s:c>
      <s:c r="G4129" s="6" t="n">
        <s:v>297683419136</s:v>
      </s:c>
      <s:c r="H4129">
        <s:f>ROUND(((E4129-E4128)/E4128)*100,2)</s:f>
        <s:v>-2.33</s:v>
      </s:c>
      <s:c r="I4129" t="n">
        <s:v>0</s:v>
      </s:c>
      <s:c r="J4129" t="n">
        <s:v>0</s:v>
      </s:c>
      <s:c r="K4129" s="11">
        <s:f>AVERAGE(E4120:E4129)</s:f>
        <s:v>43516.690625</s:v>
      </s:c>
      <s:c r="L4129" s="12">
        <s:f>IF(E4129&gt;K4129,1,IF(E4129&lt;K4129,0,L4128))</s:f>
        <s:v>0</s:v>
      </s:c>
    </s:row>
    <s:row r="4130">
      <s:c r="A4130" s="9" t="n">
        <s:v>42755</s:v>
      </s:c>
      <s:c r="B4130" s="10" t="n">
        <s:v>40912.5</s:v>
      </s:c>
      <s:c r="C4130" s="10" t="n">
        <s:v>41534.19921875</s:v>
      </s:c>
      <s:c r="D4130" s="10" t="n">
        <s:v>40895.40234375</s:v>
      </s:c>
      <s:c r="E4130" s="10" t="n">
        <s:v>40996</s:v>
      </s:c>
      <s:c r="F4130" s="6" t="n">
        <s:v>24840863744</s:v>
      </s:c>
      <s:c r="G4130" s="6" t="n">
        <s:v>322694545408</s:v>
      </s:c>
      <s:c r="H4130">
        <s:f>ROUND(((E4130-E4129)/E4129)*100,2)</s:f>
        <s:v>0.01</s:v>
      </s:c>
      <s:c r="I4130" t="n">
        <s:v>0</s:v>
      </s:c>
      <s:c r="J4130" t="n">
        <s:v>0</s:v>
      </s:c>
      <s:c r="K4130" s="11">
        <s:f>AVERAGE(E4121:E4130)</s:f>
        <s:v>43089.100390625</s:v>
      </s:c>
      <s:c r="L4130" s="12">
        <s:f>IF(E4130&gt;K4130,1,IF(E4130&lt;K4130,0,L4129))</s:f>
        <s:v>0</s:v>
      </s:c>
    </s:row>
    <s:row r="4131">
      <s:c r="A4131" s="9" t="n">
        <s:v>42758</s:v>
      </s:c>
      <s:c r="B4131" s="10" t="n">
        <s:v>41146.40234375</s:v>
      </s:c>
      <s:c r="C4131" s="10" t="n">
        <s:v>41658.80078125</s:v>
      </s:c>
      <s:c r="D4131" s="10" t="n">
        <s:v>40807.80078125</s:v>
      </s:c>
      <s:c r="E4131" s="10" t="n">
        <s:v>40927.90234375</s:v>
      </s:c>
      <s:c r="F4131" s="6" t="n">
        <s:v>26554898432</s:v>
      </s:c>
      <s:c r="G4131" s="6" t="n">
        <s:v>331535876096</s:v>
      </s:c>
      <s:c r="H4131">
        <s:f>ROUND(((E4131-E4130)/E4130)*100,2)</s:f>
        <s:v>-0.17</s:v>
      </s:c>
      <s:c r="I4131" t="n">
        <s:v>0</s:v>
      </s:c>
      <s:c r="J4131" t="n">
        <s:v>0</s:v>
      </s:c>
      <s:c r="K4131" s="11">
        <s:f>AVERAGE(E4122:E4131)</s:f>
        <s:v>42638.440625</s:v>
      </s:c>
      <s:c r="L4131" s="12">
        <s:f>IF(E4131&gt;K4131,1,IF(E4131&lt;K4131,0,L4130))</s:f>
        <s:v>0</s:v>
      </s:c>
    </s:row>
    <s:row r="4132">
      <s:c r="A4132" s="9" t="n">
        <s:v>42759</s:v>
      </s:c>
      <s:c r="B4132" s="10" t="n">
        <s:v>40902.90234375</s:v>
      </s:c>
      <s:c r="C4132" s="10" t="n">
        <s:v>40960.90234375</s:v>
      </s:c>
      <s:c r="D4132" s="10" t="n">
        <s:v>40151.80078125</s:v>
      </s:c>
      <s:c r="E4132" s="10" t="n">
        <s:v>40207.40234375</s:v>
      </s:c>
      <s:c r="F4132" s="6" t="n">
        <s:v>25038997504</s:v>
      </s:c>
      <s:c r="G4132" s="6" t="n">
        <s:v>305815486464</s:v>
      </s:c>
      <s:c r="H4132">
        <s:f>ROUND(((E4132-E4131)/E4131)*100,2)</s:f>
        <s:v>-1.76</s:v>
      </s:c>
      <s:c r="I4132" t="n">
        <s:v>0</s:v>
      </s:c>
      <s:c r="J4132" t="n">
        <s:v>0</s:v>
      </s:c>
      <s:c r="K4132" s="11">
        <s:f>AVERAGE(E4123:E4132)</s:f>
        <s:v>42140.330859375</s:v>
      </s:c>
      <s:c r="L4132" s="12">
        <s:f>IF(E4132&gt;K4132,1,IF(E4132&lt;K4132,0,L4131))</s:f>
        <s:v>0</s:v>
      </s:c>
    </s:row>
    <s:row r="4133">
      <s:c r="A4133" s="9" t="n">
        <s:v>42760</s:v>
      </s:c>
      <s:c r="B4133" s="10" t="n">
        <s:v>40120</s:v>
      </s:c>
      <s:c r="C4133" s="10" t="n">
        <s:v>40315.80078125</s:v>
      </s:c>
      <s:c r="D4133" s="10" t="n">
        <s:v>39490</s:v>
      </s:c>
      <s:c r="E4133" s="10" t="n">
        <s:v>39574.30078125</s:v>
      </s:c>
      <s:c r="F4133" s="6" t="n">
        <s:v>22258944000</s:v>
      </s:c>
      <s:c r="G4133" s="6" t="n">
        <s:v>283201142784</s:v>
      </s:c>
      <s:c r="H4133">
        <s:f>ROUND(((E4133-E4132)/E4132)*100,2)</s:f>
        <s:v>-1.57</s:v>
      </s:c>
      <s:c r="I4133" t="n">
        <s:v>0</s:v>
      </s:c>
      <s:c r="J4133" t="n">
        <s:v>0</s:v>
      </s:c>
      <s:c r="K4133" s="11">
        <s:f>AVERAGE(E4124:E4133)</s:f>
        <s:v>41650.480859375</s:v>
      </s:c>
      <s:c r="L4133" s="12">
        <s:f>IF(E4133&gt;K4133,1,IF(E4133&lt;K4133,0,L4132))</s:f>
        <s:v>0</s:v>
      </s:c>
    </s:row>
    <s:row r="4134">
      <s:c r="A4134" s="9" t="n">
        <s:v>42761</s:v>
      </s:c>
      <s:c r="B4134" s="10" t="n">
        <s:v>39635.80078125</s:v>
      </s:c>
      <s:c r="C4134" s="10" t="n">
        <s:v>39782.90234375</s:v>
      </s:c>
      <s:c r="D4134" s="10" t="n">
        <s:v>38876.19921875</s:v>
      </s:c>
      <s:c r="E4134" s="10" t="n">
        <s:v>39007</s:v>
      </s:c>
      <s:c r="F4134" s="6" t="n">
        <s:v>21717067776</s:v>
      </s:c>
      <s:c r="G4134" s="6" t="n">
        <s:v>269617823744</s:v>
      </s:c>
      <s:c r="H4134">
        <s:f>ROUND(((E4134-E4133)/E4133)*100,2)</s:f>
        <s:v>-1.43</s:v>
      </s:c>
      <s:c r="I4134" t="n">
        <s:v>0</s:v>
      </s:c>
      <s:c r="J4134" t="n">
        <s:v>0</s:v>
      </s:c>
      <s:c r="K4134" s="11">
        <s:f>AVERAGE(E4125:E4134)</s:f>
        <s:v>41188.530859375</s:v>
      </s:c>
      <s:c r="L4134" s="12">
        <s:f>IF(E4134&gt;K4134,1,IF(E4134&lt;K4134,0,L4133))</s:f>
        <s:v>0</s:v>
      </s:c>
    </s:row>
    <s:row r="4135">
      <s:c r="A4135" s="9" t="n">
        <s:v>42769</s:v>
      </s:c>
      <s:c r="B4135" s="10" t="n">
        <s:v>39164.69921875</s:v>
      </s:c>
      <s:c r="C4135" s="10" t="n">
        <s:v>39169.69921875</s:v>
      </s:c>
      <s:c r="D4135" s="10" t="n">
        <s:v>38035.90234375</s:v>
      </s:c>
      <s:c r="E4135" s="10" t="n">
        <s:v>38068.1015625</s:v>
      </s:c>
      <s:c r="F4135" s="6" t="n">
        <s:v>19033227264</s:v>
      </s:c>
      <s:c r="G4135" s="6" t="n">
        <s:v>239762276352</s:v>
      </s:c>
      <s:c r="H4135">
        <s:f>ROUND(((E4135-E4134)/E4134)*100,2)</s:f>
        <s:v>-2.41</s:v>
      </s:c>
      <s:c r="I4135" t="n">
        <s:v>0</s:v>
      </s:c>
      <s:c r="J4135" t="n">
        <s:v>0</s:v>
      </s:c>
      <s:c r="K4135" s="11">
        <s:f>AVERAGE(E4126:E4135)</s:f>
        <s:v>40717.02109375</s:v>
      </s:c>
      <s:c r="L4135" s="12">
        <s:f>IF(E4135&gt;K4135,1,IF(E4135&lt;K4135,0,L4134))</s:f>
        <s:v>0</s:v>
      </s:c>
    </s:row>
    <s:row r="4136">
      <s:c r="A4136" s="9" t="n">
        <s:v>42772</s:v>
      </s:c>
      <s:c r="B4136" s="10" t="n">
        <s:v>38086.90234375</s:v>
      </s:c>
      <s:c r="C4136" s="10" t="n">
        <s:v>38444</s:v>
      </s:c>
      <s:c r="D4136" s="10" t="n">
        <s:v>38067.69921875</s:v>
      </s:c>
      <s:c r="E4136" s="10" t="n">
        <s:v>38263.69921875</s:v>
      </s:c>
      <s:c r="F4136" s="6" t="n">
        <s:v>25254000640</s:v>
      </s:c>
      <s:c r="G4136" s="6" t="n">
        <s:v>328927477760</s:v>
      </s:c>
      <s:c r="H4136">
        <s:f>ROUND(((E4136-E4135)/E4135)*100,2)</s:f>
        <s:v>0.51</s:v>
      </s:c>
      <s:c r="I4136" t="n">
        <s:v>0</s:v>
      </s:c>
      <s:c r="J4136" t="n">
        <s:v>0</s:v>
      </s:c>
      <s:c r="K4136" s="11">
        <s:f>AVERAGE(E4127:E4136)</s:f>
        <s:v>40275.591015625</s:v>
      </s:c>
      <s:c r="L4136" s="12">
        <s:f>IF(E4136&gt;K4136,1,IF(E4136&lt;K4136,0,L4135))</s:f>
        <s:v>0</s:v>
      </s:c>
    </s:row>
    <s:row r="4137">
      <s:c r="A4137" s="9" t="n">
        <s:v>42773</s:v>
      </s:c>
      <s:c r="B4137" s="10" t="n">
        <s:v>38197.40234375</s:v>
      </s:c>
      <s:c r="C4137" s="10" t="n">
        <s:v>38550.40234375</s:v>
      </s:c>
      <s:c r="D4137" s="10" t="n">
        <s:v>38125.69921875</s:v>
      </s:c>
      <s:c r="E4137" s="10" t="n">
        <s:v>38299.90234375</s:v>
      </s:c>
      <s:c r="F4137" s="6" t="n">
        <s:v>26828175360</s:v>
      </s:c>
      <s:c r="G4137" s="6" t="n">
        <s:v>350857101312</s:v>
      </s:c>
      <s:c r="H4137">
        <s:f>ROUND(((E4137-E4136)/E4136)*100,2)</s:f>
        <s:v>0.09</s:v>
      </s:c>
      <s:c r="I4137" t="n">
        <s:v>0</s:v>
      </s:c>
      <s:c r="J4137" t="n">
        <s:v>0</s:v>
      </s:c>
      <s:c r="K4137" s="11">
        <s:f>AVERAGE(E4128:E4137)</s:f>
        <s:v>39830.591015625</s:v>
      </s:c>
      <s:c r="L4137" s="12">
        <s:f>IF(E4137&gt;K4137,1,IF(E4137&lt;K4137,0,L4136))</s:f>
        <s:v>0</s:v>
      </s:c>
    </s:row>
    <s:row r="4138">
      <s:c r="A4138" s="9" t="n">
        <s:v>42774</s:v>
      </s:c>
      <s:c r="B4138" s="10" t="n">
        <s:v>38184.30078125</s:v>
      </s:c>
      <s:c r="C4138" s="10" t="n">
        <s:v>38820.19921875</s:v>
      </s:c>
      <s:c r="D4138" s="10" t="n">
        <s:v>38171.90234375</s:v>
      </s:c>
      <s:c r="E4138" s="10" t="n">
        <s:v>38820.19921875</s:v>
      </s:c>
      <s:c r="F4138" s="6" t="n">
        <s:v>29576921088</s:v>
      </s:c>
      <s:c r="G4138" s="6" t="n">
        <s:v>386132574208</s:v>
      </s:c>
      <s:c r="H4138">
        <s:f>ROUND(((E4138-E4137)/E4137)*100,2)</s:f>
        <s:v>1.36</s:v>
      </s:c>
      <s:c r="I4138" t="n">
        <s:v>0</s:v>
      </s:c>
      <s:c r="J4138" t="n">
        <s:v>0</s:v>
      </s:c>
      <s:c r="K4138" s="11">
        <s:f>AVERAGE(E4129:E4138)</s:f>
        <s:v>39515.580859375</s:v>
      </s:c>
      <s:c r="L4138" s="12">
        <s:f>IF(E4138&gt;K4138,1,IF(E4138&lt;K4138,0,L4137))</s:f>
        <s:v>0</s:v>
      </s:c>
    </s:row>
    <s:row r="4139">
      <s:c r="A4139" s="9" t="n">
        <s:v>42775</s:v>
      </s:c>
      <s:c r="B4139" s="10" t="n">
        <s:v>38781.30078125</s:v>
      </s:c>
      <s:c r="C4139" s="10" t="n">
        <s:v>39809.5</s:v>
      </s:c>
      <s:c r="D4139" s="10" t="n">
        <s:v>38781.30078125</s:v>
      </s:c>
      <s:c r="E4139" s="10" t="n">
        <s:v>39809.5</s:v>
      </s:c>
      <s:c r="F4139" s="6" t="n">
        <s:v>36545024000</s:v>
      </s:c>
      <s:c r="G4139" s="6" t="n">
        <s:v>458257661952</s:v>
      </s:c>
      <s:c r="H4139">
        <s:f>ROUND(((E4139-E4138)/E4138)*100,2)</s:f>
        <s:v>2.55</s:v>
      </s:c>
      <s:c r="I4139" t="n">
        <s:v>1</s:v>
      </s:c>
      <s:c r="J4139" t="n">
        <s:v>0</s:v>
      </s:c>
      <s:c r="K4139" s="11">
        <s:f>AVERAGE(E4130:E4139)</s:f>
        <s:v>39397.40078125</s:v>
      </s:c>
      <s:c r="L4139" s="12">
        <s:f>IF(E4139&gt;K4139,1,IF(E4139&lt;K4139,0,L4138))</s:f>
        <s:v>1</s:v>
      </s:c>
    </s:row>
    <s:row r="4140">
      <s:c r="A4140" s="9" t="n">
        <s:v>42776</s:v>
      </s:c>
      <s:c r="B4140" s="10" t="n">
        <s:v>39807.30078125</s:v>
      </s:c>
      <s:c r="C4140" s="10" t="n">
        <s:v>40762.6015625</s:v>
      </s:c>
      <s:c r="D4140" s="10" t="n">
        <s:v>39799.5</s:v>
      </s:c>
      <s:c r="E4140" s="10" t="n">
        <s:v>40762.6015625</s:v>
      </s:c>
      <s:c r="F4140" s="6" t="n">
        <s:v>42757451776</s:v>
      </s:c>
      <s:c r="G4140" s="6" t="n">
        <s:v>498064883712</s:v>
      </s:c>
      <s:c r="H4140">
        <s:f>ROUND(((E4140-E4139)/E4139)*100,2)</s:f>
        <s:v>2.39</s:v>
      </s:c>
      <s:c r="I4140" t="n">
        <s:v>1</s:v>
      </s:c>
      <s:c r="J4140" t="n">
        <s:v>1</s:v>
      </s:c>
      <s:c r="K4140" s="11">
        <s:f>AVERAGE(E4131:E4140)</s:f>
        <s:v>39374.0609375</s:v>
      </s:c>
      <s:c r="L4140" s="12">
        <s:f>IF(E4140&gt;K4140,1,IF(E4140&lt;K4140,0,L4139))</s:f>
        <s:v>1</s:v>
      </s:c>
    </s:row>
    <s:row r="4141">
      <s:c r="A4141" s="9" t="n">
        <s:v>42779</s:v>
      </s:c>
      <s:c r="B4141" s="10" t="n">
        <s:v>40830.5</s:v>
      </s:c>
      <s:c r="C4141" s="10" t="n">
        <s:v>41897.80078125</s:v>
      </s:c>
      <s:c r="D4141" s="10" t="n">
        <s:v>40830.5</s:v>
      </s:c>
      <s:c r="E4141" s="10" t="n">
        <s:v>41897.80078125</s:v>
      </s:c>
      <s:c r="F4141" s="6" t="n">
        <s:v>40142696448</s:v>
      </s:c>
      <s:c r="G4141" s="6" t="n">
        <s:v>484086972416</s:v>
      </s:c>
      <s:c r="H4141">
        <s:f>ROUND(((E4141-E4140)/E4140)*100,2)</s:f>
        <s:v>2.78</s:v>
      </s:c>
      <s:c r="I4141" t="n">
        <s:v>1</s:v>
      </s:c>
      <s:c r="J4141" t="n">
        <s:v>1</s:v>
      </s:c>
      <s:c r="K4141" s="11">
        <s:f>AVERAGE(E4132:E4141)</s:f>
        <s:v>39471.05078125</s:v>
      </s:c>
      <s:c r="L4141" s="12">
        <s:f>IF(E4141&gt;K4141,1,IF(E4141&lt;K4141,0,L4140))</s:f>
        <s:v>1</s:v>
      </s:c>
    </s:row>
    <s:row r="4142">
      <s:c r="A4142" s="9" t="n">
        <s:v>42780</s:v>
      </s:c>
      <s:c r="B4142" s="10" t="n">
        <s:v>41881.5</s:v>
      </s:c>
      <s:c r="C4142" s="10" t="n">
        <s:v>42299.5</s:v>
      </s:c>
      <s:c r="D4142" s="10" t="n">
        <s:v>41872.30078125</s:v>
      </s:c>
      <s:c r="E4142" s="10" t="n">
        <s:v>42193.80078125</s:v>
      </s:c>
      <s:c r="F4142" s="6" t="n">
        <s:v>35014795264</s:v>
      </s:c>
      <s:c r="G4142" s="6" t="n">
        <s:v>430812233728</s:v>
      </s:c>
      <s:c r="H4142">
        <s:f>ROUND(((E4142-E4141)/E4141)*100,2)</s:f>
        <s:v>0.71</s:v>
      </s:c>
      <s:c r="I4142" t="n">
        <s:v>1</s:v>
      </s:c>
      <s:c r="J4142" t="n">
        <s:v>1</s:v>
      </s:c>
      <s:c r="K4142" s="11">
        <s:f>AVERAGE(E4133:E4142)</s:f>
        <s:v>39669.690625</s:v>
      </s:c>
      <s:c r="L4142" s="12">
        <s:f>IF(E4142&gt;K4142,1,IF(E4142&lt;K4142,0,L4141))</s:f>
        <s:v>1</s:v>
      </s:c>
    </s:row>
    <s:row r="4143">
      <s:c r="A4143" s="9" t="n">
        <s:v>42781</s:v>
      </s:c>
      <s:c r="B4143" s="10" t="n">
        <s:v>42100</s:v>
      </s:c>
      <s:c r="C4143" s="10" t="n">
        <s:v>42708.90234375</s:v>
      </s:c>
      <s:c r="D4143" s="10" t="n">
        <s:v>42100</s:v>
      </s:c>
      <s:c r="E4143" s="10" t="n">
        <s:v>42656.19921875</s:v>
      </s:c>
      <s:c r="F4143" s="6" t="n">
        <s:v>42522226688</s:v>
      </s:c>
      <s:c r="G4143" s="6" t="n">
        <s:v>519132872704</s:v>
      </s:c>
      <s:c r="H4143">
        <s:f>ROUND(((E4143-E4142)/E4142)*100,2)</s:f>
        <s:v>1.1</s:v>
      </s:c>
      <s:c r="I4143" t="n">
        <s:v>1</s:v>
      </s:c>
      <s:c r="J4143" t="n">
        <s:v>1</s:v>
      </s:c>
      <s:c r="K4143" s="11">
        <s:f>AVERAGE(E4134:E4143)</s:f>
        <s:v>39977.88046875</s:v>
      </s:c>
      <s:c r="L4143" s="12">
        <s:f>IF(E4143&gt;K4143,1,IF(E4143&lt;K4143,0,L4142))</s:f>
        <s:v>1</s:v>
      </s:c>
    </s:row>
    <s:row r="4144">
      <s:c r="A4144" s="9" t="n">
        <s:v>42782</s:v>
      </s:c>
      <s:c r="B4144" s="10" t="n">
        <s:v>42597.69921875</s:v>
      </s:c>
      <s:c r="C4144" s="10" t="n">
        <s:v>43240</s:v>
      </s:c>
      <s:c r="D4144" s="10" t="n">
        <s:v>42597.69921875</s:v>
      </s:c>
      <s:c r="E4144" s="10" t="n">
        <s:v>43218.30078125</s:v>
      </s:c>
      <s:c r="F4144" s="6" t="n">
        <s:v>38092828672</s:v>
      </s:c>
      <s:c r="G4144" s="6" t="n">
        <s:v>450962653184</s:v>
      </s:c>
      <s:c r="H4144">
        <s:f>ROUND(((E4144-E4143)/E4143)*100,2)</s:f>
        <s:v>1.32</s:v>
      </s:c>
      <s:c r="I4144" t="n">
        <s:v>1</s:v>
      </s:c>
      <s:c r="J4144" t="n">
        <s:v>1</s:v>
      </s:c>
      <s:c r="K4144" s="11">
        <s:f>AVERAGE(E4135:E4144)</s:f>
        <s:v>40399.010546875</s:v>
      </s:c>
      <s:c r="L4144" s="12">
        <s:f>IF(E4144&gt;K4144,1,IF(E4144&lt;K4144,0,L4143))</s:f>
        <s:v>1</s:v>
      </s:c>
    </s:row>
    <s:row r="4145">
      <s:c r="A4145" s="9" t="n">
        <s:v>42783</s:v>
      </s:c>
      <s:c r="B4145" s="10" t="n">
        <s:v>43237.40234375</s:v>
      </s:c>
      <s:c r="C4145" s="10" t="n">
        <s:v>43823.1015625</s:v>
      </s:c>
      <s:c r="D4145" s="10" t="n">
        <s:v>43237.40234375</s:v>
      </s:c>
      <s:c r="E4145" s="10" t="n">
        <s:v>43412.5</s:v>
      </s:c>
      <s:c r="F4145" s="6" t="n">
        <s:v>40639176704</s:v>
      </s:c>
      <s:c r="G4145" s="6" t="n">
        <s:v>498878316544</s:v>
      </s:c>
      <s:c r="H4145">
        <s:f>ROUND(((E4145-E4144)/E4144)*100,2)</s:f>
        <s:v>0.45</s:v>
      </s:c>
      <s:c r="I4145" t="n">
        <s:v>1</s:v>
      </s:c>
      <s:c r="J4145" t="n">
        <s:v>1</s:v>
      </s:c>
      <s:c r="K4145" s="11">
        <s:f>AVERAGE(E4136:E4145)</s:f>
        <s:v>40933.450390625</s:v>
      </s:c>
      <s:c r="L4145" s="12">
        <s:f>IF(E4145&gt;K4145,1,IF(E4145&lt;K4145,0,L4144))</s:f>
        <s:v>1</s:v>
      </s:c>
    </s:row>
    <s:row r="4146">
      <s:c r="A4146" s="9" t="n">
        <s:v>42786</s:v>
      </s:c>
      <s:c r="B4146" s="10" t="n">
        <s:v>43412.30078125</s:v>
      </s:c>
      <s:c r="C4146" s="10" t="n">
        <s:v>44517.5</s:v>
      </s:c>
      <s:c r="D4146" s="10" t="n">
        <s:v>43412.30078125</s:v>
      </s:c>
      <s:c r="E4146" s="10" t="n">
        <s:v>44517.5</s:v>
      </s:c>
      <s:c r="F4146" s="6" t="n">
        <s:v>41024557056</s:v>
      </s:c>
      <s:c r="G4146" s="6" t="n">
        <s:v>498112299008</s:v>
      </s:c>
      <s:c r="H4146">
        <s:f>ROUND(((E4146-E4145)/E4145)*100,2)</s:f>
        <s:v>2.55</s:v>
      </s:c>
      <s:c r="I4146" t="n">
        <s:v>1</s:v>
      </s:c>
      <s:c r="J4146" t="n">
        <s:v>1</s:v>
      </s:c>
      <s:c r="K4146" s="11">
        <s:f>AVERAGE(E4137:E4146)</s:f>
        <s:v>41558.83046875</s:v>
      </s:c>
      <s:c r="L4146" s="12">
        <s:f>IF(E4146&gt;K4146,1,IF(E4146&lt;K4146,0,L4145))</s:f>
        <s:v>1</s:v>
      </s:c>
    </s:row>
    <s:row r="4147">
      <s:c r="A4147" s="9" t="n">
        <s:v>42787</s:v>
      </s:c>
      <s:c r="B4147" s="10" t="n">
        <s:v>44496</s:v>
      </s:c>
      <s:c r="C4147" s="10" t="n">
        <s:v>45371.1015625</s:v>
      </s:c>
      <s:c r="D4147" s="10" t="n">
        <s:v>44496</s:v>
      </s:c>
      <s:c r="E4147" s="10" t="n">
        <s:v>45371.1015625</s:v>
      </s:c>
      <s:c r="F4147" s="6" t="n">
        <s:v>40008257536</s:v>
      </s:c>
      <s:c r="G4147" s="6" t="n">
        <s:v>498387320832</s:v>
      </s:c>
      <s:c r="H4147">
        <s:f>ROUND(((E4147-E4146)/E4146)*100,2)</s:f>
        <s:v>1.92</s:v>
      </s:c>
      <s:c r="I4147" t="n">
        <s:v>1</s:v>
      </s:c>
      <s:c r="J4147" t="n">
        <s:v>1</s:v>
      </s:c>
      <s:c r="K4147" s="11">
        <s:f>AVERAGE(E4138:E4147)</s:f>
        <s:v>42265.950390625</s:v>
      </s:c>
      <s:c r="L4147" s="12">
        <s:f>IF(E4147&gt;K4147,1,IF(E4147&lt;K4147,0,L4146))</s:f>
        <s:v>1</s:v>
      </s:c>
    </s:row>
    <s:row r="4148">
      <s:c r="A4148" s="9" t="n">
        <s:v>42788</s:v>
      </s:c>
      <s:c r="B4148" s="10" t="n">
        <s:v>45365.5</s:v>
      </s:c>
      <s:c r="C4148" s="10" t="n">
        <s:v>46048</s:v>
      </s:c>
      <s:c r="D4148" s="10" t="n">
        <s:v>45362.69921875</s:v>
      </s:c>
      <s:c r="E4148" s="10" t="n">
        <s:v>46048</s:v>
      </s:c>
      <s:c r="F4148" s="6" t="n">
        <s:v>40036605952</s:v>
      </s:c>
      <s:c r="G4148" s="6" t="n">
        <s:v>501574336512</s:v>
      </s:c>
      <s:c r="H4148">
        <s:f>ROUND(((E4148-E4147)/E4147)*100,2)</s:f>
        <s:v>1.49</s:v>
      </s:c>
      <s:c r="I4148" t="n">
        <s:v>1</s:v>
      </s:c>
      <s:c r="J4148" t="n">
        <s:v>1</s:v>
      </s:c>
      <s:c r="K4148" s="11">
        <s:f>AVERAGE(E4139:E4148)</s:f>
        <s:v>42988.73046875</s:v>
      </s:c>
      <s:c r="L4148" s="12">
        <s:f>IF(E4148&gt;K4148,1,IF(E4148&lt;K4148,0,L4147))</s:f>
        <s:v>1</s:v>
      </s:c>
    </s:row>
    <s:row r="4149">
      <s:c r="A4149" s="9" t="n">
        <s:v>42789</s:v>
      </s:c>
      <s:c r="B4149" s="10" t="n">
        <s:v>45991.80078125</s:v>
      </s:c>
      <s:c r="C4149" s="10" t="n">
        <s:v>46450.1015625</s:v>
      </s:c>
      <s:c r="D4149" s="10" t="n">
        <s:v>45980.90234375</s:v>
      </s:c>
      <s:c r="E4149" s="10" t="n">
        <s:v>46450.1015625</s:v>
      </s:c>
      <s:c r="F4149" s="6" t="n">
        <s:v>40802406400</s:v>
      </s:c>
      <s:c r="G4149" s="6" t="n">
        <s:v>517570494464</s:v>
      </s:c>
      <s:c r="H4149">
        <s:f>ROUND(((E4149-E4148)/E4148)*100,2)</s:f>
        <s:v>0.87</s:v>
      </s:c>
      <s:c r="I4149" t="n">
        <s:v>1</s:v>
      </s:c>
      <s:c r="J4149" t="n">
        <s:v>1</s:v>
      </s:c>
      <s:c r="K4149" s="11">
        <s:f>AVERAGE(E4140:E4149)</s:f>
        <s:v>43652.790625</s:v>
      </s:c>
      <s:c r="L4149" s="12">
        <s:f>IF(E4149&gt;K4149,1,IF(E4149&lt;K4149,0,L4148))</s:f>
        <s:v>1</s:v>
      </s:c>
    </s:row>
    <s:row r="4150">
      <s:c r="A4150" s="9" t="n">
        <s:v>42790</s:v>
      </s:c>
      <s:c r="B4150" s="10" t="n">
        <s:v>46351.30078125</s:v>
      </s:c>
      <s:c r="C4150" s="10" t="n">
        <s:v>46753.6015625</s:v>
      </s:c>
      <s:c r="D4150" s="10" t="n">
        <s:v>46345.40234375</s:v>
      </s:c>
      <s:c r="E4150" s="10" t="n">
        <s:v>46678.19921875</s:v>
      </s:c>
      <s:c r="F4150" s="6" t="n">
        <s:v>36138233856</s:v>
      </s:c>
      <s:c r="G4150" s="6" t="n">
        <s:v>475939373056</s:v>
      </s:c>
      <s:c r="H4150">
        <s:f>ROUND(((E4150-E4149)/E4149)*100,2)</s:f>
        <s:v>0.49</s:v>
      </s:c>
      <s:c r="I4150" t="n">
        <s:v>1</s:v>
      </s:c>
      <s:c r="J4150" t="n">
        <s:v>1</s:v>
      </s:c>
      <s:c r="K4150" s="11">
        <s:f>AVERAGE(E4141:E4150)</s:f>
        <s:v>44244.350390625</s:v>
      </s:c>
      <s:c r="L4150" s="12">
        <s:f>IF(E4150&gt;K4150,1,IF(E4150&lt;K4150,0,L4149))</s:f>
        <s:v>1</s:v>
      </s:c>
    </s:row>
    <s:row r="4151">
      <s:c r="A4151" s="9" t="n">
        <s:v>42793</s:v>
      </s:c>
      <s:c r="B4151" s="10" t="n">
        <s:v>46657.80078125</s:v>
      </s:c>
      <s:c r="C4151" s="10" t="n">
        <s:v>47036.80078125</s:v>
      </s:c>
      <s:c r="D4151" s="10" t="n">
        <s:v>46290.69921875</s:v>
      </s:c>
      <s:c r="E4151" s="10" t="n">
        <s:v>46435.40234375</s:v>
      </s:c>
      <s:c r="F4151" s="6" t="n">
        <s:v>35479138304</s:v>
      </s:c>
      <s:c r="G4151" s="6" t="n">
        <s:v>466807029760</s:v>
      </s:c>
      <s:c r="H4151">
        <s:f>ROUND(((E4151-E4150)/E4150)*100,2)</s:f>
        <s:v>-0.52</s:v>
      </s:c>
      <s:c r="I4151" t="n">
        <s:v>1</s:v>
      </s:c>
      <s:c r="J4151" t="n">
        <s:v>1</s:v>
      </s:c>
      <s:c r="K4151" s="11">
        <s:f>AVERAGE(E4142:E4151)</s:f>
        <s:v>44698.110546875</s:v>
      </s:c>
      <s:c r="L4151" s="12">
        <s:f>IF(E4151&gt;K4151,1,IF(E4151&lt;K4151,0,L4150))</s:f>
        <s:v>1</s:v>
      </s:c>
    </s:row>
    <s:row r="4152">
      <s:c r="A4152" s="9" t="n">
        <s:v>42794</s:v>
      </s:c>
      <s:c r="B4152" s="10" t="n">
        <s:v>46447.1015625</s:v>
      </s:c>
      <s:c r="C4152" s="10" t="n">
        <s:v>46743.5</s:v>
      </s:c>
      <s:c r="D4152" s="10" t="n">
        <s:v>46086.90234375</s:v>
      </s:c>
      <s:c r="E4152" s="10" t="n">
        <s:v>46369.80078125</s:v>
      </s:c>
      <s:c r="F4152" s="6" t="n">
        <s:v>30596583424</s:v>
      </s:c>
      <s:c r="G4152" s="6" t="n">
        <s:v>418804432896</s:v>
      </s:c>
      <s:c r="H4152">
        <s:f>ROUND(((E4152-E4151)/E4151)*100,2)</s:f>
        <s:v>-0.14</s:v>
      </s:c>
      <s:c r="I4152" t="n">
        <s:v>1</s:v>
      </s:c>
      <s:c r="J4152" t="n">
        <s:v>1</s:v>
      </s:c>
      <s:c r="K4152" s="11">
        <s:f>AVERAGE(E4143:E4152)</s:f>
        <s:v>45115.710546875</s:v>
      </s:c>
      <s:c r="L4152" s="12">
        <s:f>IF(E4152&gt;K4152,1,IF(E4152&lt;K4152,0,L4151))</s:f>
        <s:v>1</s:v>
      </s:c>
    </s:row>
    <s:row r="4153">
      <s:c r="A4153" s="9" t="n">
        <s:v>42795</s:v>
      </s:c>
      <s:c r="B4153" s="10" t="n">
        <s:v>46336</s:v>
      </s:c>
      <s:c r="C4153" s="10" t="n">
        <s:v>47009.40234375</s:v>
      </s:c>
      <s:c r="D4153" s="10" t="n">
        <s:v>46304.80078125</s:v>
      </s:c>
      <s:c r="E4153" s="10" t="n">
        <s:v>46792.30078125</s:v>
      </s:c>
      <s:c r="F4153" s="6" t="n">
        <s:v>37007831040</s:v>
      </s:c>
      <s:c r="G4153" s="6" t="n">
        <s:v>495893970944</s:v>
      </s:c>
      <s:c r="H4153">
        <s:f>ROUND(((E4153-E4152)/E4152)*100,2)</s:f>
        <s:v>0.91</s:v>
      </s:c>
      <s:c r="I4153" t="n">
        <s:v>1</s:v>
      </s:c>
      <s:c r="J4153" t="n">
        <s:v>1</s:v>
      </s:c>
      <s:c r="K4153" s="11">
        <s:f>AVERAGE(E4144:E4153)</s:f>
        <s:v>45529.320703125</s:v>
      </s:c>
      <s:c r="L4153" s="12">
        <s:f>IF(E4153&gt;K4153,1,IF(E4153&lt;K4153,0,L4152))</s:f>
        <s:v>1</s:v>
      </s:c>
    </s:row>
    <s:row r="4154">
      <s:c r="A4154" s="9" t="n">
        <s:v>42796</s:v>
      </s:c>
      <s:c r="B4154" s="10" t="n">
        <s:v>46869.19921875</s:v>
      </s:c>
      <s:c r="C4154" s="10" t="n">
        <s:v>47138.6015625</s:v>
      </s:c>
      <s:c r="D4154" s="10" t="n">
        <s:v>46489.30078125</s:v>
      </s:c>
      <s:c r="E4154" s="10" t="n">
        <s:v>46624.1015625</s:v>
      </s:c>
      <s:c r="F4154" s="6" t="n">
        <s:v>35721097216</s:v>
      </s:c>
      <s:c r="G4154" s="6" t="n">
        <s:v>486331875328</s:v>
      </s:c>
      <s:c r="H4154">
        <s:f>ROUND(((E4154-E4153)/E4153)*100,2)</s:f>
        <s:v>-0.36</s:v>
      </s:c>
      <s:c r="I4154" t="n">
        <s:v>1</s:v>
      </s:c>
      <s:c r="J4154" t="n">
        <s:v>1</s:v>
      </s:c>
      <s:c r="K4154" s="11">
        <s:f>AVERAGE(E4145:E4154)</s:f>
        <s:v>45869.90078125</s:v>
      </s:c>
      <s:c r="L4154" s="12">
        <s:f>IF(E4154&gt;K4154,1,IF(E4154&lt;K4154,0,L4153))</s:f>
        <s:v>1</s:v>
      </s:c>
    </s:row>
    <s:row r="4155">
      <s:c r="A4155" s="9" t="n">
        <s:v>42797</s:v>
      </s:c>
      <s:c r="B4155" s="10" t="n">
        <s:v>46400.90234375</s:v>
      </s:c>
      <s:c r="C4155" s="10" t="n">
        <s:v>46882.1015625</s:v>
      </s:c>
      <s:c r="D4155" s="10" t="n">
        <s:v>46312.69921875</s:v>
      </s:c>
      <s:c r="E4155" s="10" t="n">
        <s:v>46487.90234375</s:v>
      </s:c>
      <s:c r="F4155" s="6" t="n">
        <s:v>32121780224</s:v>
      </s:c>
      <s:c r="G4155" s="6" t="n">
        <s:v>449148846080</s:v>
      </s:c>
      <s:c r="H4155">
        <s:f>ROUND(((E4155-E4154)/E4154)*100,2)</s:f>
        <s:v>-0.29</s:v>
      </s:c>
      <s:c r="I4155" t="n">
        <s:v>1</s:v>
      </s:c>
      <s:c r="J4155" t="n">
        <s:v>1</s:v>
      </s:c>
      <s:c r="K4155" s="11">
        <s:f>AVERAGE(E4146:E4155)</s:f>
        <s:v>46177.441015625</s:v>
      </s:c>
      <s:c r="L4155" s="12">
        <s:f>IF(E4155&gt;K4155,1,IF(E4155&lt;K4155,0,L4154))</s:f>
        <s:v>1</s:v>
      </s:c>
    </s:row>
    <s:row r="4156">
      <s:c r="A4156" s="9" t="n">
        <s:v>42800</s:v>
      </s:c>
      <s:c r="B4156" s="10" t="n">
        <s:v>46481</s:v>
      </s:c>
      <s:c r="C4156" s="10" t="n">
        <s:v>47138.5</s:v>
      </s:c>
      <s:c r="D4156" s="10" t="n">
        <s:v>46481</s:v>
      </s:c>
      <s:c r="E4156" s="10" t="n">
        <s:v>47044.90234375</s:v>
      </s:c>
      <s:c r="F4156" s="6" t="n">
        <s:v>33278873600</s:v>
      </s:c>
      <s:c r="G4156" s="6" t="n">
        <s:v>478565859328</s:v>
      </s:c>
      <s:c r="H4156">
        <s:f>ROUND(((E4156-E4155)/E4155)*100,2)</s:f>
        <s:v>1.2</s:v>
      </s:c>
      <s:c r="I4156" t="n">
        <s:v>1</s:v>
      </s:c>
      <s:c r="J4156" t="n">
        <s:v>1</s:v>
      </s:c>
      <s:c r="K4156" s="11">
        <s:f>AVERAGE(E4147:E4156)</s:f>
        <s:v>46430.18125</s:v>
      </s:c>
      <s:c r="L4156" s="12">
        <s:f>IF(E4156&gt;K4156,1,IF(E4156&lt;K4156,0,L4155))</s:f>
        <s:v>1</s:v>
      </s:c>
    </s:row>
    <s:row r="4157">
      <s:c r="A4157" s="9" t="n">
        <s:v>42801</s:v>
      </s:c>
      <s:c r="B4157" s="10" t="n">
        <s:v>47085.80078125</s:v>
      </s:c>
      <s:c r="C4157" s="10" t="n">
        <s:v>47524.40234375</s:v>
      </s:c>
      <s:c r="D4157" s="10" t="n">
        <s:v>47073.6015625</s:v>
      </s:c>
      <s:c r="E4157" s="10" t="n">
        <s:v>47327</s:v>
      </s:c>
      <s:c r="F4157" s="6" t="n">
        <s:v>34094721024</s:v>
      </s:c>
      <s:c r="G4157" s="6" t="n">
        <s:v>495154626560</s:v>
      </s:c>
      <s:c r="H4157">
        <s:f>ROUND(((E4157-E4156)/E4156)*100,2)</s:f>
        <s:v>0.6</s:v>
      </s:c>
      <s:c r="I4157" t="n">
        <s:v>1</s:v>
      </s:c>
      <s:c r="J4157" t="n">
        <s:v>1</s:v>
      </s:c>
      <s:c r="K4157" s="11">
        <s:f>AVERAGE(E4148:E4157)</s:f>
        <s:v>46625.77109375</s:v>
      </s:c>
      <s:c r="L4157" s="12">
        <s:f>IF(E4157&gt;K4157,1,IF(E4157&lt;K4157,0,L4156))</s:f>
        <s:v>1</s:v>
      </s:c>
    </s:row>
    <s:row r="4158">
      <s:c r="A4158" s="9" t="n">
        <s:v>42802</s:v>
      </s:c>
      <s:c r="B4158" s="10" t="n">
        <s:v>47290.69921875</s:v>
      </s:c>
      <s:c r="C4158" s="10" t="n">
        <s:v>47583.5</s:v>
      </s:c>
      <s:c r="D4158" s="10" t="n">
        <s:v>46862.80078125</s:v>
      </s:c>
      <s:c r="E4158" s="10" t="n">
        <s:v>47045.6015625</s:v>
      </s:c>
      <s:c r="F4158" s="6" t="n">
        <s:v>32102914048</s:v>
      </s:c>
      <s:c r="G4158" s="6" t="n">
        <s:v>455318011904</s:v>
      </s:c>
      <s:c r="H4158">
        <s:f>ROUND(((E4158-E4157)/E4157)*100,2)</s:f>
        <s:v>-0.59</s:v>
      </s:c>
      <s:c r="I4158" t="n">
        <s:v>1</s:v>
      </s:c>
      <s:c r="J4158" t="n">
        <s:v>1</s:v>
      </s:c>
      <s:c r="K4158" s="11">
        <s:f>AVERAGE(E4149:E4158)</s:f>
        <s:v>46725.53125</s:v>
      </s:c>
      <s:c r="L4158" s="12">
        <s:f>IF(E4158&gt;K4158,1,IF(E4158&lt;K4158,0,L4157))</s:f>
        <s:v>1</s:v>
      </s:c>
    </s:row>
    <s:row r="4159">
      <s:c r="A4159" s="9" t="n">
        <s:v>42803</s:v>
      </s:c>
      <s:c r="B4159" s="10" t="n">
        <s:v>46913.1015625</s:v>
      </s:c>
      <s:c r="C4159" s="10" t="n">
        <s:v>47106</s:v>
      </s:c>
      <s:c r="D4159" s="10" t="n">
        <s:v>46362.19921875</s:v>
      </s:c>
      <s:c r="E4159" s="10" t="n">
        <s:v>46567.30078125</s:v>
      </s:c>
      <s:c r="F4159" s="6" t="n">
        <s:v>32745400320</s:v>
      </s:c>
      <s:c r="G4159" s="6" t="n">
        <s:v>450007302144</s:v>
      </s:c>
      <s:c r="H4159">
        <s:f>ROUND(((E4159-E4158)/E4158)*100,2)</s:f>
        <s:v>-1.02</s:v>
      </s:c>
      <s:c r="I4159" t="n">
        <s:v>0</s:v>
      </s:c>
      <s:c r="J4159" t="n">
        <s:v>1</s:v>
      </s:c>
      <s:c r="K4159" s="11">
        <s:f>AVERAGE(E4150:E4159)</s:f>
        <s:v>46737.251171875</s:v>
      </s:c>
      <s:c r="L4159" s="12">
        <s:f>IF(E4159&gt;K4159,1,IF(E4159&lt;K4159,0,L4158))</s:f>
        <s:v>0</s:v>
      </s:c>
    </s:row>
    <s:row r="4160">
      <s:c r="A4160" s="9" t="n">
        <s:v>42804</s:v>
      </s:c>
      <s:c r="B4160" s="10" t="n">
        <s:v>46527.5</s:v>
      </s:c>
      <s:c r="C4160" s="10" t="n">
        <s:v>46742.90234375</s:v>
      </s:c>
      <s:c r="D4160" s="10" t="n">
        <s:v>46087</s:v>
      </s:c>
      <s:c r="E4160" s="10" t="n">
        <s:v>46207.80078125</s:v>
      </s:c>
      <s:c r="F4160" s="6" t="n">
        <s:v>28346593280</s:v>
      </s:c>
      <s:c r="G4160" s="6" t="n">
        <s:v>417562689536</s:v>
      </s:c>
      <s:c r="H4160">
        <s:f>ROUND(((E4160-E4159)/E4159)*100,2)</s:f>
        <s:v>-0.77</s:v>
      </s:c>
      <s:c r="I4160" t="n">
        <s:v>0</s:v>
      </s:c>
      <s:c r="J4160" t="n">
        <s:v>1</s:v>
      </s:c>
      <s:c r="K4160" s="11">
        <s:f>AVERAGE(E4151:E4160)</s:f>
        <s:v>46690.211328125</s:v>
      </s:c>
      <s:c r="L4160" s="12">
        <s:f>IF(E4160&gt;K4160,1,IF(E4160&lt;K4160,0,L4159))</s:f>
        <s:v>0</s:v>
      </s:c>
    </s:row>
    <s:row r="4161">
      <s:c r="A4161" s="9" t="n">
        <s:v>42807</s:v>
      </s:c>
      <s:c r="B4161" s="10" t="n">
        <s:v>46175.69921875</s:v>
      </s:c>
      <s:c r="C4161" s="10" t="n">
        <s:v>46746.90234375</s:v>
      </s:c>
      <s:c r="D4161" s="10" t="n">
        <s:v>46086.40234375</s:v>
      </s:c>
      <s:c r="E4161" s="10" t="n">
        <s:v>46746.90234375</s:v>
      </s:c>
      <s:c r="F4161" s="6" t="n">
        <s:v>32867940352</s:v>
      </s:c>
      <s:c r="G4161" s="6" t="n">
        <s:v>474231504896</s:v>
      </s:c>
      <s:c r="H4161">
        <s:f>ROUND(((E4161-E4160)/E4160)*100,2)</s:f>
        <s:v>1.17</s:v>
      </s:c>
      <s:c r="I4161" t="n">
        <s:v>1</s:v>
      </s:c>
      <s:c r="J4161" t="n">
        <s:v>1</s:v>
      </s:c>
      <s:c r="K4161" s="11">
        <s:f>AVERAGE(E4152:E4161)</s:f>
        <s:v>46721.361328125</s:v>
      </s:c>
      <s:c r="L4161" s="12">
        <s:f>IF(E4161&gt;K4161,1,IF(E4161&lt;K4161,0,L4160))</s:f>
        <s:v>1</s:v>
      </s:c>
    </s:row>
    <s:row r="4162">
      <s:c r="A4162" s="9" t="n">
        <s:v>42808</s:v>
      </s:c>
      <s:c r="B4162" s="10" t="n">
        <s:v>46741</s:v>
      </s:c>
      <s:c r="C4162" s="10" t="n">
        <s:v>47175.30078125</s:v>
      </s:c>
      <s:c r="D4162" s="10" t="n">
        <s:v>46434</s:v>
      </s:c>
      <s:c r="E4162" s="10" t="n">
        <s:v>46613.40234375</s:v>
      </s:c>
      <s:c r="F4162" s="6" t="n">
        <s:v>30774398976</s:v>
      </s:c>
      <s:c r="G4162" s="6" t="n">
        <s:v>459636768768</s:v>
      </s:c>
      <s:c r="H4162">
        <s:f>ROUND(((E4162-E4161)/E4161)*100,2)</s:f>
        <s:v>-0.29</s:v>
      </s:c>
      <s:c r="I4162" t="n">
        <s:v>0</s:v>
      </s:c>
      <s:c r="J4162" t="n">
        <s:v>1</s:v>
      </s:c>
      <s:c r="K4162" s="11">
        <s:f>AVERAGE(E4153:E4162)</s:f>
        <s:v>46745.721484375</s:v>
      </s:c>
      <s:c r="L4162" s="12">
        <s:f>IF(E4162&gt;K4162,1,IF(E4162&lt;K4162,0,L4161))</s:f>
        <s:v>0</s:v>
      </s:c>
    </s:row>
    <s:row r="4163">
      <s:c r="A4163" s="9" t="n">
        <s:v>42809</s:v>
      </s:c>
      <s:c r="B4163" s="10" t="n">
        <s:v>46489.90234375</s:v>
      </s:c>
      <s:c r="C4163" s="10" t="n">
        <s:v>46806.69921875</s:v>
      </s:c>
      <s:c r="D4163" s="10" t="n">
        <s:v>46262.80078125</s:v>
      </s:c>
      <s:c r="E4163" s="10" t="n">
        <s:v>46410.1015625</s:v>
      </s:c>
      <s:c r="F4163" s="6" t="n">
        <s:v>30010243072</s:v>
      </s:c>
      <s:c r="G4163" s="6" t="n">
        <s:v>442279002112</s:v>
      </s:c>
      <s:c r="H4163">
        <s:f>ROUND(((E4163-E4162)/E4162)*100,2)</s:f>
        <s:v>-0.44</s:v>
      </s:c>
      <s:c r="I4163" t="n">
        <s:v>0</s:v>
      </s:c>
      <s:c r="J4163" t="n">
        <s:v>1</s:v>
      </s:c>
      <s:c r="K4163" s="11">
        <s:f>AVERAGE(E4154:E4163)</s:f>
        <s:v>46707.5015625</s:v>
      </s:c>
      <s:c r="L4163" s="12">
        <s:f>IF(E4163&gt;K4163,1,IF(E4163&lt;K4163,0,L4162))</s:f>
        <s:v>0</s:v>
      </s:c>
    </s:row>
    <s:row r="4164">
      <s:c r="A4164" s="9" t="n">
        <s:v>42810</s:v>
      </s:c>
      <s:c r="B4164" s="10" t="n">
        <s:v>46580.40234375</s:v>
      </s:c>
      <s:c r="C4164" s="10" t="n">
        <s:v>47518.6015625</s:v>
      </s:c>
      <s:c r="D4164" s="10" t="n">
        <s:v>46580.40234375</s:v>
      </s:c>
      <s:c r="E4164" s="10" t="n">
        <s:v>47518.6015625</s:v>
      </s:c>
      <s:c r="F4164" s="6" t="n">
        <s:v>37487276032</s:v>
      </s:c>
      <s:c r="G4164" s="6" t="n">
        <s:v>550044827648</s:v>
      </s:c>
      <s:c r="H4164">
        <s:f>ROUND(((E4164-E4163)/E4163)*100,2)</s:f>
        <s:v>2.39</s:v>
      </s:c>
      <s:c r="I4164" t="n">
        <s:v>1</s:v>
      </s:c>
      <s:c r="J4164" t="n">
        <s:v>1</s:v>
      </s:c>
      <s:c r="K4164" s="11">
        <s:f>AVERAGE(E4155:E4164)</s:f>
        <s:v>46796.9515625</s:v>
      </s:c>
      <s:c r="L4164" s="12">
        <s:f>IF(E4164&gt;K4164,1,IF(E4164&lt;K4164,0,L4163))</s:f>
        <s:v>1</s:v>
      </s:c>
    </s:row>
    <s:row r="4165">
      <s:c r="A4165" s="9" t="n">
        <s:v>42811</s:v>
      </s:c>
      <s:c r="B4165" s="10" t="n">
        <s:v>47579.40234375</s:v>
      </s:c>
      <s:c r="C4165" s="10" t="n">
        <s:v>48110.6015625</s:v>
      </s:c>
      <s:c r="D4165" s="10" t="n">
        <s:v>47578.90234375</s:v>
      </s:c>
      <s:c r="E4165" s="10" t="n">
        <s:v>47813.30078125</s:v>
      </s:c>
      <s:c r="F4165" s="6" t="n">
        <s:v>40366804992</s:v>
      </s:c>
      <s:c r="G4165" s="6" t="n">
        <s:v>599876632576</s:v>
      </s:c>
      <s:c r="H4165">
        <s:f>ROUND(((E4165-E4164)/E4164)*100,2)</s:f>
        <s:v>0.62</s:v>
      </s:c>
      <s:c r="I4165" t="n">
        <s:v>1</s:v>
      </s:c>
      <s:c r="J4165" t="n">
        <s:v>1</s:v>
      </s:c>
      <s:c r="K4165" s="11">
        <s:f>AVERAGE(E4156:E4165)</s:f>
        <s:v>46929.49140625</s:v>
      </s:c>
      <s:c r="L4165" s="12">
        <s:f>IF(E4165&gt;K4165,1,IF(E4165&lt;K4165,0,L4164))</s:f>
        <s:v>1</s:v>
      </s:c>
    </s:row>
    <s:row r="4166">
      <s:c r="A4166" s="9" t="n">
        <s:v>42814</s:v>
      </s:c>
      <s:c r="B4166" s="10" t="n">
        <s:v>47861.30078125</s:v>
      </s:c>
      <s:c r="C4166" s="10" t="n">
        <s:v>48313.80078125</s:v>
      </s:c>
      <s:c r="D4166" s="10" t="n">
        <s:v>47606.90234375</s:v>
      </s:c>
      <s:c r="E4166" s="10" t="n">
        <s:v>48042.69921875</s:v>
      </s:c>
      <s:c r="F4166" s="6" t="n">
        <s:v>33942568960</s:v>
      </s:c>
      <s:c r="G4166" s="6" t="n">
        <s:v>495433482240</s:v>
      </s:c>
      <s:c r="H4166">
        <s:f>ROUND(((E4166-E4165)/E4165)*100,2)</s:f>
        <s:v>0.48</s:v>
      </s:c>
      <s:c r="I4166" t="n">
        <s:v>1</s:v>
      </s:c>
      <s:c r="J4166" t="n">
        <s:v>1</s:v>
      </s:c>
      <s:c r="K4166" s="11">
        <s:f>AVERAGE(E4157:E4166)</s:f>
        <s:v>47029.27109375</s:v>
      </s:c>
      <s:c r="L4166" s="12">
        <s:f>IF(E4166&gt;K4166,1,IF(E4166&lt;K4166,0,L4165))</s:f>
        <s:v>1</s:v>
      </s:c>
    </s:row>
    <s:row r="4167">
      <s:c r="A4167" s="9" t="n">
        <s:v>42815</s:v>
      </s:c>
      <s:c r="B4167" s="10" t="n">
        <s:v>48005.1015625</s:v>
      </s:c>
      <s:c r="C4167" s="10" t="n">
        <s:v>48354.80078125</s:v>
      </s:c>
      <s:c r="D4167" s="10" t="n">
        <s:v>47906</s:v>
      </s:c>
      <s:c r="E4167" s="10" t="n">
        <s:v>48216.5</s:v>
      </s:c>
      <s:c r="F4167" s="6" t="n">
        <s:v>32179650560</s:v>
      </s:c>
      <s:c r="G4167" s="6" t="n">
        <s:v>496080322560</s:v>
      </s:c>
      <s:c r="H4167">
        <s:f>ROUND(((E4167-E4166)/E4166)*100,2)</s:f>
        <s:v>0.36</s:v>
      </s:c>
      <s:c r="I4167" t="n">
        <s:v>1</s:v>
      </s:c>
      <s:c r="J4167" t="n">
        <s:v>1</s:v>
      </s:c>
      <s:c r="K4167" s="11">
        <s:f>AVERAGE(E4158:E4167)</s:f>
        <s:v>47118.22109375</s:v>
      </s:c>
      <s:c r="L4167" s="12">
        <s:f>IF(E4167&gt;K4167,1,IF(E4167&lt;K4167,0,L4166))</s:f>
        <s:v>1</s:v>
      </s:c>
    </s:row>
    <s:row r="4168">
      <s:c r="A4168" s="9" t="n">
        <s:v>42816</s:v>
      </s:c>
      <s:c r="B4168" s="10" t="n">
        <s:v>47881.80078125</s:v>
      </s:c>
      <s:c r="C4168" s="10" t="n">
        <s:v>48512.5</s:v>
      </s:c>
      <s:c r="D4168" s="10" t="n">
        <s:v>47854.5</s:v>
      </s:c>
      <s:c r="E4168" s="10" t="n">
        <s:v>48451.40234375</s:v>
      </s:c>
      <s:c r="F4168" s="6" t="n">
        <s:v>37110509568</s:v>
      </s:c>
      <s:c r="G4168" s="6" t="n">
        <s:v>545495678976</s:v>
      </s:c>
      <s:c r="H4168">
        <s:f>ROUND(((E4168-E4167)/E4167)*100,2)</s:f>
        <s:v>0.49</s:v>
      </s:c>
      <s:c r="I4168" t="n">
        <s:v>1</s:v>
      </s:c>
      <s:c r="J4168" t="n">
        <s:v>1</s:v>
      </s:c>
      <s:c r="K4168" s="11">
        <s:f>AVERAGE(E4159:E4168)</s:f>
        <s:v>47258.801171875</s:v>
      </s:c>
      <s:c r="L4168" s="12">
        <s:f>IF(E4168&gt;K4168,1,IF(E4168&lt;K4168,0,L4167))</s:f>
        <s:v>1</s:v>
      </s:c>
    </s:row>
    <s:row r="4169">
      <s:c r="A4169" s="9" t="n">
        <s:v>42817</s:v>
      </s:c>
      <s:c r="B4169" s="10" t="n">
        <s:v>48535.1015625</s:v>
      </s:c>
      <s:c r="C4169" s="10" t="n">
        <s:v>49041</s:v>
      </s:c>
      <s:c r="D4169" s="10" t="n">
        <s:v>48280.69921875</s:v>
      </s:c>
      <s:c r="E4169" s="10" t="n">
        <s:v>49028.80078125</s:v>
      </s:c>
      <s:c r="F4169" s="6" t="n">
        <s:v>37857079296</s:v>
      </s:c>
      <s:c r="G4169" s="6" t="n">
        <s:v>578413789184</s:v>
      </s:c>
      <s:c r="H4169">
        <s:f>ROUND(((E4169-E4168)/E4168)*100,2)</s:f>
        <s:v>1.19</s:v>
      </s:c>
      <s:c r="I4169" t="n">
        <s:v>1</s:v>
      </s:c>
      <s:c r="J4169" t="n">
        <s:v>1</s:v>
      </s:c>
      <s:c r="K4169" s="11">
        <s:f>AVERAGE(E4160:E4169)</s:f>
        <s:v>47504.951171875</s:v>
      </s:c>
      <s:c r="L4169" s="12">
        <s:f>IF(E4169&gt;K4169,1,IF(E4169&lt;K4169,0,L4168))</s:f>
        <s:v>1</s:v>
      </s:c>
    </s:row>
    <s:row r="4170">
      <s:c r="A4170" s="9" t="n">
        <s:v>42818</s:v>
      </s:c>
      <s:c r="B4170" s="10" t="n">
        <s:v>48997.80078125</s:v>
      </s:c>
      <s:c r="C4170" s="10" t="n">
        <s:v>49714.30078125</s:v>
      </s:c>
      <s:c r="D4170" s="10" t="n">
        <s:v>48996.6015625</s:v>
      </s:c>
      <s:c r="E4170" s="10" t="n">
        <s:v>49714.30078125</s:v>
      </s:c>
      <s:c r="F4170" s="6" t="n">
        <s:v>40381374464</s:v>
      </s:c>
      <s:c r="G4170" s="6" t="n">
        <s:v>562080972800</s:v>
      </s:c>
      <s:c r="H4170">
        <s:f>ROUND(((E4170-E4169)/E4169)*100,2)</s:f>
        <s:v>1.4</s:v>
      </s:c>
      <s:c r="I4170" t="n">
        <s:v>1</s:v>
      </s:c>
      <s:c r="J4170" t="n">
        <s:v>1</s:v>
      </s:c>
      <s:c r="K4170" s="11">
        <s:f>AVERAGE(E4161:E4170)</s:f>
        <s:v>47855.601171875</s:v>
      </s:c>
      <s:c r="L4170" s="12">
        <s:f>IF(E4170&gt;K4170,1,IF(E4170&lt;K4170,0,L4169))</s:f>
        <s:v>1</s:v>
      </s:c>
    </s:row>
    <s:row r="4171">
      <s:c r="A4171" s="9" t="n">
        <s:v>42821</s:v>
      </s:c>
      <s:c r="B4171" s="10" t="n">
        <s:v>49752.6015625</s:v>
      </s:c>
      <s:c r="C4171" s="10" t="n">
        <s:v>50381.30078125</s:v>
      </s:c>
      <s:c r="D4171" s="10" t="n">
        <s:v>49752.6015625</s:v>
      </s:c>
      <s:c r="E4171" s="10" t="n">
        <s:v>49877.69921875</s:v>
      </s:c>
      <s:c r="F4171" s="6" t="n">
        <s:v>38028009472</s:v>
      </s:c>
      <s:c r="G4171" s="6" t="n">
        <s:v>536852332544</s:v>
      </s:c>
      <s:c r="H4171">
        <s:f>ROUND(((E4171-E4170)/E4170)*100,2)</s:f>
        <s:v>0.33</s:v>
      </s:c>
      <s:c r="I4171" t="n">
        <s:v>1</s:v>
      </s:c>
      <s:c r="J4171" t="n">
        <s:v>1</s:v>
      </s:c>
      <s:c r="K4171" s="11">
        <s:f>AVERAGE(E4162:E4171)</s:f>
        <s:v>48168.680859375</s:v>
      </s:c>
      <s:c r="L4171" s="12">
        <s:f>IF(E4171&gt;K4171,1,IF(E4171&lt;K4171,0,L4170))</s:f>
        <s:v>1</s:v>
      </s:c>
    </s:row>
    <s:row r="4172">
      <s:c r="A4172" s="9" t="n">
        <s:v>42822</s:v>
      </s:c>
      <s:c r="B4172" s="10" t="n">
        <s:v>49807.19921875</s:v>
      </s:c>
      <s:c r="C4172" s="10" t="n">
        <s:v>50094.19921875</s:v>
      </s:c>
      <s:c r="D4172" s="10" t="n">
        <s:v>49284.1015625</s:v>
      </s:c>
      <s:c r="E4172" s="10" t="n">
        <s:v>49339.90234375</s:v>
      </s:c>
      <s:c r="F4172" s="6" t="n">
        <s:v>31969185792</s:v>
      </s:c>
      <s:c r="G4172" s="6" t="n">
        <s:v>465572691968</s:v>
      </s:c>
      <s:c r="H4172">
        <s:f>ROUND(((E4172-E4171)/E4171)*100,2)</s:f>
        <s:v>-1.08</s:v>
      </s:c>
      <s:c r="I4172" t="n">
        <s:v>1</s:v>
      </s:c>
      <s:c r="J4172" t="n">
        <s:v>1</s:v>
      </s:c>
      <s:c r="K4172" s="11">
        <s:f>AVERAGE(E4163:E4172)</s:f>
        <s:v>48441.330859375</s:v>
      </s:c>
      <s:c r="L4172" s="12">
        <s:f>IF(E4172&gt;K4172,1,IF(E4172&lt;K4172,0,L4171))</s:f>
        <s:v>1</s:v>
      </s:c>
    </s:row>
    <s:row r="4173">
      <s:c r="A4173" s="9" t="n">
        <s:v>42823</s:v>
      </s:c>
      <s:c r="B4173" s="10" t="n">
        <s:v>49342.90234375</s:v>
      </s:c>
      <s:c r="C4173" s="10" t="n">
        <s:v>49658.30078125</s:v>
      </s:c>
      <s:c r="D4173" s="10" t="n">
        <s:v>49186.19921875</s:v>
      </s:c>
      <s:c r="E4173" s="10" t="n">
        <s:v>49223.5</s:v>
      </s:c>
      <s:c r="F4173" s="6" t="n">
        <s:v>40026578944</s:v>
      </s:c>
      <s:c r="G4173" s="6" t="n">
        <s:v>539523383296</s:v>
      </s:c>
      <s:c r="H4173">
        <s:f>ROUND(((E4173-E4172)/E4172)*100,2)</s:f>
        <s:v>-0.24</s:v>
      </s:c>
      <s:c r="I4173" t="n">
        <s:v>1</s:v>
      </s:c>
      <s:c r="J4173" t="n">
        <s:v>1</s:v>
      </s:c>
      <s:c r="K4173" s="11">
        <s:f>AVERAGE(E4164:E4173)</s:f>
        <s:v>48722.670703125</s:v>
      </s:c>
      <s:c r="L4173" s="12">
        <s:f>IF(E4173&gt;K4173,1,IF(E4173&lt;K4173,0,L4172))</s:f>
        <s:v>1</s:v>
      </s:c>
    </s:row>
    <s:row r="4174">
      <s:c r="A4174" s="9" t="n">
        <s:v>42824</s:v>
      </s:c>
      <s:c r="B4174" s="10" t="n">
        <s:v>49049.19921875</s:v>
      </s:c>
      <s:c r="C4174" s="10" t="n">
        <s:v>49459.5</s:v>
      </s:c>
      <s:c r="D4174" s="10" t="n">
        <s:v>48789.6015625</s:v>
      </s:c>
      <s:c r="E4174" s="10" t="n">
        <s:v>48957.5</s:v>
      </s:c>
      <s:c r="F4174" s="6" t="n">
        <s:v>45574152192</s:v>
      </s:c>
      <s:c r="G4174" s="6" t="n">
        <s:v>581675450368</s:v>
      </s:c>
      <s:c r="H4174">
        <s:f>ROUND(((E4174-E4173)/E4173)*100,2)</s:f>
        <s:v>-0.54</s:v>
      </s:c>
      <s:c r="I4174" t="n">
        <s:v>1</s:v>
      </s:c>
      <s:c r="J4174" t="n">
        <s:v>1</s:v>
      </s:c>
      <s:c r="K4174" s="11">
        <s:f>AVERAGE(E4165:E4174)</s:f>
        <s:v>48866.560546875</s:v>
      </s:c>
      <s:c r="L4174" s="12">
        <s:f>IF(E4174&gt;K4174,1,IF(E4174&lt;K4174,0,L4173))</s:f>
        <s:v>1</s:v>
      </s:c>
    </s:row>
    <s:row r="4175">
      <s:c r="A4175" s="9" t="n">
        <s:v>42825</s:v>
      </s:c>
      <s:c r="B4175" s="10" t="n">
        <s:v>48946.1015625</s:v>
      </s:c>
      <s:c r="C4175" s="10" t="n">
        <s:v>49341.69921875</s:v>
      </s:c>
      <s:c r="D4175" s="10" t="n">
        <s:v>48412.80078125</s:v>
      </s:c>
      <s:c r="E4175" s="10" t="n">
        <s:v>48739.80078125</s:v>
      </s:c>
      <s:c r="F4175" s="6" t="n">
        <s:v>35533029376</s:v>
      </s:c>
      <s:c r="G4175" s="6" t="n">
        <s:v>463296790528</s:v>
      </s:c>
      <s:c r="H4175">
        <s:f>ROUND(((E4175-E4174)/E4174)*100,2)</s:f>
        <s:v>-0.44</s:v>
      </s:c>
      <s:c r="I4175" t="n">
        <s:v>0</s:v>
      </s:c>
      <s:c r="J4175" t="n">
        <s:v>1</s:v>
      </s:c>
      <s:c r="K4175" s="11">
        <s:f>AVERAGE(E4166:E4175)</s:f>
        <s:v>48959.210546875</s:v>
      </s:c>
      <s:c r="L4175" s="12">
        <s:f>IF(E4175&gt;K4175,1,IF(E4175&lt;K4175,0,L4174))</s:f>
        <s:v>0</s:v>
      </s:c>
    </s:row>
    <s:row r="4176">
      <s:c r="A4176" s="9" t="n">
        <s:v>42830</s:v>
      </s:c>
      <s:c r="B4176" s="10" t="n">
        <s:v>48997.1015625</s:v>
      </s:c>
      <s:c r="C4176" s="10" t="n">
        <s:v>50495.69921875</s:v>
      </s:c>
      <s:c r="D4176" s="10" t="n">
        <s:v>48997.1015625</s:v>
      </s:c>
      <s:c r="E4176" s="10" t="n">
        <s:v>50495.69921875</s:v>
      </s:c>
      <s:c r="F4176" s="6" t="n">
        <s:v>44891734016</s:v>
      </s:c>
      <s:c r="G4176" s="6" t="n">
        <s:v>575635783680</s:v>
      </s:c>
      <s:c r="H4176">
        <s:f>ROUND(((E4176-E4175)/E4175)*100,2)</s:f>
        <s:v>3.6</s:v>
      </s:c>
      <s:c r="I4176" t="n">
        <s:v>1</s:v>
      </s:c>
      <s:c r="J4176" t="n">
        <s:v>1</s:v>
      </s:c>
      <s:c r="K4176" s="11">
        <s:f>AVERAGE(E4167:E4176)</s:f>
        <s:v>49204.510546875</s:v>
      </s:c>
      <s:c r="L4176" s="12">
        <s:f>IF(E4176&gt;K4176,1,IF(E4176&lt;K4176,0,L4175))</s:f>
        <s:v>1</s:v>
      </s:c>
    </s:row>
    <s:row r="4177">
      <s:c r="A4177" s="9" t="n">
        <s:v>42831</s:v>
      </s:c>
      <s:c r="B4177" s="10" t="n">
        <s:v>50595.90234375</s:v>
      </s:c>
      <s:c r="C4177" s="10" t="n">
        <s:v>51263.90234375</s:v>
      </s:c>
      <s:c r="D4177" s="10" t="n">
        <s:v>50578.30078125</s:v>
      </s:c>
      <s:c r="E4177" s="10" t="n">
        <s:v>51187.80078125</s:v>
      </s:c>
      <s:c r="F4177" s="6" t="n">
        <s:v>43573764096</s:v>
      </s:c>
      <s:c r="G4177" s="6" t="n">
        <s:v>552738488320</s:v>
      </s:c>
      <s:c r="H4177">
        <s:f>ROUND(((E4177-E4176)/E4176)*100,2)</s:f>
        <s:v>1.37</s:v>
      </s:c>
      <s:c r="I4177" t="n">
        <s:v>1</s:v>
      </s:c>
      <s:c r="J4177" t="n">
        <s:v>1</s:v>
      </s:c>
      <s:c r="K4177" s="11">
        <s:f>AVERAGE(E4168:E4177)</s:f>
        <s:v>49501.640625</s:v>
      </s:c>
      <s:c r="L4177" s="12">
        <s:f>IF(E4177&gt;K4177,1,IF(E4177&lt;K4177,0,L4176))</s:f>
        <s:v>1</s:v>
      </s:c>
    </s:row>
    <s:row r="4178">
      <s:c r="A4178" s="9" t="n">
        <s:v>42832</s:v>
      </s:c>
      <s:c r="B4178" s="10" t="n">
        <s:v>51124.69921875</s:v>
      </s:c>
      <s:c r="C4178" s="10" t="n">
        <s:v>51760</s:v>
      </s:c>
      <s:c r="D4178" s="10" t="n">
        <s:v>51124</s:v>
      </s:c>
      <s:c r="E4178" s="10" t="n">
        <s:v>51649.19921875</s:v>
      </s:c>
      <s:c r="F4178" s="6" t="n">
        <s:v>44063596544</s:v>
      </s:c>
      <s:c r="G4178" s="6" t="n">
        <s:v>565991309312</s:v>
      </s:c>
      <s:c r="H4178">
        <s:f>ROUND(((E4178-E4177)/E4177)*100,2)</s:f>
        <s:v>0.9</s:v>
      </s:c>
      <s:c r="I4178" t="n">
        <s:v>1</s:v>
      </s:c>
      <s:c r="J4178" t="n">
        <s:v>1</s:v>
      </s:c>
      <s:c r="K4178" s="11">
        <s:f>AVERAGE(E4169:E4178)</s:f>
        <s:v>49821.4203125</s:v>
      </s:c>
      <s:c r="L4178" s="12">
        <s:f>IF(E4178&gt;K4178,1,IF(E4178&lt;K4178,0,L4177))</s:f>
        <s:v>1</s:v>
      </s:c>
    </s:row>
    <s:row r="4179">
      <s:c r="A4179" s="9" t="n">
        <s:v>42835</s:v>
      </s:c>
      <s:c r="B4179" s="10" t="n">
        <s:v>51630.5</s:v>
      </s:c>
      <s:c r="C4179" s="10" t="n">
        <s:v>52501.80078125</s:v>
      </s:c>
      <s:c r="D4179" s="10" t="n">
        <s:v>51630.5</s:v>
      </s:c>
      <s:c r="E4179" s="10" t="n">
        <s:v>52209.6015625</s:v>
      </s:c>
      <s:c r="F4179" s="6" t="n">
        <s:v>47158706176</s:v>
      </s:c>
      <s:c r="G4179" s="6" t="n">
        <s:v>625176805376</s:v>
      </s:c>
      <s:c r="H4179">
        <s:f>ROUND(((E4179-E4178)/E4178)*100,2)</s:f>
        <s:v>1.09</s:v>
      </s:c>
      <s:c r="I4179" t="n">
        <s:v>1</s:v>
      </s:c>
      <s:c r="J4179" t="n">
        <s:v>1</s:v>
      </s:c>
      <s:c r="K4179" s="11">
        <s:f>AVERAGE(E4170:E4179)</s:f>
        <s:v>50139.500390625</s:v>
      </s:c>
      <s:c r="L4179" s="12">
        <s:f>IF(E4179&gt;K4179,1,IF(E4179&lt;K4179,0,L4178))</s:f>
        <s:v>1</s:v>
      </s:c>
    </s:row>
    <s:row r="4180">
      <s:c r="A4180" s="9" t="n">
        <s:v>42836</s:v>
      </s:c>
      <s:c r="B4180" s="10" t="n">
        <s:v>52148.5</s:v>
      </s:c>
      <s:c r="C4180" s="10" t="n">
        <s:v>54190.6015625</s:v>
      </s:c>
      <s:c r="D4180" s="10" t="n">
        <s:v>52148.5</s:v>
      </s:c>
      <s:c r="E4180" s="10" t="n">
        <s:v>54190.6015625</s:v>
      </s:c>
      <s:c r="F4180" s="6" t="n">
        <s:v>54783778816</s:v>
      </s:c>
      <s:c r="G4180" s="6" t="n">
        <s:v>709653692416</s:v>
      </s:c>
      <s:c r="H4180">
        <s:f>ROUND(((E4180-E4179)/E4179)*100,2)</s:f>
        <s:v>3.79</s:v>
      </s:c>
      <s:c r="I4180" t="n">
        <s:v>1</s:v>
      </s:c>
      <s:c r="J4180" t="n">
        <s:v>1</s:v>
      </s:c>
      <s:c r="K4180" s="11">
        <s:f>AVERAGE(E4171:E4180)</s:f>
        <s:v>50587.13046875</s:v>
      </s:c>
      <s:c r="L4180" s="12">
        <s:f>IF(E4180&gt;K4180,1,IF(E4180&lt;K4180,0,L4179))</s:f>
        <s:v>1</s:v>
      </s:c>
    </s:row>
    <s:row r="4181">
      <s:c r="A4181" s="9" t="n">
        <s:v>42837</s:v>
      </s:c>
      <s:c r="B4181" s="10" t="n">
        <s:v>54101.30078125</s:v>
      </s:c>
      <s:c r="C4181" s="10" t="n">
        <s:v>55030.5</s:v>
      </s:c>
      <s:c r="D4181" s="10" t="n">
        <s:v>54101.30078125</s:v>
      </s:c>
      <s:c r="E4181" s="10" t="n">
        <s:v>54385.6015625</s:v>
      </s:c>
      <s:c r="F4181" s="6" t="n">
        <s:v>52482109440</s:v>
      </s:c>
      <s:c r="G4181" s="6" t="n">
        <s:v>652689342464</s:v>
      </s:c>
      <s:c r="H4181">
        <s:f>ROUND(((E4181-E4180)/E4180)*100,2)</s:f>
        <s:v>0.36</s:v>
      </s:c>
      <s:c r="I4181" t="n">
        <s:v>1</s:v>
      </s:c>
      <s:c r="J4181" t="n">
        <s:v>1</s:v>
      </s:c>
      <s:c r="K4181" s="11">
        <s:f>AVERAGE(E4172:E4181)</s:f>
        <s:v>51037.920703125</s:v>
      </s:c>
      <s:c r="L4181" s="12">
        <s:f>IF(E4181&gt;K4181,1,IF(E4181&lt;K4181,0,L4180))</s:f>
        <s:v>1</s:v>
      </s:c>
    </s:row>
    <s:row r="4182">
      <s:c r="A4182" s="9" t="n">
        <s:v>42838</s:v>
      </s:c>
      <s:c r="B4182" s="10" t="n">
        <s:v>54196.40234375</s:v>
      </s:c>
      <s:c r="C4182" s="10" t="n">
        <s:v>54913.6015625</s:v>
      </s:c>
      <s:c r="D4182" s="10" t="n">
        <s:v>54099</s:v>
      </s:c>
      <s:c r="E4182" s="10" t="n">
        <s:v>54262.90234375</s:v>
      </s:c>
      <s:c r="F4182" s="6" t="n">
        <s:v>41175339008</s:v>
      </s:c>
      <s:c r="G4182" s="6" t="n">
        <s:v>492766068736</s:v>
      </s:c>
      <s:c r="H4182">
        <s:f>ROUND(((E4182-E4181)/E4181)*100,2)</s:f>
        <s:v>-0.23</s:v>
      </s:c>
      <s:c r="I4182" t="n">
        <s:v>1</s:v>
      </s:c>
      <s:c r="J4182" t="n">
        <s:v>1</s:v>
      </s:c>
      <s:c r="K4182" s="11">
        <s:f>AVERAGE(E4173:E4182)</s:f>
        <s:v>51530.220703125</s:v>
      </s:c>
      <s:c r="L4182" s="12">
        <s:f>IF(E4182&gt;K4182,1,IF(E4182&lt;K4182,0,L4181))</s:f>
        <s:v>1</s:v>
      </s:c>
    </s:row>
    <s:row r="4183">
      <s:c r="A4183" s="9" t="n">
        <s:v>42839</s:v>
      </s:c>
      <s:c r="B4183" s="10" t="n">
        <s:v>54330</s:v>
      </s:c>
      <s:c r="C4183" s="10" t="n">
        <s:v>54485.1015625</s:v>
      </s:c>
      <s:c r="D4183" s="10" t="n">
        <s:v>53188</s:v>
      </s:c>
      <s:c r="E4183" s="10" t="n">
        <s:v>53352.69921875</s:v>
      </s:c>
      <s:c r="F4183" s="6" t="n">
        <s:v>43244630016</s:v>
      </s:c>
      <s:c r="G4183" s="6" t="n">
        <s:v>510686756864</s:v>
      </s:c>
      <s:c r="H4183">
        <s:f>ROUND(((E4183-E4182)/E4182)*100,2)</s:f>
        <s:v>-1.68</s:v>
      </s:c>
      <s:c r="I4183" t="n">
        <s:v>1</s:v>
      </s:c>
      <s:c r="J4183" t="n">
        <s:v>0</s:v>
      </s:c>
      <s:c r="K4183" s="11">
        <s:f>AVERAGE(E4174:E4183)</s:f>
        <s:v>51943.140625</s:v>
      </s:c>
      <s:c r="L4183" s="12">
        <s:f>IF(E4183&gt;K4183,1,IF(E4183&lt;K4183,0,L4182))</s:f>
        <s:v>1</s:v>
      </s:c>
    </s:row>
    <s:row r="4184">
      <s:c r="A4184" s="9" t="n">
        <s:v>42842</s:v>
      </s:c>
      <s:c r="B4184" s="10" t="n">
        <s:v>52931.80078125</s:v>
      </s:c>
      <s:c r="C4184" s="10" t="n">
        <s:v>53525.30078125</s:v>
      </s:c>
      <s:c r="D4184" s="10" t="n">
        <s:v>52014</s:v>
      </s:c>
      <s:c r="E4184" s="10" t="n">
        <s:v>52356.30078125</s:v>
      </s:c>
      <s:c r="F4184" s="6" t="n">
        <s:v>40643252224</s:v>
      </s:c>
      <s:c r="G4184" s="6" t="n">
        <s:v>499987251200</s:v>
      </s:c>
      <s:c r="H4184">
        <s:f>ROUND(((E4184-E4183)/E4183)*100,2)</s:f>
        <s:v>-1.87</s:v>
      </s:c>
      <s:c r="I4184" t="n">
        <s:v>1</s:v>
      </s:c>
      <s:c r="J4184" t="n">
        <s:v>0</s:v>
      </s:c>
      <s:c r="K4184" s="11">
        <s:f>AVERAGE(E4175:E4184)</s:f>
        <s:v>52283.020703125</s:v>
      </s:c>
      <s:c r="L4184" s="12">
        <s:f>IF(E4184&gt;K4184,1,IF(E4184&lt;K4184,0,L4183))</s:f>
        <s:v>1</s:v>
      </s:c>
    </s:row>
    <s:row r="4185">
      <s:c r="A4185" s="9" t="n">
        <s:v>42843</s:v>
      </s:c>
      <s:c r="B4185" s="10" t="n">
        <s:v>52339.1015625</s:v>
      </s:c>
      <s:c r="C4185" s="10" t="n">
        <s:v>52666.30078125</s:v>
      </s:c>
      <s:c r="D4185" s="10" t="n">
        <s:v>51432.1015625</s:v>
      </s:c>
      <s:c r="E4185" s="10" t="n">
        <s:v>51549.1015625</s:v>
      </s:c>
      <s:c r="F4185" s="6" t="n">
        <s:v>37249826816</s:v>
      </s:c>
      <s:c r="G4185" s="6" t="n">
        <s:v>467491946496</s:v>
      </s:c>
      <s:c r="H4185">
        <s:f>ROUND(((E4185-E4184)/E4184)*100,2)</s:f>
        <s:v>-1.54</s:v>
      </s:c>
      <s:c r="I4185" t="n">
        <s:v>0</s:v>
      </s:c>
      <s:c r="J4185" t="n">
        <s:v>0</s:v>
      </s:c>
      <s:c r="K4185" s="11">
        <s:f>AVERAGE(E4176:E4185)</s:f>
        <s:v>52563.95078125</s:v>
      </s:c>
      <s:c r="L4185" s="12">
        <s:f>IF(E4185&gt;K4185,1,IF(E4185&lt;K4185,0,L4184))</s:f>
        <s:v>0</s:v>
      </s:c>
    </s:row>
    <s:row r="4186">
      <s:c r="A4186" s="9" t="n">
        <s:v>42844</s:v>
      </s:c>
      <s:c r="B4186" s="10" t="n">
        <s:v>51253.90234375</s:v>
      </s:c>
      <s:c r="C4186" s="10" t="n">
        <s:v>51442.1015625</s:v>
      </s:c>
      <s:c r="D4186" s="10" t="n">
        <s:v>50638.5</s:v>
      </s:c>
      <s:c r="E4186" s="10" t="n">
        <s:v>51060.6015625</s:v>
      </s:c>
      <s:c r="F4186" s="6" t="n">
        <s:v>41117356032</s:v>
      </s:c>
      <s:c r="G4186" s="6" t="n">
        <s:v>493102432256</s:v>
      </s:c>
      <s:c r="H4186">
        <s:f>ROUND(((E4186-E4185)/E4185)*100,2)</s:f>
        <s:v>-0.95</s:v>
      </s:c>
      <s:c r="I4186" t="n">
        <s:v>0</s:v>
      </s:c>
      <s:c r="J4186" t="n">
        <s:v>0</s:v>
      </s:c>
      <s:c r="K4186" s="11">
        <s:f>AVERAGE(E4177:E4186)</s:f>
        <s:v>52620.441015625</s:v>
      </s:c>
      <s:c r="L4186" s="12">
        <s:f>IF(E4186&gt;K4186,1,IF(E4186&lt;K4186,0,L4185))</s:f>
        <s:v>0</s:v>
      </s:c>
    </s:row>
    <s:row r="4187">
      <s:c r="A4187" s="9" t="n">
        <s:v>42845</s:v>
      </s:c>
      <s:c r="B4187" s="10" t="n">
        <s:v>51070.5</s:v>
      </s:c>
      <s:c r="C4187" s="10" t="n">
        <s:v>51419.1015625</s:v>
      </s:c>
      <s:c r="D4187" s="10" t="n">
        <s:v>50175.30078125</s:v>
      </s:c>
      <s:c r="E4187" s="10" t="n">
        <s:v>50591.30078125</s:v>
      </s:c>
      <s:c r="F4187" s="6" t="n">
        <s:v>36382806016</s:v>
      </s:c>
      <s:c r="G4187" s="6" t="n">
        <s:v>464559046656</s:v>
      </s:c>
      <s:c r="H4187">
        <s:f>ROUND(((E4187-E4186)/E4186)*100,2)</s:f>
        <s:v>-0.92</s:v>
      </s:c>
      <s:c r="I4187" t="n">
        <s:v>0</s:v>
      </s:c>
      <s:c r="J4187" t="n">
        <s:v>0</s:v>
      </s:c>
      <s:c r="K4187" s="11">
        <s:f>AVERAGE(E4178:E4187)</s:f>
        <s:v>52560.791015625</s:v>
      </s:c>
      <s:c r="L4187" s="12">
        <s:f>IF(E4187&gt;K4187,1,IF(E4187&lt;K4187,0,L4186))</s:f>
        <s:v>0</s:v>
      </s:c>
    </s:row>
    <s:row r="4188">
      <s:c r="A4188" s="9" t="n">
        <s:v>42846</s:v>
      </s:c>
      <s:c r="B4188" s="10" t="n">
        <s:v>50547.69921875</s:v>
      </s:c>
      <s:c r="C4188" s="10" t="n">
        <s:v>50786.30078125</s:v>
      </s:c>
      <s:c r="D4188" s="10" t="n">
        <s:v>49241.40234375</s:v>
      </s:c>
      <s:c r="E4188" s="10" t="n">
        <s:v>49366.6015625</s:v>
      </s:c>
      <s:c r="F4188" s="6" t="n">
        <s:v>30885126144</s:v>
      </s:c>
      <s:c r="G4188" s="6" t="n">
        <s:v>382248714240</s:v>
      </s:c>
      <s:c r="H4188">
        <s:f>ROUND(((E4188-E4187)/E4187)*100,2)</s:f>
        <s:v>-2.42</s:v>
      </s:c>
      <s:c r="I4188" t="n">
        <s:v>0</s:v>
      </s:c>
      <s:c r="J4188" t="n">
        <s:v>0</s:v>
      </s:c>
      <s:c r="K4188" s="11">
        <s:f>AVERAGE(E4179:E4188)</s:f>
        <s:v>52332.53125</s:v>
      </s:c>
      <s:c r="L4188" s="12">
        <s:f>IF(E4188&gt;K4188,1,IF(E4188&lt;K4188,0,L4187))</s:f>
        <s:v>0</s:v>
      </s:c>
    </s:row>
    <s:row r="4189">
      <s:c r="A4189" s="9" t="n">
        <s:v>42849</s:v>
      </s:c>
      <s:c r="B4189" s="10" t="n">
        <s:v>49220.80078125</s:v>
      </s:c>
      <s:c r="C4189" s="10" t="n">
        <s:v>49220.80078125</s:v>
      </s:c>
      <s:c r="D4189" s="10" t="n">
        <s:v>47629.69921875</s:v>
      </s:c>
      <s:c r="E4189" s="10" t="n">
        <s:v>47714.1015625</s:v>
      </s:c>
      <s:c r="F4189" s="6" t="n">
        <s:v>34578907136</s:v>
      </s:c>
      <s:c r="G4189" s="6" t="n">
        <s:v>411530559488</s:v>
      </s:c>
      <s:c r="H4189">
        <s:f>ROUND(((E4189-E4188)/E4188)*100,2)</s:f>
        <s:v>-3.35</s:v>
      </s:c>
      <s:c r="I4189" t="n">
        <s:v>0</s:v>
      </s:c>
      <s:c r="J4189" t="n">
        <s:v>0</s:v>
      </s:c>
      <s:c r="K4189" s="11">
        <s:f>AVERAGE(E4180:E4189)</s:f>
        <s:v>51882.98125</s:v>
      </s:c>
      <s:c r="L4189" s="12">
        <s:f>IF(E4189&gt;K4189,1,IF(E4189&lt;K4189,0,L4188))</s:f>
        <s:v>0</s:v>
      </s:c>
    </s:row>
    <s:row r="4190">
      <s:c r="A4190" s="9" t="n">
        <s:v>42850</s:v>
      </s:c>
      <s:c r="B4190" s="10" t="n">
        <s:v>47791.1015625</s:v>
      </s:c>
      <s:c r="C4190" s="10" t="n">
        <s:v>48268</s:v>
      </s:c>
      <s:c r="D4190" s="10" t="n">
        <s:v>47287.1015625</s:v>
      </s:c>
      <s:c r="E4190" s="10" t="n">
        <s:v>47384.69921875</s:v>
      </s:c>
      <s:c r="F4190" s="6" t="n">
        <s:v>30703237120</s:v>
      </s:c>
      <s:c r="G4190" s="6" t="n">
        <s:v>386603581440</s:v>
      </s:c>
      <s:c r="H4190">
        <s:f>ROUND(((E4190-E4189)/E4189)*100,2)</s:f>
        <s:v>-0.69</s:v>
      </s:c>
      <s:c r="I4190" t="n">
        <s:v>0</s:v>
      </s:c>
      <s:c r="J4190" t="n">
        <s:v>0</s:v>
      </s:c>
      <s:c r="K4190" s="11">
        <s:f>AVERAGE(E4181:E4190)</s:f>
        <s:v>51202.391015625</s:v>
      </s:c>
      <s:c r="L4190" s="12">
        <s:f>IF(E4190&gt;K4190,1,IF(E4190&lt;K4190,0,L4189))</s:f>
        <s:v>0</s:v>
      </s:c>
    </s:row>
    <s:row r="4191">
      <s:c r="A4191" s="9" t="n">
        <s:v>42851</s:v>
      </s:c>
      <s:c r="B4191" s="10" t="n">
        <s:v>47264.19921875</s:v>
      </s:c>
      <s:c r="C4191" s="10" t="n">
        <s:v>47820.6015625</s:v>
      </s:c>
      <s:c r="D4191" s="10" t="n">
        <s:v>47202.6015625</s:v>
      </s:c>
      <s:c r="E4191" s="10" t="n">
        <s:v>47427.5</s:v>
      </s:c>
      <s:c r="F4191" s="6" t="n">
        <s:v>33448452096</s:v>
      </s:c>
      <s:c r="G4191" s="6" t="n">
        <s:v>430302494720</s:v>
      </s:c>
      <s:c r="H4191">
        <s:f>ROUND(((E4191-E4190)/E4190)*100,2)</s:f>
        <s:v>0.09</s:v>
      </s:c>
      <s:c r="I4191" t="n">
        <s:v>0</s:v>
      </s:c>
      <s:c r="J4191" t="n">
        <s:v>0</s:v>
      </s:c>
      <s:c r="K4191" s="11">
        <s:f>AVERAGE(E4182:E4191)</s:f>
        <s:v>50506.580859375</s:v>
      </s:c>
      <s:c r="L4191" s="12">
        <s:f>IF(E4191&gt;K4191,1,IF(E4191&lt;K4191,0,L4190))</s:f>
        <s:v>0</s:v>
      </s:c>
    </s:row>
    <s:row r="4192">
      <s:c r="A4192" s="9" t="n">
        <s:v>42852</s:v>
      </s:c>
      <s:c r="B4192" s="10" t="n">
        <s:v>47190.30078125</s:v>
      </s:c>
      <s:c r="C4192" s="10" t="n">
        <s:v>48071.5</s:v>
      </s:c>
      <s:c r="D4192" s="10" t="n">
        <s:v>47030.90234375</s:v>
      </s:c>
      <s:c r="E4192" s="10" t="n">
        <s:v>47991</s:v>
      </s:c>
      <s:c r="F4192" s="6" t="n">
        <s:v>41560387584</s:v>
      </s:c>
      <s:c r="G4192" s="6" t="n">
        <s:v>520506638336</s:v>
      </s:c>
      <s:c r="H4192">
        <s:f>ROUND(((E4192-E4191)/E4191)*100,2)</s:f>
        <s:v>1.19</s:v>
      </s:c>
      <s:c r="I4192" t="n">
        <s:v>0</s:v>
      </s:c>
      <s:c r="J4192" t="n">
        <s:v>0</s:v>
      </s:c>
      <s:c r="K4192" s="11">
        <s:f>AVERAGE(E4183:E4192)</s:f>
        <s:v>49879.390625</s:v>
      </s:c>
      <s:c r="L4192" s="12">
        <s:f>IF(E4192&gt;K4192,1,IF(E4192&lt;K4192,0,L4191))</s:f>
        <s:v>0</s:v>
      </s:c>
    </s:row>
    <s:row r="4193">
      <s:c r="A4193" s="9" t="n">
        <s:v>42853</s:v>
      </s:c>
      <s:c r="B4193" s="10" t="n">
        <s:v>47828.30078125</s:v>
      </s:c>
      <s:c r="C4193" s="10" t="n">
        <s:v>48498.90234375</s:v>
      </s:c>
      <s:c r="D4193" s="10" t="n">
        <s:v>47647.90234375</s:v>
      </s:c>
      <s:c r="E4193" s="10" t="n">
        <s:v>47771.6015625</s:v>
      </s:c>
      <s:c r="F4193" s="6" t="n">
        <s:v>32686096384</s:v>
      </s:c>
      <s:c r="G4193" s="6" t="n">
        <s:v>416126468096</s:v>
      </s:c>
      <s:c r="H4193">
        <s:f>ROUND(((E4193-E4192)/E4192)*100,2)</s:f>
        <s:v>-0.46</s:v>
      </s:c>
      <s:c r="I4193" t="n">
        <s:v>0</s:v>
      </s:c>
      <s:c r="J4193" t="n">
        <s:v>0</s:v>
      </s:c>
      <s:c r="K4193" s="11">
        <s:f>AVERAGE(E4184:E4193)</s:f>
        <s:v>49321.280859375</s:v>
      </s:c>
      <s:c r="L4193" s="12">
        <s:f>IF(E4193&gt;K4193,1,IF(E4193&lt;K4193,0,L4192))</s:f>
        <s:v>0</s:v>
      </s:c>
    </s:row>
    <s:row r="4194">
      <s:c r="A4194" s="9" t="n">
        <s:v>42857</s:v>
      </s:c>
      <s:c r="B4194" s="10" t="n">
        <s:v>47695.1015625</s:v>
      </s:c>
      <s:c r="C4194" s="10" t="n">
        <s:v>48092.5</s:v>
      </s:c>
      <s:c r="D4194" s="10" t="n">
        <s:v>47201.30078125</s:v>
      </s:c>
      <s:c r="E4194" s="10" t="n">
        <s:v>47355.6015625</s:v>
      </s:c>
      <s:c r="F4194" s="6" t="n">
        <s:v>31162550272</s:v>
      </s:c>
      <s:c r="G4194" s="6" t="n">
        <s:v>401313464320</s:v>
      </s:c>
      <s:c r="H4194">
        <s:f>ROUND(((E4194-E4193)/E4193)*100,2)</s:f>
        <s:v>-0.87</s:v>
      </s:c>
      <s:c r="I4194" t="n">
        <s:v>0</s:v>
      </s:c>
      <s:c r="J4194" t="n">
        <s:v>0</s:v>
      </s:c>
      <s:c r="K4194" s="11">
        <s:f>AVERAGE(E4185:E4194)</s:f>
        <s:v>48821.2109375</s:v>
      </s:c>
      <s:c r="L4194" s="12">
        <s:f>IF(E4194&gt;K4194,1,IF(E4194&lt;K4194,0,L4193))</s:f>
        <s:v>0</s:v>
      </s:c>
    </s:row>
    <s:row r="4195">
      <s:c r="A4195" s="9" t="n">
        <s:v>42858</s:v>
      </s:c>
      <s:c r="B4195" s="10" t="n">
        <s:v>47281.40234375</s:v>
      </s:c>
      <s:c r="C4195" s="10" t="n">
        <s:v>47538.19921875</s:v>
      </s:c>
      <s:c r="D4195" s="10" t="n">
        <s:v>46563</s:v>
      </s:c>
      <s:c r="E4195" s="10" t="n">
        <s:v>46681.80078125</s:v>
      </s:c>
      <s:c r="F4195" s="6" t="n">
        <s:v>33133895680</s:v>
      </s:c>
      <s:c r="G4195" s="6" t="n">
        <s:v>431024046080</s:v>
      </s:c>
      <s:c r="H4195">
        <s:f>ROUND(((E4195-E4194)/E4194)*100,2)</s:f>
        <s:v>-1.42</s:v>
      </s:c>
      <s:c r="I4195" t="n">
        <s:v>0</s:v>
      </s:c>
      <s:c r="J4195" t="n">
        <s:v>0</s:v>
      </s:c>
      <s:c r="K4195" s="11">
        <s:f>AVERAGE(E4186:E4195)</s:f>
        <s:v>48334.480859375</s:v>
      </s:c>
      <s:c r="L4195" s="12">
        <s:f>IF(E4195&gt;K4195,1,IF(E4195&lt;K4195,0,L4194))</s:f>
        <s:v>0</s:v>
      </s:c>
    </s:row>
    <s:row r="4196">
      <s:c r="A4196" s="9" t="n">
        <s:v>42859</s:v>
      </s:c>
      <s:c r="B4196" s="10" t="n">
        <s:v>46422.6015625</s:v>
      </s:c>
      <s:c r="C4196" s="10" t="n">
        <s:v>46966.30078125</s:v>
      </s:c>
      <s:c r="D4196" s="10" t="n">
        <s:v>46225.90234375</s:v>
      </s:c>
      <s:c r="E4196" s="10" t="n">
        <s:v>46345.69921875</s:v>
      </s:c>
      <s:c r="F4196" s="6" t="n">
        <s:v>35359019008</s:v>
      </s:c>
      <s:c r="G4196" s="6" t="n">
        <s:v>452836360192</s:v>
      </s:c>
      <s:c r="H4196">
        <s:f>ROUND(((E4196-E4195)/E4195)*100,2)</s:f>
        <s:v>-0.72</s:v>
      </s:c>
      <s:c r="I4196" t="n">
        <s:v>0</s:v>
      </s:c>
      <s:c r="J4196" t="n">
        <s:v>0</s:v>
      </s:c>
      <s:c r="K4196" s="11">
        <s:f>AVERAGE(E4187:E4196)</s:f>
        <s:v>47862.990625</s:v>
      </s:c>
      <s:c r="L4196" s="12">
        <s:f>IF(E4196&gt;K4196,1,IF(E4196&lt;K4196,0,L4195))</s:f>
        <s:v>0</s:v>
      </s:c>
    </s:row>
    <s:row r="4197">
      <s:c r="A4197" s="9" t="n">
        <s:v>42860</s:v>
      </s:c>
      <s:c r="B4197" s="10" t="n">
        <s:v>46097.69921875</s:v>
      </s:c>
      <s:c r="C4197" s="10" t="n">
        <s:v>46438.6015625</s:v>
      </s:c>
      <s:c r="D4197" s="10" t="n">
        <s:v>45391</s:v>
      </s:c>
      <s:c r="E4197" s="10" t="n">
        <s:v>45464.69921875</s:v>
      </s:c>
      <s:c r="F4197" s="6" t="n">
        <s:v>34164301824</s:v>
      </s:c>
      <s:c r="G4197" s="6" t="n">
        <s:v>436197621760</s:v>
      </s:c>
      <s:c r="H4197">
        <s:f>ROUND(((E4197-E4196)/E4196)*100,2)</s:f>
        <s:v>-1.9</s:v>
      </s:c>
      <s:c r="I4197" t="n">
        <s:v>0</s:v>
      </s:c>
      <s:c r="J4197" t="n">
        <s:v>0</s:v>
      </s:c>
      <s:c r="K4197" s="11">
        <s:f>AVERAGE(E4188:E4197)</s:f>
        <s:v>47350.33046875</s:v>
      </s:c>
      <s:c r="L4197" s="12">
        <s:f>IF(E4197&gt;K4197,1,IF(E4197&lt;K4197,0,L4196))</s:f>
        <s:v>0</s:v>
      </s:c>
    </s:row>
    <s:row r="4198">
      <s:c r="A4198" s="9" t="n">
        <s:v>42863</s:v>
      </s:c>
      <s:c r="B4198" s="10" t="n">
        <s:v>45234.5</s:v>
      </s:c>
      <s:c r="C4198" s="10" t="n">
        <s:v>45434</s:v>
      </s:c>
      <s:c r="D4198" s="10" t="n">
        <s:v>44071.30078125</s:v>
      </s:c>
      <s:c r="E4198" s="10" t="n">
        <s:v>44148.90234375</s:v>
      </s:c>
      <s:c r="F4198" s="6" t="n">
        <s:v>34417733632</s:v>
      </s:c>
      <s:c r="G4198" s="6" t="n">
        <s:v>418893037568</s:v>
      </s:c>
      <s:c r="H4198">
        <s:f>ROUND(((E4198-E4197)/E4197)*100,2)</s:f>
        <s:v>-2.89</s:v>
      </s:c>
      <s:c r="I4198" t="n">
        <s:v>0</s:v>
      </s:c>
      <s:c r="J4198" t="n">
        <s:v>0</s:v>
      </s:c>
      <s:c r="K4198" s="11">
        <s:f>AVERAGE(E4189:E4198)</s:f>
        <s:v>46828.560546875</s:v>
      </s:c>
      <s:c r="L4198" s="12">
        <s:f>IF(E4198&gt;K4198,1,IF(E4198&lt;K4198,0,L4197))</s:f>
        <s:v>0</s:v>
      </s:c>
    </s:row>
    <s:row r="4199">
      <s:c r="A4199" s="9" t="n">
        <s:v>42864</s:v>
      </s:c>
      <s:c r="B4199" s="10" t="n">
        <s:v>43855.6015625</s:v>
      </s:c>
      <s:c r="C4199" s="10" t="n">
        <s:v>44310.19921875</s:v>
      </s:c>
      <s:c r="D4199" s="10" t="n">
        <s:v>43554.80078125</s:v>
      </s:c>
      <s:c r="E4199" s="10" t="n">
        <s:v>43768.19921875</s:v>
      </s:c>
      <s:c r="F4199" s="6" t="n">
        <s:v>27340795904</s:v>
      </s:c>
      <s:c r="G4199" s="6" t="n">
        <s:v>347894251520</s:v>
      </s:c>
      <s:c r="H4199">
        <s:f>ROUND(((E4199-E4198)/E4198)*100,2)</s:f>
        <s:v>-0.86</s:v>
      </s:c>
      <s:c r="I4199" t="n">
        <s:v>0</s:v>
      </s:c>
      <s:c r="J4199" t="n">
        <s:v>0</s:v>
      </s:c>
      <s:c r="K4199" s="11">
        <s:f>AVERAGE(E4190:E4199)</s:f>
        <s:v>46433.9703125</s:v>
      </s:c>
      <s:c r="L4199" s="12">
        <s:f>IF(E4199&gt;K4199,1,IF(E4199&lt;K4199,0,L4198))</s:f>
        <s:v>0</s:v>
      </s:c>
    </s:row>
    <s:row r="4200">
      <s:c r="A4200" s="9" t="n">
        <s:v>42865</s:v>
      </s:c>
      <s:c r="B4200" s="10" t="n">
        <s:v>43743.6015625</s:v>
      </s:c>
      <s:c r="C4200" s="10" t="n">
        <s:v>44092.19921875</s:v>
      </s:c>
      <s:c r="D4200" s="10" t="n">
        <s:v>42610.40234375</s:v>
      </s:c>
      <s:c r="E4200" s="10" t="n">
        <s:v>42686.69921875</s:v>
      </s:c>
      <s:c r="F4200" s="6" t="n">
        <s:v>31651356672</s:v>
      </s:c>
      <s:c r="G4200" s="6" t="n">
        <s:v>402168283136</s:v>
      </s:c>
      <s:c r="H4200">
        <s:f>ROUND(((E4200-E4199)/E4199)*100,2)</s:f>
        <s:v>-2.47</s:v>
      </s:c>
      <s:c r="I4200" t="n">
        <s:v>0</s:v>
      </s:c>
      <s:c r="J4200" t="n">
        <s:v>0</s:v>
      </s:c>
      <s:c r="K4200" s="11">
        <s:f>AVERAGE(E4191:E4200)</s:f>
        <s:v>45964.1703125</s:v>
      </s:c>
      <s:c r="L4200" s="12">
        <s:f>IF(E4200&gt;K4200,1,IF(E4200&lt;K4200,0,L4199))</s:f>
        <s:v>0</s:v>
      </s:c>
    </s:row>
    <s:row r="4201">
      <s:c r="A4201" s="9" t="n">
        <s:v>42866</s:v>
      </s:c>
      <s:c r="B4201" s="10" t="n">
        <s:v>42407.80078125</s:v>
      </s:c>
      <s:c r="C4201" s="10" t="n">
        <s:v>43010.69921875</s:v>
      </s:c>
      <s:c r="D4201" s="10" t="n">
        <s:v>41812.80078125</s:v>
      </s:c>
      <s:c r="E4201" s="10" t="n">
        <s:v>43010.69921875</s:v>
      </s:c>
      <s:c r="F4201" s="6" t="n">
        <s:v>36408606720</s:v>
      </s:c>
      <s:c r="G4201" s="6" t="n">
        <s:v>426629758976</s:v>
      </s:c>
      <s:c r="H4201">
        <s:f>ROUND(((E4201-E4200)/E4200)*100,2)</s:f>
        <s:v>0.76</s:v>
      </s:c>
      <s:c r="I4201" t="n">
        <s:v>0</s:v>
      </s:c>
      <s:c r="J4201" t="n">
        <s:v>0</s:v>
      </s:c>
      <s:c r="K4201" s="11">
        <s:f>AVERAGE(E4192:E4201)</s:f>
        <s:v>45522.490234375</s:v>
      </s:c>
      <s:c r="L4201" s="12">
        <s:f>IF(E4201&gt;K4201,1,IF(E4201&lt;K4201,0,L4200))</s:f>
        <s:v>0</s:v>
      </s:c>
    </s:row>
    <s:row r="4202">
      <s:c r="A4202" s="9" t="n">
        <s:v>42867</s:v>
      </s:c>
      <s:c r="B4202" s="10" t="n">
        <s:v>42913.30078125</s:v>
      </s:c>
      <s:c r="C4202" s="10" t="n">
        <s:v>43119.30078125</s:v>
      </s:c>
      <s:c r="D4202" s="10" t="n">
        <s:v>42486</s:v>
      </s:c>
      <s:c r="E4202" s="10" t="n">
        <s:v>42666.30078125</s:v>
      </s:c>
      <s:c r="F4202" s="6" t="n">
        <s:v>30023258112</s:v>
      </s:c>
      <s:c r="G4202" s="6" t="n">
        <s:v>373342601216</s:v>
      </s:c>
      <s:c r="H4202">
        <s:f>ROUND(((E4202-E4201)/E4201)*100,2)</s:f>
        <s:v>-0.8</s:v>
      </s:c>
      <s:c r="I4202" t="n">
        <s:v>0</s:v>
      </s:c>
      <s:c r="J4202" t="n">
        <s:v>0</s:v>
      </s:c>
      <s:c r="K4202" s="11">
        <s:f>AVERAGE(E4193:E4202)</s:f>
        <s:v>44990.0203125</s:v>
      </s:c>
      <s:c r="L4202" s="12">
        <s:f>IF(E4202&gt;K4202,1,IF(E4202&lt;K4202,0,L4201))</s:f>
        <s:v>0</s:v>
      </s:c>
    </s:row>
    <s:row r="4203">
      <s:c r="A4203" s="9" t="n">
        <s:v>42870</s:v>
      </s:c>
      <s:c r="B4203" s="10" t="n">
        <s:v>42799.1015625</s:v>
      </s:c>
      <s:c r="C4203" s="10" t="n">
        <s:v>43077.30078125</s:v>
      </s:c>
      <s:c r="D4203" s="10" t="n">
        <s:v>42141</s:v>
      </s:c>
      <s:c r="E4203" s="10" t="n">
        <s:v>42193.40234375</s:v>
      </s:c>
      <s:c r="F4203" s="6" t="n">
        <s:v>26834513920</s:v>
      </s:c>
      <s:c r="G4203" s="6" t="n">
        <s:v>349309206528</s:v>
      </s:c>
      <s:c r="H4203">
        <s:f>ROUND(((E4203-E4202)/E4202)*100,2)</s:f>
        <s:v>-1.11</s:v>
      </s:c>
      <s:c r="I4203" t="n">
        <s:v>0</s:v>
      </s:c>
      <s:c r="J4203" t="n">
        <s:v>0</s:v>
      </s:c>
      <s:c r="K4203" s="11">
        <s:f>AVERAGE(E4194:E4203)</s:f>
        <s:v>44432.200390625</s:v>
      </s:c>
      <s:c r="L4203" s="12">
        <s:f>IF(E4203&gt;K4203,1,IF(E4203&lt;K4203,0,L4202))</s:f>
        <s:v>0</s:v>
      </s:c>
    </s:row>
    <s:row r="4204">
      <s:c r="A4204" s="9" t="n">
        <s:v>42871</s:v>
      </s:c>
      <s:c r="B4204" s="10" t="n">
        <s:v>42005.80078125</s:v>
      </s:c>
      <s:c r="C4204" s="10" t="n">
        <s:v>43360.90234375</s:v>
      </s:c>
      <s:c r="D4204" s="10" t="n">
        <s:v>41970.6015625</s:v>
      </s:c>
      <s:c r="E4204" s="10" t="n">
        <s:v>43360.90234375</s:v>
      </s:c>
      <s:c r="F4204" s="6" t="n">
        <s:v>36099964928</s:v>
      </s:c>
      <s:c r="G4204" s="6" t="n">
        <s:v>460372738048</s:v>
      </s:c>
      <s:c r="H4204">
        <s:f>ROUND(((E4204-E4203)/E4203)*100,2)</s:f>
        <s:v>2.77</s:v>
      </s:c>
      <s:c r="I4204" t="n">
        <s:v>0</s:v>
      </s:c>
      <s:c r="J4204" t="n">
        <s:v>0</s:v>
      </s:c>
      <s:c r="K4204" s="11">
        <s:f>AVERAGE(E4195:E4204)</s:f>
        <s:v>44032.73046875</s:v>
      </s:c>
      <s:c r="L4204" s="12">
        <s:f>IF(E4204&gt;K4204,1,IF(E4204&lt;K4204,0,L4203))</s:f>
        <s:v>0</s:v>
      </s:c>
    </s:row>
    <s:row r="4205">
      <s:c r="A4205" s="9" t="n">
        <s:v>42872</s:v>
      </s:c>
      <s:c r="B4205" s="10" t="n">
        <s:v>43403.80078125</s:v>
      </s:c>
      <s:c r="C4205" s="10" t="n">
        <s:v>44271.90234375</s:v>
      </s:c>
      <s:c r="D4205" s="10" t="n">
        <s:v>43403.80078125</s:v>
      </s:c>
      <s:c r="E4205" s="10" t="n">
        <s:v>43727.80078125</s:v>
      </s:c>
      <s:c r="F4205" s="6" t="n">
        <s:v>36023562240</s:v>
      </s:c>
      <s:c r="G4205" s="6" t="n">
        <s:v>473133645824</s:v>
      </s:c>
      <s:c r="H4205">
        <s:f>ROUND(((E4205-E4204)/E4204)*100,2)</s:f>
        <s:v>0.85</s:v>
      </s:c>
      <s:c r="I4205" t="n">
        <s:v>0</s:v>
      </s:c>
      <s:c r="J4205" t="n">
        <s:v>0</s:v>
      </s:c>
      <s:c r="K4205" s="11">
        <s:f>AVERAGE(E4196:E4205)</s:f>
        <s:v>43737.33046875</s:v>
      </s:c>
      <s:c r="L4205" s="12">
        <s:f>IF(E4205&gt;K4205,1,IF(E4205&lt;K4205,0,L4204))</s:f>
        <s:v>0</s:v>
      </s:c>
    </s:row>
    <s:row r="4206">
      <s:c r="A4206" s="9" t="n">
        <s:v>42873</s:v>
      </s:c>
      <s:c r="B4206" s="10" t="n">
        <s:v>43240.19921875</s:v>
      </s:c>
      <s:c r="C4206" s="10" t="n">
        <s:v>43849.19921875</s:v>
      </s:c>
      <s:c r="D4206" s="10" t="n">
        <s:v>42733.6015625</s:v>
      </s:c>
      <s:c r="E4206" s="10" t="n">
        <s:v>42918.30078125</s:v>
      </s:c>
      <s:c r="F4206" s="6" t="n">
        <s:v>30850607104</s:v>
      </s:c>
      <s:c r="G4206" s="6" t="n">
        <s:v>399830810624</s:v>
      </s:c>
      <s:c r="H4206">
        <s:f>ROUND(((E4206-E4205)/E4205)*100,2)</s:f>
        <s:v>-1.85</s:v>
      </s:c>
      <s:c r="I4206" t="n">
        <s:v>0</s:v>
      </s:c>
      <s:c r="J4206" t="n">
        <s:v>0</s:v>
      </s:c>
      <s:c r="K4206" s="11">
        <s:f>AVERAGE(E4197:E4206)</s:f>
        <s:v>43394.590625</s:v>
      </s:c>
      <s:c r="L4206" s="12">
        <s:f>IF(E4206&gt;K4206,1,IF(E4206&lt;K4206,0,L4205))</s:f>
        <s:v>0</s:v>
      </s:c>
    </s:row>
    <s:row r="4207">
      <s:c r="A4207" s="9" t="n">
        <s:v>42874</s:v>
      </s:c>
      <s:c r="B4207" s="10" t="n">
        <s:v>42941.80078125</s:v>
      </s:c>
      <s:c r="C4207" s="10" t="n">
        <s:v>43155.6015625</s:v>
      </s:c>
      <s:c r="D4207" s="10" t="n">
        <s:v>42156.40234375</s:v>
      </s:c>
      <s:c r="E4207" s="10" t="n">
        <s:v>42285</s:v>
      </s:c>
      <s:c r="F4207" s="6" t="n">
        <s:v>27281436672</s:v>
      </s:c>
      <s:c r="G4207" s="6" t="n">
        <s:v>353654145024</s:v>
      </s:c>
      <s:c r="H4207">
        <s:f>ROUND(((E4207-E4206)/E4206)*100,2)</s:f>
        <s:v>-1.48</s:v>
      </s:c>
      <s:c r="I4207" t="n">
        <s:v>0</s:v>
      </s:c>
      <s:c r="J4207" t="n">
        <s:v>0</s:v>
      </s:c>
      <s:c r="K4207" s="11">
        <s:f>AVERAGE(E4198:E4207)</s:f>
        <s:v>43076.620703125</s:v>
      </s:c>
      <s:c r="L4207" s="12">
        <s:f>IF(E4207&gt;K4207,1,IF(E4207&lt;K4207,0,L4206))</s:f>
        <s:v>0</s:v>
      </s:c>
    </s:row>
    <s:row r="4208">
      <s:c r="A4208" s="9" t="n">
        <s:v>42877</s:v>
      </s:c>
      <s:c r="B4208" s="10" t="n">
        <s:v>42135.19921875</s:v>
      </s:c>
      <s:c r="C4208" s="10" t="n">
        <s:v>42481.69921875</s:v>
      </s:c>
      <s:c r="D4208" s="10" t="n">
        <s:v>41125.69921875</s:v>
      </s:c>
      <s:c r="E4208" s="10" t="n">
        <s:v>41373.6015625</s:v>
      </s:c>
      <s:c r="F4208" s="6" t="n">
        <s:v>31090653184</s:v>
      </s:c>
      <s:c r="G4208" s="6" t="n">
        <s:v>386825879552</s:v>
      </s:c>
      <s:c r="H4208">
        <s:f>ROUND(((E4208-E4207)/E4207)*100,2)</s:f>
        <s:v>-2.16</s:v>
      </s:c>
      <s:c r="I4208" t="n">
        <s:v>0</s:v>
      </s:c>
      <s:c r="J4208" t="n">
        <s:v>0</s:v>
      </s:c>
      <s:c r="K4208" s="11">
        <s:f>AVERAGE(E4199:E4208)</s:f>
        <s:v>42799.090625</s:v>
      </s:c>
      <s:c r="L4208" s="12">
        <s:f>IF(E4208&gt;K4208,1,IF(E4208&lt;K4208,0,L4207))</s:f>
        <s:v>0</s:v>
      </s:c>
    </s:row>
    <s:row r="4209">
      <s:c r="A4209" s="9" t="n">
        <s:v>42878</s:v>
      </s:c>
      <s:c r="B4209" s="10" t="n">
        <s:v>41243.5</s:v>
      </s:c>
      <s:c r="C4209" s="10" t="n">
        <s:v>41527.80078125</s:v>
      </s:c>
      <s:c r="D4209" s="10" t="n">
        <s:v>40461.30078125</s:v>
      </s:c>
      <s:c r="E4209" s="10" t="n">
        <s:v>40642</s:v>
      </s:c>
      <s:c r="F4209" s="6" t="n">
        <s:v>34745135104</s:v>
      </s:c>
      <s:c r="G4209" s="6" t="n">
        <s:v>420409802752</s:v>
      </s:c>
      <s:c r="H4209">
        <s:f>ROUND(((E4209-E4208)/E4208)*100,2)</s:f>
        <s:v>-1.77</s:v>
      </s:c>
      <s:c r="I4209" t="n">
        <s:v>0</s:v>
      </s:c>
      <s:c r="J4209" t="n">
        <s:v>0</s:v>
      </s:c>
      <s:c r="K4209" s="11">
        <s:f>AVERAGE(E4200:E4209)</s:f>
        <s:v>42486.470703125</s:v>
      </s:c>
      <s:c r="L4209" s="12">
        <s:f>IF(E4209&gt;K4209,1,IF(E4209&lt;K4209,0,L4208))</s:f>
        <s:v>0</s:v>
      </s:c>
    </s:row>
    <s:row r="4210">
      <s:c r="A4210" s="9" t="n">
        <s:v>42879</s:v>
      </s:c>
      <s:c r="B4210" s="10" t="n">
        <s:v>40287.30078125</s:v>
      </s:c>
      <s:c r="C4210" s="10" t="n">
        <s:v>41076.5</s:v>
      </s:c>
      <s:c r="D4210" s="10" t="n">
        <s:v>40043.80078125</s:v>
      </s:c>
      <s:c r="E4210" s="10" t="n">
        <s:v>40556.69921875</s:v>
      </s:c>
      <s:c r="F4210" s="6" t="n">
        <s:v>28413270016</s:v>
      </s:c>
      <s:c r="G4210" s="6" t="n">
        <s:v>342084943872</s:v>
      </s:c>
      <s:c r="H4210">
        <s:f>ROUND(((E4210-E4209)/E4209)*100,2)</s:f>
        <s:v>-0.21</s:v>
      </s:c>
      <s:c r="I4210" t="n">
        <s:v>0</s:v>
      </s:c>
      <s:c r="J4210" t="n">
        <s:v>0</s:v>
      </s:c>
      <s:c r="K4210" s="11">
        <s:f>AVERAGE(E4201:E4210)</s:f>
        <s:v>42273.470703125</s:v>
      </s:c>
      <s:c r="L4210" s="12">
        <s:f>IF(E4210&gt;K4210,1,IF(E4210&lt;K4210,0,L4209))</s:f>
        <s:v>0</s:v>
      </s:c>
    </s:row>
    <s:row r="4211">
      <s:c r="A4211" s="9" t="n">
        <s:v>42880</s:v>
      </s:c>
      <s:c r="B4211" s="10" t="n">
        <s:v>40398.40234375</s:v>
      </s:c>
      <s:c r="C4211" s="10" t="n">
        <s:v>41235.80078125</s:v>
      </s:c>
      <s:c r="D4211" s="10" t="n">
        <s:v>40096.19921875</s:v>
      </s:c>
      <s:c r="E4211" s="10" t="n">
        <s:v>41235.80078125</s:v>
      </s:c>
      <s:c r="F4211" s="6" t="n">
        <s:v>36511064064</s:v>
      </s:c>
      <s:c r="G4211" s="6" t="n">
        <s:v>428462080000</s:v>
      </s:c>
      <s:c r="H4211">
        <s:f>ROUND(((E4211-E4210)/E4210)*100,2)</s:f>
        <s:v>1.67</s:v>
      </s:c>
      <s:c r="I4211" t="n">
        <s:v>0</s:v>
      </s:c>
      <s:c r="J4211" t="n">
        <s:v>0</s:v>
      </s:c>
      <s:c r="K4211" s="11">
        <s:f>AVERAGE(E4202:E4211)</s:f>
        <s:v>42095.980859375</s:v>
      </s:c>
      <s:c r="L4211" s="12">
        <s:f>IF(E4211&gt;K4211,1,IF(E4211&lt;K4211,0,L4210))</s:f>
        <s:v>0</s:v>
      </s:c>
    </s:row>
    <s:row r="4212">
      <s:c r="A4212" s="9" t="n">
        <s:v>42881</s:v>
      </s:c>
      <s:c r="B4212" s="10" t="n">
        <s:v>41280.1015625</s:v>
      </s:c>
      <s:c r="C4212" s="10" t="n">
        <s:v>41862.1015625</s:v>
      </s:c>
      <s:c r="D4212" s="10" t="n">
        <s:v>40965</s:v>
      </s:c>
      <s:c r="E4212" s="10" t="n">
        <s:v>41057.69921875</s:v>
      </s:c>
      <s:c r="F4212" s="6" t="n">
        <s:v>31131457536</s:v>
      </s:c>
      <s:c r="G4212" s="6" t="n">
        <s:v>379314962432</s:v>
      </s:c>
      <s:c r="H4212">
        <s:f>ROUND(((E4212-E4211)/E4211)*100,2)</s:f>
        <s:v>-0.43</s:v>
      </s:c>
      <s:c r="I4212" t="n">
        <s:v>0</s:v>
      </s:c>
      <s:c r="J4212" t="n">
        <s:v>0</s:v>
      </s:c>
      <s:c r="K4212" s="11">
        <s:f>AVERAGE(E4203:E4212)</s:f>
        <s:v>41935.120703125</s:v>
      </s:c>
      <s:c r="L4212" s="12">
        <s:f>IF(E4212&gt;K4212,1,IF(E4212&lt;K4212,0,L4211))</s:f>
        <s:v>0</s:v>
      </s:c>
    </s:row>
    <s:row r="4213">
      <s:c r="A4213" s="9" t="n">
        <s:v>42886</s:v>
      </s:c>
      <s:c r="B4213" s="10" t="n">
        <s:v>41547.80078125</s:v>
      </s:c>
      <s:c r="C4213" s="10" t="n">
        <s:v>41876.1015625</s:v>
      </s:c>
      <s:c r="D4213" s="10" t="n">
        <s:v>40803.90234375</s:v>
      </s:c>
      <s:c r="E4213" s="10" t="n">
        <s:v>40892.5</s:v>
      </s:c>
      <s:c r="F4213" s="6" t="n">
        <s:v>30923638784</s:v>
      </s:c>
      <s:c r="G4213" s="6" t="n">
        <s:v>388731305984</s:v>
      </s:c>
      <s:c r="H4213">
        <s:f>ROUND(((E4213-E4212)/E4212)*100,2)</s:f>
        <s:v>-0.4</s:v>
      </s:c>
      <s:c r="I4213" t="n">
        <s:v>0</s:v>
      </s:c>
      <s:c r="J4213" t="n">
        <s:v>0</s:v>
      </s:c>
      <s:c r="K4213" s="11">
        <s:f>AVERAGE(E4204:E4213)</s:f>
        <s:v>41805.03046875</s:v>
      </s:c>
      <s:c r="L4213" s="12">
        <s:f>IF(E4213&gt;K4213,1,IF(E4213&lt;K4213,0,L4212))</s:f>
        <s:v>0</s:v>
      </s:c>
    </s:row>
    <s:row r="4214">
      <s:c r="A4214" s="9" t="n">
        <s:v>42887</s:v>
      </s:c>
      <s:c r="B4214" s="10" t="n">
        <s:v>40673.6015625</s:v>
      </s:c>
      <s:c r="C4214" s="10" t="n">
        <s:v>40853.80078125</s:v>
      </s:c>
      <s:c r="D4214" s="10" t="n">
        <s:v>39840.19921875</s:v>
      </s:c>
      <s:c r="E4214" s="10" t="n">
        <s:v>39999.1015625</s:v>
      </s:c>
      <s:c r="F4214" s="6" t="n">
        <s:v>31783342080</s:v>
      </s:c>
      <s:c r="G4214" s="6" t="n">
        <s:v>381755097088</s:v>
      </s:c>
      <s:c r="H4214">
        <s:f>ROUND(((E4214-E4213)/E4213)*100,2)</s:f>
        <s:v>-2.18</s:v>
      </s:c>
      <s:c r="I4214" t="n">
        <s:v>0</s:v>
      </s:c>
      <s:c r="J4214" t="n">
        <s:v>0</s:v>
      </s:c>
      <s:c r="K4214" s="11">
        <s:f>AVERAGE(E4205:E4214)</s:f>
        <s:v>41468.850390625</s:v>
      </s:c>
      <s:c r="L4214" s="12">
        <s:f>IF(E4214&gt;K4214,1,IF(E4214&lt;K4214,0,L4213))</s:f>
        <s:v>0</s:v>
      </s:c>
    </s:row>
    <s:row r="4215">
      <s:c r="A4215" s="9" t="n">
        <s:v>42888</s:v>
      </s:c>
      <s:c r="B4215" s="10" t="n">
        <s:v>39786.1015625</s:v>
      </s:c>
      <s:c r="C4215" s="10" t="n">
        <s:v>40160.1015625</s:v>
      </s:c>
      <s:c r="D4215" s="10" t="n">
        <s:v>39562.90234375</s:v>
      </s:c>
      <s:c r="E4215" s="10" t="n">
        <s:v>40105.30078125</s:v>
      </s:c>
      <s:c r="F4215" s="6" t="n">
        <s:v>29049425920</s:v>
      </s:c>
      <s:c r="G4215" s="6" t="n">
        <s:v>341020868608</s:v>
      </s:c>
      <s:c r="H4215">
        <s:f>ROUND(((E4215-E4214)/E4214)*100,2)</s:f>
        <s:v>0.27</s:v>
      </s:c>
      <s:c r="I4215" t="n">
        <s:v>0</s:v>
      </s:c>
      <s:c r="J4215" t="n">
        <s:v>0</s:v>
      </s:c>
      <s:c r="K4215" s="11">
        <s:f>AVERAGE(E4206:E4215)</s:f>
        <s:v>41106.600390625</s:v>
      </s:c>
      <s:c r="L4215" s="12">
        <s:f>IF(E4215&gt;K4215,1,IF(E4215&lt;K4215,0,L4214))</s:f>
        <s:v>0</s:v>
      </s:c>
    </s:row>
    <s:row r="4216">
      <s:c r="A4216" s="9" t="n">
        <s:v>42891</s:v>
      </s:c>
      <s:c r="B4216" s="10" t="n">
        <s:v>40128.6015625</s:v>
      </s:c>
      <s:c r="C4216" s="10" t="n">
        <s:v>40584.6015625</s:v>
      </s:c>
      <s:c r="D4216" s="10" t="n">
        <s:v>39751.5</s:v>
      </s:c>
      <s:c r="E4216" s="10" t="n">
        <s:v>39829.30078125</s:v>
      </s:c>
      <s:c r="F4216" s="6" t="n">
        <s:v>26697916416</s:v>
      </s:c>
      <s:c r="G4216" s="6" t="n">
        <s:v>321814134784</s:v>
      </s:c>
      <s:c r="H4216">
        <s:f>ROUND(((E4216-E4215)/E4215)*100,2)</s:f>
        <s:v>-0.69</s:v>
      </s:c>
      <s:c r="I4216" t="n">
        <s:v>0</s:v>
      </s:c>
      <s:c r="J4216" t="n">
        <s:v>0</s:v>
      </s:c>
      <s:c r="K4216" s="11">
        <s:f>AVERAGE(E4207:E4216)</s:f>
        <s:v>40797.700390625</s:v>
      </s:c>
      <s:c r="L4216" s="12">
        <s:f>IF(E4216&gt;K4216,1,IF(E4216&lt;K4216,0,L4215))</s:f>
        <s:v>0</s:v>
      </s:c>
    </s:row>
    <s:row r="4217">
      <s:c r="A4217" s="9" t="n">
        <s:v>42892</s:v>
      </s:c>
      <s:c r="B4217" s="10" t="n">
        <s:v>39654.19921875</s:v>
      </s:c>
      <s:c r="C4217" s="10" t="n">
        <s:v>39918.90234375</s:v>
      </s:c>
      <s:c r="D4217" s="10" t="n">
        <s:v>39073.19921875</s:v>
      </s:c>
      <s:c r="E4217" s="10" t="n">
        <s:v>39367.19921875</s:v>
      </s:c>
      <s:c r="F4217" s="6" t="n">
        <s:v>24132073472</s:v>
      </s:c>
      <s:c r="G4217" s="6" t="n">
        <s:v>297662021632</s:v>
      </s:c>
      <s:c r="H4217">
        <s:f>ROUND(((E4217-E4216)/E4216)*100,2)</s:f>
        <s:v>-1.16</s:v>
      </s:c>
      <s:c r="I4217" t="n">
        <s:v>0</s:v>
      </s:c>
      <s:c r="J4217" t="n">
        <s:v>0</s:v>
      </s:c>
      <s:c r="K4217" s="11">
        <s:f>AVERAGE(E4208:E4217)</s:f>
        <s:v>40505.9203125</s:v>
      </s:c>
      <s:c r="L4217" s="12">
        <s:f>IF(E4217&gt;K4217,1,IF(E4217&lt;K4217,0,L4216))</s:f>
        <s:v>0</s:v>
      </s:c>
    </s:row>
    <s:row r="4218">
      <s:c r="A4218" s="9" t="n">
        <s:v>42893</s:v>
      </s:c>
      <s:c r="B4218" s="10" t="n">
        <s:v>39409.19921875</s:v>
      </s:c>
      <s:c r="C4218" s="10" t="n">
        <s:v>40871.6015625</s:v>
      </s:c>
      <s:c r="D4218" s="10" t="n">
        <s:v>39397.69921875</s:v>
      </s:c>
      <s:c r="E4218" s="10" t="n">
        <s:v>40871.6015625</s:v>
      </s:c>
      <s:c r="F4218" s="6" t="n">
        <s:v>36773859328</s:v>
      </s:c>
      <s:c r="G4218" s="6" t="n">
        <s:v>455444299776</s:v>
      </s:c>
      <s:c r="H4218">
        <s:f>ROUND(((E4218-E4217)/E4217)*100,2)</s:f>
        <s:v>3.82</s:v>
      </s:c>
      <s:c r="I4218" t="n">
        <s:v>1</s:v>
      </s:c>
      <s:c r="J4218" t="n">
        <s:v>0</s:v>
      </s:c>
      <s:c r="K4218" s="11">
        <s:f>AVERAGE(E4209:E4218)</s:f>
        <s:v>40455.7203125</s:v>
      </s:c>
      <s:c r="L4218" s="12">
        <s:f>IF(E4218&gt;K4218,1,IF(E4218&lt;K4218,0,L4217))</s:f>
        <s:v>1</s:v>
      </s:c>
    </s:row>
    <s:row r="4219">
      <s:c r="A4219" s="9" t="n">
        <s:v>42894</s:v>
      </s:c>
      <s:c r="B4219" s="10" t="n">
        <s:v>40789.6015625</s:v>
      </s:c>
      <s:c r="C4219" s="10" t="n">
        <s:v>41344.19921875</s:v>
      </s:c>
      <s:c r="D4219" s="10" t="n">
        <s:v>40789.6015625</s:v>
      </s:c>
      <s:c r="E4219" s="10" t="n">
        <s:v>41130.6015625</s:v>
      </s:c>
      <s:c r="F4219" s="6" t="n">
        <s:v>33338640384</s:v>
      </s:c>
      <s:c r="G4219" s="6" t="n">
        <s:v>426209280000</s:v>
      </s:c>
      <s:c r="H4219">
        <s:f>ROUND(((E4219-E4218)/E4218)*100,2)</s:f>
        <s:v>0.63</s:v>
      </s:c>
      <s:c r="I4219" t="n">
        <s:v>1</s:v>
      </s:c>
      <s:c r="J4219" t="n">
        <s:v>1</s:v>
      </s:c>
      <s:c r="K4219" s="11">
        <s:f>AVERAGE(E4210:E4219)</s:f>
        <s:v>40504.58046875</s:v>
      </s:c>
      <s:c r="L4219" s="12">
        <s:f>IF(E4219&gt;K4219,1,IF(E4219&lt;K4219,0,L4218))</s:f>
        <s:v>1</s:v>
      </s:c>
    </s:row>
    <s:row r="4220">
      <s:c r="A4220" s="9" t="n">
        <s:v>42895</s:v>
      </s:c>
      <s:c r="B4220" s="10" t="n">
        <s:v>41100.80078125</s:v>
      </s:c>
      <s:c r="C4220" s="10" t="n">
        <s:v>41532.90234375</s:v>
      </s:c>
      <s:c r="D4220" s="10" t="n">
        <s:v>41100.80078125</s:v>
      </s:c>
      <s:c r="E4220" s="10" t="n">
        <s:v>41388.69921875</s:v>
      </s:c>
      <s:c r="F4220" s="6" t="n">
        <s:v>32334860288</s:v>
      </s:c>
      <s:c r="G4220" s="6" t="n">
        <s:v>405131231232</s:v>
      </s:c>
      <s:c r="H4220">
        <s:f>ROUND(((E4220-E4219)/E4219)*100,2)</s:f>
        <s:v>0.63</s:v>
      </s:c>
      <s:c r="I4220" t="n">
        <s:v>1</s:v>
      </s:c>
      <s:c r="J4220" t="n">
        <s:v>1</s:v>
      </s:c>
      <s:c r="K4220" s="11">
        <s:f>AVERAGE(E4211:E4220)</s:f>
        <s:v>40587.78046875</s:v>
      </s:c>
      <s:c r="L4220" s="12">
        <s:f>IF(E4220&gt;K4220,1,IF(E4220&lt;K4220,0,L4219))</s:f>
        <s:v>1</s:v>
      </s:c>
    </s:row>
    <s:row r="4221">
      <s:c r="A4221" s="9" t="n">
        <s:v>42898</s:v>
      </s:c>
      <s:c r="B4221" s="10" t="n">
        <s:v>41150.6015625</s:v>
      </s:c>
      <s:c r="C4221" s="10" t="n">
        <s:v>41668.1015625</s:v>
      </s:c>
      <s:c r="D4221" s="10" t="n">
        <s:v>40858.80078125</s:v>
      </s:c>
      <s:c r="E4221" s="10" t="n">
        <s:v>40978.80078125</s:v>
      </s:c>
      <s:c r="F4221" s="6" t="n">
        <s:v>30360344576</s:v>
      </s:c>
      <s:c r="G4221" s="6" t="n">
        <s:v>386933129216</s:v>
      </s:c>
      <s:c r="H4221">
        <s:f>ROUND(((E4221-E4220)/E4220)*100,2)</s:f>
        <s:v>-0.99</s:v>
      </s:c>
      <s:c r="I4221" t="n">
        <s:v>1</s:v>
      </s:c>
      <s:c r="J4221" t="n">
        <s:v>1</s:v>
      </s:c>
      <s:c r="K4221" s="11">
        <s:f>AVERAGE(E4212:E4221)</s:f>
        <s:v>40562.08046875</s:v>
      </s:c>
      <s:c r="L4221" s="12">
        <s:f>IF(E4221&gt;K4221,1,IF(E4221&lt;K4221,0,L4220))</s:f>
        <s:v>1</s:v>
      </s:c>
    </s:row>
    <s:row r="4222">
      <s:c r="A4222" s="9" t="n">
        <s:v>42899</s:v>
      </s:c>
      <s:c r="B4222" s="10" t="n">
        <s:v>40883.1015625</s:v>
      </s:c>
      <s:c r="C4222" s="10" t="n">
        <s:v>41339.19921875</s:v>
      </s:c>
      <s:c r="D4222" s="10" t="n">
        <s:v>40883.1015625</s:v>
      </s:c>
      <s:c r="E4222" s="10" t="n">
        <s:v>41195.80078125</s:v>
      </s:c>
      <s:c r="F4222" s="6" t="n">
        <s:v>28256991232</s:v>
      </s:c>
      <s:c r="G4222" s="6" t="n">
        <s:v>356786208768</s:v>
      </s:c>
      <s:c r="H4222">
        <s:f>ROUND(((E4222-E4221)/E4221)*100,2)</s:f>
        <s:v>0.53</s:v>
      </s:c>
      <s:c r="I4222" t="n">
        <s:v>1</s:v>
      </s:c>
      <s:c r="J4222" t="n">
        <s:v>1</s:v>
      </s:c>
      <s:c r="K4222" s="11">
        <s:f>AVERAGE(E4213:E4222)</s:f>
        <s:v>40575.890625</s:v>
      </s:c>
      <s:c r="L4222" s="12">
        <s:f>IF(E4222&gt;K4222,1,IF(E4222&lt;K4222,0,L4221))</s:f>
        <s:v>1</s:v>
      </s:c>
    </s:row>
    <s:row r="4223">
      <s:c r="A4223" s="9" t="n">
        <s:v>42900</s:v>
      </s:c>
      <s:c r="B4223" s="10" t="n">
        <s:v>41103.90234375</s:v>
      </s:c>
      <s:c r="C4223" s="10" t="n">
        <s:v>41495.6015625</s:v>
      </s:c>
      <s:c r="D4223" s="10" t="n">
        <s:v>40819.40234375</s:v>
      </s:c>
      <s:c r="E4223" s="10" t="n">
        <s:v>40936.5</s:v>
      </s:c>
      <s:c r="F4223" s="6" t="n">
        <s:v>29938331648</s:v>
      </s:c>
      <s:c r="G4223" s="6" t="n">
        <s:v>382165319680</s:v>
      </s:c>
      <s:c r="H4223">
        <s:f>ROUND(((E4223-E4222)/E4222)*100,2)</s:f>
        <s:v>-0.63</s:v>
      </s:c>
      <s:c r="I4223" t="n">
        <s:v>1</s:v>
      </s:c>
      <s:c r="J4223" t="n">
        <s:v>1</s:v>
      </s:c>
      <s:c r="K4223" s="11">
        <s:f>AVERAGE(E4214:E4223)</s:f>
        <s:v>40580.290625</s:v>
      </s:c>
      <s:c r="L4223" s="12">
        <s:f>IF(E4223&gt;K4223,1,IF(E4223&lt;K4223,0,L4222))</s:f>
        <s:v>1</s:v>
      </s:c>
    </s:row>
    <s:row r="4224">
      <s:c r="A4224" s="9" t="n">
        <s:v>42901</s:v>
      </s:c>
      <s:c r="B4224" s="10" t="n">
        <s:v>40876.69921875</s:v>
      </s:c>
      <s:c r="C4224" s="10" t="n">
        <s:v>41562.40234375</s:v>
      </s:c>
      <s:c r="D4224" s="10" t="n">
        <s:v>40876.69921875</s:v>
      </s:c>
      <s:c r="E4224" s="10" t="n">
        <s:v>41462.80078125</s:v>
      </s:c>
      <s:c r="F4224" s="6" t="n">
        <s:v>32513083392</s:v>
      </s:c>
      <s:c r="G4224" s="6" t="n">
        <s:v>412862971904</s:v>
      </s:c>
      <s:c r="H4224">
        <s:f>ROUND(((E4224-E4223)/E4223)*100,2)</s:f>
        <s:v>1.29</s:v>
      </s:c>
      <s:c r="I4224" t="n">
        <s:v>1</s:v>
      </s:c>
      <s:c r="J4224" t="n">
        <s:v>1</s:v>
      </s:c>
      <s:c r="K4224" s="11">
        <s:f>AVERAGE(E4215:E4224)</s:f>
        <s:v>40726.660546875</s:v>
      </s:c>
      <s:c r="L4224" s="12">
        <s:f>IF(E4224&gt;K4224,1,IF(E4224&lt;K4224,0,L4223))</s:f>
        <s:v>1</s:v>
      </s:c>
    </s:row>
    <s:row r="4225">
      <s:c r="A4225" s="9" t="n">
        <s:v>42902</s:v>
      </s:c>
      <s:c r="B4225" s="10" t="n">
        <s:v>41410.19921875</s:v>
      </s:c>
      <s:c r="C4225" s="10" t="n">
        <s:v>41684.1015625</s:v>
      </s:c>
      <s:c r="D4225" s="10" t="n">
        <s:v>41047.80078125</s:v>
      </s:c>
      <s:c r="E4225" s="10" t="n">
        <s:v>41121.40234375</s:v>
      </s:c>
      <s:c r="F4225" s="6" t="n">
        <s:v>28682272768</s:v>
      </s:c>
      <s:c r="G4225" s="6" t="n">
        <s:v>362968809472</s:v>
      </s:c>
      <s:c r="H4225">
        <s:f>ROUND(((E4225-E4224)/E4224)*100,2)</s:f>
        <s:v>-0.82</s:v>
      </s:c>
      <s:c r="I4225" t="n">
        <s:v>1</s:v>
      </s:c>
      <s:c r="J4225" t="n">
        <s:v>1</s:v>
      </s:c>
      <s:c r="K4225" s="11">
        <s:f>AVERAGE(E4216:E4225)</s:f>
        <s:v>40828.270703125</s:v>
      </s:c>
      <s:c r="L4225" s="12">
        <s:f>IF(E4225&gt;K4225,1,IF(E4225&lt;K4225,0,L4224))</s:f>
        <s:v>1</s:v>
      </s:c>
    </s:row>
    <s:row r="4226">
      <s:c r="A4226" s="9" t="n">
        <s:v>42905</s:v>
      </s:c>
      <s:c r="B4226" s="10" t="n">
        <s:v>41113.19921875</s:v>
      </s:c>
      <s:c r="C4226" s="10" t="n">
        <s:v>41466</s:v>
      </s:c>
      <s:c r="D4226" s="10" t="n">
        <s:v>40925</s:v>
      </s:c>
      <s:c r="E4226" s="10" t="n">
        <s:v>41151.1015625</s:v>
      </s:c>
      <s:c r="F4226" s="6" t="n">
        <s:v>28242339840</s:v>
      </s:c>
      <s:c r="G4226" s="6" t="n">
        <s:v>350737694720</s:v>
      </s:c>
      <s:c r="H4226">
        <s:f>ROUND(((E4226-E4225)/E4225)*100,2)</s:f>
        <s:v>0.07</s:v>
      </s:c>
      <s:c r="I4226" t="n">
        <s:v>1</s:v>
      </s:c>
      <s:c r="J4226" t="n">
        <s:v>1</s:v>
      </s:c>
      <s:c r="K4226" s="11">
        <s:f>AVERAGE(E4217:E4226)</s:f>
        <s:v>40960.45078125</s:v>
      </s:c>
      <s:c r="L4226" s="12">
        <s:f>IF(E4226&gt;K4226,1,IF(E4226&lt;K4226,0,L4225))</s:f>
        <s:v>1</s:v>
      </s:c>
    </s:row>
    <s:row r="4227">
      <s:c r="A4227" s="9" t="n">
        <s:v>42906</s:v>
      </s:c>
      <s:c r="B4227" s="10" t="n">
        <s:v>41271.90234375</s:v>
      </s:c>
      <s:c r="C4227" s="10" t="n">
        <s:v>41516.1015625</s:v>
      </s:c>
      <s:c r="D4227" s="10" t="n">
        <s:v>41096.90234375</s:v>
      </s:c>
      <s:c r="E4227" s="10" t="n">
        <s:v>41267.19921875</s:v>
      </s:c>
      <s:c r="F4227" s="6" t="n">
        <s:v>31613487104</s:v>
      </s:c>
      <s:c r="G4227" s="6" t="n">
        <s:v>398241169408</s:v>
      </s:c>
      <s:c r="H4227">
        <s:f>ROUND(((E4227-E4226)/E4226)*100,2)</s:f>
        <s:v>0.28</s:v>
      </s:c>
      <s:c r="I4227" t="n">
        <s:v>1</s:v>
      </s:c>
      <s:c r="J4227" t="n">
        <s:v>1</s:v>
      </s:c>
      <s:c r="K4227" s="11">
        <s:f>AVERAGE(E4218:E4227)</s:f>
        <s:v>41150.45078125</s:v>
      </s:c>
      <s:c r="L4227" s="12">
        <s:f>IF(E4227&gt;K4227,1,IF(E4227&lt;K4227,0,L4226))</s:f>
        <s:v>1</s:v>
      </s:c>
    </s:row>
    <s:row r="4228">
      <s:c r="A4228" s="9" t="n">
        <s:v>42907</s:v>
      </s:c>
      <s:c r="B4228" s="10" t="n">
        <s:v>41380</s:v>
      </s:c>
      <s:c r="C4228" s="10" t="n">
        <s:v>41759.30078125</s:v>
      </s:c>
      <s:c r="D4228" s="10" t="n">
        <s:v>41071.19921875</s:v>
      </s:c>
      <s:c r="E4228" s="10" t="n">
        <s:v>41461.40234375</s:v>
      </s:c>
      <s:c r="F4228" s="6" t="n">
        <s:v>30200621056</s:v>
      </s:c>
      <s:c r="G4228" s="6" t="n">
        <s:v>392011251712</s:v>
      </s:c>
      <s:c r="H4228">
        <s:f>ROUND(((E4228-E4227)/E4227)*100,2)</s:f>
        <s:v>0.47</s:v>
      </s:c>
      <s:c r="I4228" t="n">
        <s:v>1</s:v>
      </s:c>
      <s:c r="J4228" t="n">
        <s:v>1</s:v>
      </s:c>
      <s:c r="K4228" s="11">
        <s:f>AVERAGE(E4219:E4228)</s:f>
        <s:v>41209.430859375</s:v>
      </s:c>
      <s:c r="L4228" s="12">
        <s:f>IF(E4228&gt;K4228,1,IF(E4228&lt;K4228,0,L4227))</s:f>
        <s:v>1</s:v>
      </s:c>
    </s:row>
    <s:row r="4229">
      <s:c r="A4229" s="9" t="n">
        <s:v>42908</s:v>
      </s:c>
      <s:c r="B4229" s="10" t="n">
        <s:v>41386</s:v>
      </s:c>
      <s:c r="C4229" s="10" t="n">
        <s:v>41912.19921875</s:v>
      </s:c>
      <s:c r="D4229" s="10" t="n">
        <s:v>41382.5</s:v>
      </s:c>
      <s:c r="E4229" s="10" t="n">
        <s:v>41582.69921875</s:v>
      </s:c>
      <s:c r="F4229" s="6" t="n">
        <s:v>38074744832</s:v>
      </s:c>
      <s:c r="G4229" s="6" t="n">
        <s:v>477707534336</s:v>
      </s:c>
      <s:c r="H4229">
        <s:f>ROUND(((E4229-E4228)/E4228)*100,2)</s:f>
        <s:v>0.29</s:v>
      </s:c>
      <s:c r="I4229" t="n">
        <s:v>1</s:v>
      </s:c>
      <s:c r="J4229" t="n">
        <s:v>1</s:v>
      </s:c>
      <s:c r="K4229" s="11">
        <s:f>AVERAGE(E4220:E4229)</s:f>
        <s:v>41254.640625</s:v>
      </s:c>
      <s:c r="L4229" s="12">
        <s:f>IF(E4229&gt;K4229,1,IF(E4229&lt;K4229,0,L4228))</s:f>
        <s:v>1</s:v>
      </s:c>
    </s:row>
    <s:row r="4230">
      <s:c r="A4230" s="9" t="n">
        <s:v>42909</s:v>
      </s:c>
      <s:c r="B4230" s="10" t="n">
        <s:v>41479.6015625</s:v>
      </s:c>
      <s:c r="C4230" s="10" t="n">
        <s:v>41856</s:v>
      </s:c>
      <s:c r="D4230" s="10" t="n">
        <s:v>41108.80078125</s:v>
      </s:c>
      <s:c r="E4230" s="10" t="n">
        <s:v>41856</s:v>
      </s:c>
      <s:c r="F4230" s="6" t="n">
        <s:v>32563605504</s:v>
      </s:c>
      <s:c r="G4230" s="6" t="n">
        <s:v>405070282752</s:v>
      </s:c>
      <s:c r="H4230">
        <s:f>ROUND(((E4230-E4229)/E4229)*100,2)</s:f>
        <s:v>0.66</s:v>
      </s:c>
      <s:c r="I4230" t="n">
        <s:v>1</s:v>
      </s:c>
      <s:c r="J4230" t="n">
        <s:v>1</s:v>
      </s:c>
      <s:c r="K4230" s="11">
        <s:f>AVERAGE(E4221:E4230)</s:f>
        <s:v>41301.370703125</s:v>
      </s:c>
      <s:c r="L4230" s="12">
        <s:f>IF(E4230&gt;K4230,1,IF(E4230&lt;K4230,0,L4229))</s:f>
        <s:v>1</s:v>
      </s:c>
    </s:row>
    <s:row r="4231">
      <s:c r="A4231" s="9" t="n">
        <s:v>42912</s:v>
      </s:c>
      <s:c r="B4231" s="10" t="n">
        <s:v>41906.90234375</s:v>
      </s:c>
      <s:c r="C4231" s="10" t="n">
        <s:v>42938</s:v>
      </s:c>
      <s:c r="D4231" s="10" t="n">
        <s:v>41906.90234375</s:v>
      </s:c>
      <s:c r="E4231" s="10" t="n">
        <s:v>42938</s:v>
      </s:c>
      <s:c r="F4231" s="6" t="n">
        <s:v>35036749824</s:v>
      </s:c>
      <s:c r="G4231" s="6" t="n">
        <s:v>438835314688</s:v>
      </s:c>
      <s:c r="H4231">
        <s:f>ROUND(((E4231-E4230)/E4230)*100,2)</s:f>
        <s:v>2.59</s:v>
      </s:c>
      <s:c r="I4231" t="n">
        <s:v>1</s:v>
      </s:c>
      <s:c r="J4231" t="n">
        <s:v>1</s:v>
      </s:c>
      <s:c r="K4231" s="11">
        <s:f>AVERAGE(E4222:E4231)</s:f>
        <s:v>41497.290625</s:v>
      </s:c>
      <s:c r="L4231" s="12">
        <s:f>IF(E4231&gt;K4231,1,IF(E4231&lt;K4231,0,L4230))</s:f>
        <s:v>1</s:v>
      </s:c>
    </s:row>
    <s:row r="4232">
      <s:c r="A4232" s="9" t="n">
        <s:v>42913</s:v>
      </s:c>
      <s:c r="B4232" s="10" t="n">
        <s:v>42899.6015625</s:v>
      </s:c>
      <s:c r="C4232" s="10" t="n">
        <s:v>43327.90234375</s:v>
      </s:c>
      <s:c r="D4232" s="10" t="n">
        <s:v>42699.1015625</s:v>
      </s:c>
      <s:c r="E4232" s="10" t="n">
        <s:v>42896.6015625</s:v>
      </s:c>
      <s:c r="F4232" s="6" t="n">
        <s:v>30846392320</s:v>
      </s:c>
      <s:c r="G4232" s="6" t="n">
        <s:v>382672306176</s:v>
      </s:c>
      <s:c r="H4232">
        <s:f>ROUND(((E4232-E4231)/E4231)*100,2)</s:f>
        <s:v>-0.1</s:v>
      </s:c>
      <s:c r="I4232" t="n">
        <s:v>1</s:v>
      </s:c>
      <s:c r="J4232" t="n">
        <s:v>1</s:v>
      </s:c>
      <s:c r="K4232" s="11">
        <s:f>AVERAGE(E4223:E4232)</s:f>
        <s:v>41667.370703125</s:v>
      </s:c>
      <s:c r="L4232" s="12">
        <s:f>IF(E4232&gt;K4232,1,IF(E4232&lt;K4232,0,L4231))</s:f>
        <s:v>1</s:v>
      </s:c>
    </s:row>
    <s:row r="4233">
      <s:c r="A4233" s="9" t="n">
        <s:v>42914</s:v>
      </s:c>
      <s:c r="B4233" s="10" t="n">
        <s:v>42803.40234375</s:v>
      </s:c>
      <s:c r="C4233" s="10" t="n">
        <s:v>42995.5</s:v>
      </s:c>
      <s:c r="D4233" s="10" t="n">
        <s:v>42326.5</s:v>
      </s:c>
      <s:c r="E4233" s="10" t="n">
        <s:v>42446.80078125</s:v>
      </s:c>
      <s:c r="F4233" s="6" t="n">
        <s:v>30014572544</s:v>
      </s:c>
      <s:c r="G4233" s="6" t="n">
        <s:v>371458932736</s:v>
      </s:c>
      <s:c r="H4233">
        <s:f>ROUND(((E4233-E4232)/E4232)*100,2)</s:f>
        <s:v>-1.05</s:v>
      </s:c>
      <s:c r="I4233" t="n">
        <s:v>1</s:v>
      </s:c>
      <s:c r="J4233" t="n">
        <s:v>1</s:v>
      </s:c>
      <s:c r="K4233" s="11">
        <s:f>AVERAGE(E4224:E4233)</s:f>
        <s:v>41818.40078125</s:v>
      </s:c>
      <s:c r="L4233" s="12">
        <s:f>IF(E4233&gt;K4233,1,IF(E4233&lt;K4233,0,L4232))</s:f>
        <s:v>1</s:v>
      </s:c>
    </s:row>
    <s:row r="4234">
      <s:c r="A4234" s="9" t="n">
        <s:v>42915</s:v>
      </s:c>
      <s:c r="B4234" s="10" t="n">
        <s:v>42499.69921875</s:v>
      </s:c>
      <s:c r="C4234" s="10" t="n">
        <s:v>42748.30078125</s:v>
      </s:c>
      <s:c r="D4234" s="10" t="n">
        <s:v>42205</s:v>
      </s:c>
      <s:c r="E4234" s="10" t="n">
        <s:v>42353.80078125</s:v>
      </s:c>
      <s:c r="F4234" s="6" t="n">
        <s:v>27796856832</s:v>
      </s:c>
      <s:c r="G4234" s="6" t="n">
        <s:v>351231574016</s:v>
      </s:c>
      <s:c r="H4234">
        <s:f>ROUND(((E4234-E4233)/E4233)*100,2)</s:f>
        <s:v>-0.22</s:v>
      </s:c>
      <s:c r="I4234" t="n">
        <s:v>1</s:v>
      </s:c>
      <s:c r="J4234" t="n">
        <s:v>1</s:v>
      </s:c>
      <s:c r="K4234" s="11">
        <s:f>AVERAGE(E4225:E4234)</s:f>
        <s:v>41907.50078125</s:v>
      </s:c>
      <s:c r="L4234" s="12">
        <s:f>IF(E4234&gt;K4234,1,IF(E4234&lt;K4234,0,L4233))</s:f>
        <s:v>1</s:v>
      </s:c>
    </s:row>
    <s:row r="4235">
      <s:c r="A4235" s="9" t="n">
        <s:v>42916</s:v>
      </s:c>
      <s:c r="B4235" s="10" t="n">
        <s:v>42164.40234375</s:v>
      </s:c>
      <s:c r="C4235" s="10" t="n">
        <s:v>42402.1015625</s:v>
      </s:c>
      <s:c r="D4235" s="10" t="n">
        <s:v>41835.5</s:v>
      </s:c>
      <s:c r="E4235" s="10" t="n">
        <s:v>41983.40234375</s:v>
      </s:c>
      <s:c r="F4235" s="6" t="n">
        <s:v>26528978944</s:v>
      </s:c>
      <s:c r="G4235" s="6" t="n">
        <s:v>337622106112</s:v>
      </s:c>
      <s:c r="H4235">
        <s:f>ROUND(((E4235-E4234)/E4234)*100,2)</s:f>
        <s:v>-0.87</s:v>
      </s:c>
      <s:c r="I4235" t="n">
        <s:v>0</s:v>
      </s:c>
      <s:c r="J4235" t="n">
        <s:v>1</s:v>
      </s:c>
      <s:c r="K4235" s="11">
        <s:f>AVERAGE(E4226:E4235)</s:f>
        <s:v>41993.70078125</s:v>
      </s:c>
      <s:c r="L4235" s="12">
        <s:f>IF(E4235&gt;K4235,1,IF(E4235&lt;K4235,0,L4234))</s:f>
        <s:v>0</s:v>
      </s:c>
    </s:row>
    <s:row r="4236">
      <s:c r="A4236" s="9" t="n">
        <s:v>42919</s:v>
      </s:c>
      <s:c r="B4236" s="10" t="n">
        <s:v>42085.19921875</s:v>
      </s:c>
      <s:c r="C4236" s="10" t="n">
        <s:v>42291.5</s:v>
      </s:c>
      <s:c r="D4236" s="10" t="n">
        <s:v>41956.40234375</s:v>
      </s:c>
      <s:c r="E4236" s="10" t="n">
        <s:v>42170.30078125</s:v>
      </s:c>
      <s:c r="F4236" s="6" t="n">
        <s:v>29648076800</s:v>
      </s:c>
      <s:c r="G4236" s="6" t="n">
        <s:v>369479680000</s:v>
      </s:c>
      <s:c r="H4236">
        <s:f>ROUND(((E4236-E4235)/E4235)*100,2)</s:f>
        <s:v>0.45</s:v>
      </s:c>
      <s:c r="I4236" t="n">
        <s:v>1</s:v>
      </s:c>
      <s:c r="J4236" t="n">
        <s:v>1</s:v>
      </s:c>
      <s:c r="K4236" s="11">
        <s:f>AVERAGE(E4227:E4236)</s:f>
        <s:v>42095.620703125</s:v>
      </s:c>
      <s:c r="L4236" s="12">
        <s:f>IF(E4236&gt;K4236,1,IF(E4236&lt;K4236,0,L4235))</s:f>
        <s:v>1</s:v>
      </s:c>
    </s:row>
    <s:row r="4237">
      <s:c r="A4237" s="9" t="n">
        <s:v>42920</s:v>
      </s:c>
      <s:c r="B4237" s="10" t="n">
        <s:v>42139.80078125</s:v>
      </s:c>
      <s:c r="C4237" s="10" t="n">
        <s:v>42430.6015625</s:v>
      </s:c>
      <s:c r="D4237" s="10" t="n">
        <s:v>41851.6015625</s:v>
      </s:c>
      <s:c r="E4237" s="10" t="n">
        <s:v>42022.90234375</s:v>
      </s:c>
      <s:c r="F4237" s="6" t="n">
        <s:v>30166804480</s:v>
      </s:c>
      <s:c r="G4237" s="6" t="n">
        <s:v>383792054272</s:v>
      </s:c>
      <s:c r="H4237">
        <s:f>ROUND(((E4237-E4236)/E4236)*100,2)</s:f>
        <s:v>-0.35</s:v>
      </s:c>
      <s:c r="I4237" t="n">
        <s:v>0</s:v>
      </s:c>
      <s:c r="J4237" t="n">
        <s:v>1</s:v>
      </s:c>
      <s:c r="K4237" s="11">
        <s:f>AVERAGE(E4228:E4237)</s:f>
        <s:v>42171.191015625</s:v>
      </s:c>
      <s:c r="L4237" s="12">
        <s:f>IF(E4237&gt;K4237,1,IF(E4237&lt;K4237,0,L4236))</s:f>
        <s:v>0</s:v>
      </s:c>
    </s:row>
    <s:row r="4238">
      <s:c r="A4238" s="9" t="n">
        <s:v>42921</s:v>
      </s:c>
      <s:c r="B4238" s="10" t="n">
        <s:v>41951.80078125</s:v>
      </s:c>
      <s:c r="C4238" s="10" t="n">
        <s:v>42601.5</s:v>
      </s:c>
      <s:c r="D4238" s="10" t="n">
        <s:v>41951.80078125</s:v>
      </s:c>
      <s:c r="E4238" s="10" t="n">
        <s:v>42601.5</s:v>
      </s:c>
      <s:c r="F4238" s="6" t="n">
        <s:v>31738112000</s:v>
      </s:c>
      <s:c r="G4238" s="6" t="n">
        <s:v>409642926080</s:v>
      </s:c>
      <s:c r="H4238">
        <s:f>ROUND(((E4238-E4237)/E4237)*100,2)</s:f>
        <s:v>1.38</s:v>
      </s:c>
      <s:c r="I4238" t="n">
        <s:v>1</s:v>
      </s:c>
      <s:c r="J4238" t="n">
        <s:v>1</s:v>
      </s:c>
      <s:c r="K4238" s="11">
        <s:f>AVERAGE(E4229:E4238)</s:f>
        <s:v>42285.20078125</s:v>
      </s:c>
      <s:c r="L4238" s="12">
        <s:f>IF(E4238&gt;K4238,1,IF(E4238&lt;K4238,0,L4237))</s:f>
        <s:v>1</s:v>
      </s:c>
    </s:row>
    <s:row r="4239">
      <s:c r="A4239" s="9" t="n">
        <s:v>42922</s:v>
      </s:c>
      <s:c r="B4239" s="10" t="n">
        <s:v>42560.1015625</s:v>
      </s:c>
      <s:c r="C4239" s="10" t="n">
        <s:v>43331</s:v>
      </s:c>
      <s:c r="D4239" s="10" t="n">
        <s:v>42560.1015625</s:v>
      </s:c>
      <s:c r="E4239" s="10" t="n">
        <s:v>43331</s:v>
      </s:c>
      <s:c r="F4239" s="6" t="n">
        <s:v>37669765120</s:v>
      </s:c>
      <s:c r="G4239" s="6" t="n">
        <s:v>476124643328</s:v>
      </s:c>
      <s:c r="H4239">
        <s:f>ROUND(((E4239-E4238)/E4238)*100,2)</s:f>
        <s:v>1.71</s:v>
      </s:c>
      <s:c r="I4239" t="n">
        <s:v>1</s:v>
      </s:c>
      <s:c r="J4239" t="n">
        <s:v>1</s:v>
      </s:c>
      <s:c r="K4239" s="11">
        <s:f>AVERAGE(E4230:E4239)</s:f>
        <s:v>42460.030859375</s:v>
      </s:c>
      <s:c r="L4239" s="12">
        <s:f>IF(E4239&gt;K4239,1,IF(E4239&lt;K4239,0,L4238))</s:f>
        <s:v>1</s:v>
      </s:c>
    </s:row>
    <s:row r="4240">
      <s:c r="A4240" s="9" t="n">
        <s:v>42923</s:v>
      </s:c>
      <s:c r="B4240" s="10" t="n">
        <s:v>43245.40234375</s:v>
      </s:c>
      <s:c r="C4240" s="10" t="n">
        <s:v>43957</s:v>
      </s:c>
      <s:c r="D4240" s="10" t="n">
        <s:v>43245.40234375</s:v>
      </s:c>
      <s:c r="E4240" s="10" t="n">
        <s:v>43957</s:v>
      </s:c>
      <s:c r="F4240" s="6" t="n">
        <s:v>37093539840</s:v>
      </s:c>
      <s:c r="G4240" s="6" t="n">
        <s:v>465997266944</s:v>
      </s:c>
      <s:c r="H4240">
        <s:f>ROUND(((E4240-E4239)/E4239)*100,2)</s:f>
        <s:v>1.44</s:v>
      </s:c>
      <s:c r="I4240" t="n">
        <s:v>1</s:v>
      </s:c>
      <s:c r="J4240" t="n">
        <s:v>1</s:v>
      </s:c>
      <s:c r="K4240" s="11">
        <s:f>AVERAGE(E4231:E4240)</s:f>
        <s:v>42670.130859375</s:v>
      </s:c>
      <s:c r="L4240" s="12">
        <s:f>IF(E4240&gt;K4240,1,IF(E4240&lt;K4240,0,L4239))</s:f>
        <s:v>1</s:v>
      </s:c>
    </s:row>
    <s:row r="4241">
      <s:c r="A4241" s="9" t="n">
        <s:v>42926</s:v>
      </s:c>
      <s:c r="B4241" s="10" t="n">
        <s:v>43895.30078125</s:v>
      </s:c>
      <s:c r="C4241" s="10" t="n">
        <s:v>44642.90234375</s:v>
      </s:c>
      <s:c r="D4241" s="10" t="n">
        <s:v>43895.30078125</s:v>
      </s:c>
      <s:c r="E4241" s="10" t="n">
        <s:v>44464.1015625</s:v>
      </s:c>
      <s:c r="F4241" s="6" t="n">
        <s:v>41086185472</s:v>
      </s:c>
      <s:c r="G4241" s="6" t="n">
        <s:v>500297728000</s:v>
      </s:c>
      <s:c r="H4241">
        <s:f>ROUND(((E4241-E4240)/E4240)*100,2)</s:f>
        <s:v>1.15</s:v>
      </s:c>
      <s:c r="I4241" t="n">
        <s:v>1</s:v>
      </s:c>
      <s:c r="J4241" t="n">
        <s:v>1</s:v>
      </s:c>
      <s:c r="K4241" s="11">
        <s:f>AVERAGE(E4232:E4241)</s:f>
        <s:v>42822.741015625</s:v>
      </s:c>
      <s:c r="L4241" s="12">
        <s:f>IF(E4241&gt;K4241,1,IF(E4241&lt;K4241,0,L4240))</s:f>
        <s:v>1</s:v>
      </s:c>
    </s:row>
    <s:row r="4242">
      <s:c r="A4242" s="9" t="n">
        <s:v>42927</s:v>
      </s:c>
      <s:c r="B4242" s="10" t="n">
        <s:v>44371</s:v>
      </s:c>
      <s:c r="C4242" s="10" t="n">
        <s:v>44838.6015625</s:v>
      </s:c>
      <s:c r="D4242" s="10" t="n">
        <s:v>44233.6015625</s:v>
      </s:c>
      <s:c r="E4242" s="10" t="n">
        <s:v>44376</s:v>
      </s:c>
      <s:c r="F4242" s="6" t="n">
        <s:v>37518675968</s:v>
      </s:c>
      <s:c r="G4242" s="6" t="n">
        <s:v>456986001408</s:v>
      </s:c>
      <s:c r="H4242">
        <s:f>ROUND(((E4242-E4241)/E4241)*100,2)</s:f>
        <s:v>-0.2</s:v>
      </s:c>
      <s:c r="I4242" t="n">
        <s:v>1</s:v>
      </s:c>
      <s:c r="J4242" t="n">
        <s:v>1</s:v>
      </s:c>
      <s:c r="K4242" s="11">
        <s:f>AVERAGE(E4233:E4242)</s:f>
        <s:v>42970.680859375</s:v>
      </s:c>
      <s:c r="L4242" s="12">
        <s:f>IF(E4242&gt;K4242,1,IF(E4242&lt;K4242,0,L4241))</s:f>
        <s:v>1</s:v>
      </s:c>
    </s:row>
    <s:row r="4243">
      <s:c r="A4243" s="9" t="n">
        <s:v>42928</s:v>
      </s:c>
      <s:c r="B4243" s="10" t="n">
        <s:v>44400.90234375</s:v>
      </s:c>
      <s:c r="C4243" s="10" t="n">
        <s:v>44731.1015625</s:v>
      </s:c>
      <s:c r="D4243" s="10" t="n">
        <s:v>44155.19921875</s:v>
      </s:c>
      <s:c r="E4243" s="10" t="n">
        <s:v>44731.1015625</s:v>
      </s:c>
      <s:c r="F4243" s="6" t="n">
        <s:v>37511983104</s:v>
      </s:c>
      <s:c r="G4243" s="6" t="n">
        <s:v>448226197504</s:v>
      </s:c>
      <s:c r="H4243">
        <s:f>ROUND(((E4243-E4242)/E4242)*100,2)</s:f>
        <s:v>0.8</s:v>
      </s:c>
      <s:c r="I4243" t="n">
        <s:v>1</s:v>
      </s:c>
      <s:c r="J4243" t="n">
        <s:v>1</s:v>
      </s:c>
      <s:c r="K4243" s="11">
        <s:f>AVERAGE(E4234:E4243)</s:f>
        <s:v>43199.1109375</s:v>
      </s:c>
      <s:c r="L4243" s="12">
        <s:f>IF(E4243&gt;K4243,1,IF(E4243&lt;K4243,0,L4242))</s:f>
        <s:v>1</s:v>
      </s:c>
    </s:row>
    <s:row r="4244">
      <s:c r="A4244" s="9" t="n">
        <s:v>42929</s:v>
      </s:c>
      <s:c r="B4244" s="10" t="n">
        <s:v>44693.40234375</s:v>
      </s:c>
      <s:c r="C4244" s="10" t="n">
        <s:v>45090.19921875</s:v>
      </s:c>
      <s:c r="D4244" s="10" t="n">
        <s:v>44669.19921875</s:v>
      </s:c>
      <s:c r="E4244" s="10" t="n">
        <s:v>44958.90234375</s:v>
      </s:c>
      <s:c r="F4244" s="6" t="n">
        <s:v>36706828288</s:v>
      </s:c>
      <s:c r="G4244" s="6" t="n">
        <s:v>437722447872</s:v>
      </s:c>
      <s:c r="H4244">
        <s:f>ROUND(((E4244-E4243)/E4243)*100,2)</s:f>
        <s:v>0.51</s:v>
      </s:c>
      <s:c r="I4244" t="n">
        <s:v>1</s:v>
      </s:c>
      <s:c r="J4244" t="n">
        <s:v>1</s:v>
      </s:c>
      <s:c r="K4244" s="11">
        <s:f>AVERAGE(E4235:E4244)</s:f>
        <s:v>43459.62109375</s:v>
      </s:c>
      <s:c r="L4244" s="12">
        <s:f>IF(E4244&gt;K4244,1,IF(E4244&lt;K4244,0,L4243))</s:f>
        <s:v>1</s:v>
      </s:c>
    </s:row>
    <s:row r="4245">
      <s:c r="A4245" s="9" t="n">
        <s:v>42930</s:v>
      </s:c>
      <s:c r="B4245" s="10" t="n">
        <s:v>44849</s:v>
      </s:c>
      <s:c r="C4245" s="10" t="n">
        <s:v>45205</s:v>
      </s:c>
      <s:c r="D4245" s="10" t="n">
        <s:v>44352.90234375</s:v>
      </s:c>
      <s:c r="E4245" s="10" t="n">
        <s:v>44615.80078125</s:v>
      </s:c>
      <s:c r="F4245" s="6" t="n">
        <s:v>32059011072</s:v>
      </s:c>
      <s:c r="G4245" s="6" t="n">
        <s:v>385209303040</s:v>
      </s:c>
      <s:c r="H4245">
        <s:f>ROUND(((E4245-E4244)/E4244)*100,2)</s:f>
        <s:v>-0.76</s:v>
      </s:c>
      <s:c r="I4245" t="n">
        <s:v>1</s:v>
      </s:c>
      <s:c r="J4245" t="n">
        <s:v>1</s:v>
      </s:c>
      <s:c r="K4245" s="11">
        <s:f>AVERAGE(E4236:E4245)</s:f>
        <s:v>43722.8609375</s:v>
      </s:c>
      <s:c r="L4245" s="12">
        <s:f>IF(E4245&gt;K4245,1,IF(E4245&lt;K4245,0,L4244))</s:f>
        <s:v>1</s:v>
      </s:c>
    </s:row>
    <s:row r="4246">
      <s:c r="A4246" s="9" t="n">
        <s:v>42933</s:v>
      </s:c>
      <s:c r="B4246" s="10" t="n">
        <s:v>44467.40234375</s:v>
      </s:c>
      <s:c r="C4246" s="10" t="n">
        <s:v>44861.6015625</s:v>
      </s:c>
      <s:c r="D4246" s="10" t="n">
        <s:v>43219</s:v>
      </s:c>
      <s:c r="E4246" s="10" t="n">
        <s:v>44289.5</s:v>
      </s:c>
      <s:c r="F4246" s="6" t="n">
        <s:v>50972848128</s:v>
      </s:c>
      <s:c r="G4246" s="6" t="n">
        <s:v>568984862720</s:v>
      </s:c>
      <s:c r="H4246">
        <s:f>ROUND(((E4246-E4245)/E4245)*100,2)</s:f>
        <s:v>-0.73</s:v>
      </s:c>
      <s:c r="I4246" t="n">
        <s:v>1</s:v>
      </s:c>
      <s:c r="J4246" t="n">
        <s:v>1</s:v>
      </s:c>
      <s:c r="K4246" s="11">
        <s:f>AVERAGE(E4237:E4246)</s:f>
        <s:v>43934.780859375</s:v>
      </s:c>
      <s:c r="L4246" s="12">
        <s:f>IF(E4246&gt;K4246,1,IF(E4246&lt;K4246,0,L4245))</s:f>
        <s:v>1</s:v>
      </s:c>
    </s:row>
    <s:row r="4247">
      <s:c r="A4247" s="9" t="n">
        <s:v>42934</s:v>
      </s:c>
      <s:c r="B4247" s="10" t="n">
        <s:v>44076.1015625</s:v>
      </s:c>
      <s:c r="C4247" s="10" t="n">
        <s:v>44780</s:v>
      </s:c>
      <s:c r="D4247" s="10" t="n">
        <s:v>44076.1015625</s:v>
      </s:c>
      <s:c r="E4247" s="10" t="n">
        <s:v>44780</s:v>
      </s:c>
      <s:c r="F4247" s="6" t="n">
        <s:v>36604137472</s:v>
      </s:c>
      <s:c r="G4247" s="6" t="n">
        <s:v>411959492608</s:v>
      </s:c>
      <s:c r="H4247">
        <s:f>ROUND(((E4247-E4246)/E4246)*100,2)</s:f>
        <s:v>1.11</s:v>
      </s:c>
      <s:c r="I4247" t="n">
        <s:v>1</s:v>
      </s:c>
      <s:c r="J4247" t="n">
        <s:v>1</s:v>
      </s:c>
      <s:c r="K4247" s="11">
        <s:f>AVERAGE(E4238:E4247)</s:f>
        <s:v>44210.490625</s:v>
      </s:c>
      <s:c r="L4247" s="12">
        <s:f>IF(E4247&gt;K4247,1,IF(E4247&lt;K4247,0,L4246))</s:f>
        <s:v>1</s:v>
      </s:c>
    </s:row>
    <s:row r="4248">
      <s:c r="A4248" s="9" t="n">
        <s:v>42935</s:v>
      </s:c>
      <s:c r="B4248" s="10" t="n">
        <s:v>44701.69921875</s:v>
      </s:c>
      <s:c r="C4248" s="10" t="n">
        <s:v>46579.30078125</s:v>
      </s:c>
      <s:c r="D4248" s="10" t="n">
        <s:v>44701.69921875</s:v>
      </s:c>
      <s:c r="E4248" s="10" t="n">
        <s:v>46579.30078125</s:v>
      </s:c>
      <s:c r="F4248" s="6" t="n">
        <s:v>48585297920</s:v>
      </s:c>
      <s:c r="G4248" s="6" t="n">
        <s:v>524105547776</s:v>
      </s:c>
      <s:c r="H4248">
        <s:f>ROUND(((E4248-E4247)/E4247)*100,2)</s:f>
        <s:v>4.02</s:v>
      </s:c>
      <s:c r="I4248" t="n">
        <s:v>1</s:v>
      </s:c>
      <s:c r="J4248" t="n">
        <s:v>1</s:v>
      </s:c>
      <s:c r="K4248" s="11">
        <s:f>AVERAGE(E4239:E4248)</s:f>
        <s:v>44608.270703125</s:v>
      </s:c>
      <s:c r="L4248" s="12">
        <s:f>IF(E4248&gt;K4248,1,IF(E4248&lt;K4248,0,L4247))</s:f>
        <s:v>1</s:v>
      </s:c>
    </s:row>
    <s:row r="4249">
      <s:c r="A4249" s="9" t="n">
        <s:v>42936</s:v>
      </s:c>
      <s:c r="B4249" s="10" t="n">
        <s:v>46489.5</s:v>
      </s:c>
      <s:c r="C4249" s="10" t="n">
        <s:v>47517.5</s:v>
      </s:c>
      <s:c r="D4249" s="10" t="n">
        <s:v>46489.5</s:v>
      </s:c>
      <s:c r="E4249" s="10" t="n">
        <s:v>47328.19921875</s:v>
      </s:c>
      <s:c r="F4249" s="6" t="n">
        <s:v>43600781312</s:v>
      </s:c>
      <s:c r="G4249" s="6" t="n">
        <s:v>502896558080</s:v>
      </s:c>
      <s:c r="H4249">
        <s:f>ROUND(((E4249-E4248)/E4248)*100,2)</s:f>
        <s:v>1.61</s:v>
      </s:c>
      <s:c r="I4249" t="n">
        <s:v>1</s:v>
      </s:c>
      <s:c r="J4249" t="n">
        <s:v>1</s:v>
      </s:c>
      <s:c r="K4249" s="11">
        <s:f>AVERAGE(E4240:E4249)</s:f>
        <s:v>45007.990625</s:v>
      </s:c>
      <s:c r="L4249" s="12">
        <s:f>IF(E4249&gt;K4249,1,IF(E4249&lt;K4249,0,L4248))</s:f>
        <s:v>1</s:v>
      </s:c>
    </s:row>
    <s:row r="4250">
      <s:c r="A4250" s="9" t="n">
        <s:v>42937</s:v>
      </s:c>
      <s:c r="B4250" s="10" t="n">
        <s:v>47190.69921875</s:v>
      </s:c>
      <s:c r="C4250" s="10" t="n">
        <s:v>47792.30078125</s:v>
      </s:c>
      <s:c r="D4250" s="10" t="n">
        <s:v>47099.80078125</s:v>
      </s:c>
      <s:c r="E4250" s="10" t="n">
        <s:v>47303.5</s:v>
      </s:c>
      <s:c r="F4250" s="6" t="n">
        <s:v>38405128192</s:v>
      </s:c>
      <s:c r="G4250" s="6" t="n">
        <s:v>443732590592</s:v>
      </s:c>
      <s:c r="H4250">
        <s:f>ROUND(((E4250-E4249)/E4249)*100,2)</s:f>
        <s:v>-0.05</s:v>
      </s:c>
      <s:c r="I4250" t="n">
        <s:v>1</s:v>
      </s:c>
      <s:c r="J4250" t="n">
        <s:v>1</s:v>
      </s:c>
      <s:c r="K4250" s="11">
        <s:f>AVERAGE(E4241:E4250)</s:f>
        <s:v>45342.640625</s:v>
      </s:c>
      <s:c r="L4250" s="12">
        <s:f>IF(E4250&gt;K4250,1,IF(E4250&lt;K4250,0,L4249))</s:f>
        <s:v>1</s:v>
      </s:c>
    </s:row>
    <s:row r="4251">
      <s:c r="A4251" s="9" t="n">
        <s:v>42940</s:v>
      </s:c>
      <s:c r="B4251" s="10" t="n">
        <s:v>47229.69921875</s:v>
      </s:c>
      <s:c r="C4251" s="10" t="n">
        <s:v>48069.1015625</s:v>
      </s:c>
      <s:c r="D4251" s="10" t="n">
        <s:v>47229.69921875</s:v>
      </s:c>
      <s:c r="E4251" s="10" t="n">
        <s:v>47892.30078125</s:v>
      </s:c>
      <s:c r="F4251" s="6" t="n">
        <s:v>42956050432</s:v>
      </s:c>
      <s:c r="G4251" s="6" t="n">
        <s:v>492487376896</s:v>
      </s:c>
      <s:c r="H4251">
        <s:f>ROUND(((E4251-E4250)/E4250)*100,2)</s:f>
        <s:v>1.24</s:v>
      </s:c>
      <s:c r="I4251" t="n">
        <s:v>1</s:v>
      </s:c>
      <s:c r="J4251" t="n">
        <s:v>1</s:v>
      </s:c>
      <s:c r="K4251" s="11">
        <s:f>AVERAGE(E4242:E4251)</s:f>
        <s:v>45685.460546875</s:v>
      </s:c>
      <s:c r="L4251" s="12">
        <s:f>IF(E4251&gt;K4251,1,IF(E4251&lt;K4251,0,L4250))</s:f>
        <s:v>1</s:v>
      </s:c>
    </s:row>
    <s:row r="4252">
      <s:c r="A4252" s="9" t="n">
        <s:v>42941</s:v>
      </s:c>
      <s:c r="B4252" s="10" t="n">
        <s:v>47812.80078125</s:v>
      </s:c>
      <s:c r="C4252" s="10" t="n">
        <s:v>48242.5</s:v>
      </s:c>
      <s:c r="D4252" s="10" t="n">
        <s:v>47283.40234375</s:v>
      </s:c>
      <s:c r="E4252" s="10" t="n">
        <s:v>47595.30078125</s:v>
      </s:c>
      <s:c r="F4252" s="6" t="n">
        <s:v>38505582592</s:v>
      </s:c>
      <s:c r="G4252" s="6" t="n">
        <s:v>434024087552</s:v>
      </s:c>
      <s:c r="H4252">
        <s:f>ROUND(((E4252-E4251)/E4251)*100,2)</s:f>
        <s:v>-0.62</s:v>
      </s:c>
      <s:c r="I4252" t="n">
        <s:v>1</s:v>
      </s:c>
      <s:c r="J4252" t="n">
        <s:v>1</s:v>
      </s:c>
      <s:c r="K4252" s="11">
        <s:f>AVERAGE(E4243:E4252)</s:f>
        <s:v>46007.390625</s:v>
      </s:c>
      <s:c r="L4252" s="12">
        <s:f>IF(E4252&gt;K4252,1,IF(E4252&lt;K4252,0,L4251))</s:f>
        <s:v>1</s:v>
      </s:c>
    </s:row>
    <s:row r="4253">
      <s:c r="A4253" s="9" t="n">
        <s:v>42942</s:v>
      </s:c>
      <s:c r="B4253" s="10" t="n">
        <s:v>47708</s:v>
      </s:c>
      <s:c r="C4253" s="10" t="n">
        <s:v>47939.5</s:v>
      </s:c>
      <s:c r="D4253" s="10" t="n">
        <s:v>47319.30078125</s:v>
      </s:c>
      <s:c r="E4253" s="10" t="n">
        <s:v>47685.40234375</s:v>
      </s:c>
      <s:c r="F4253" s="6" t="n">
        <s:v>40655020032</s:v>
      </s:c>
      <s:c r="G4253" s="6" t="n">
        <s:v>460432080896</s:v>
      </s:c>
      <s:c r="H4253">
        <s:f>ROUND(((E4253-E4252)/E4252)*100,2)</s:f>
        <s:v>0.19</s:v>
      </s:c>
      <s:c r="I4253" t="n">
        <s:v>1</s:v>
      </s:c>
      <s:c r="J4253" t="n">
        <s:v>1</s:v>
      </s:c>
      <s:c r="K4253" s="11">
        <s:f>AVERAGE(E4244:E4253)</s:f>
        <s:v>46302.820703125</s:v>
      </s:c>
      <s:c r="L4253" s="12">
        <s:f>IF(E4253&gt;K4253,1,IF(E4253&lt;K4253,0,L4252))</s:f>
        <s:v>1</s:v>
      </s:c>
    </s:row>
    <s:row r="4254">
      <s:c r="A4254" s="9" t="n">
        <s:v>42943</s:v>
      </s:c>
      <s:c r="B4254" s="10" t="n">
        <s:v>47616.6015625</s:v>
      </s:c>
      <s:c r="C4254" s="10" t="n">
        <s:v>48593.19921875</s:v>
      </s:c>
      <s:c r="D4254" s="10" t="n">
        <s:v>47506.30078125</s:v>
      </s:c>
      <s:c r="E4254" s="10" t="n">
        <s:v>48593.19921875</s:v>
      </s:c>
      <s:c r="F4254" s="6" t="n">
        <s:v>47845167104</s:v>
      </s:c>
      <s:c r="G4254" s="6" t="n">
        <s:v>552080441344</s:v>
      </s:c>
      <s:c r="H4254">
        <s:f>ROUND(((E4254-E4253)/E4253)*100,2)</s:f>
        <s:v>1.9</s:v>
      </s:c>
      <s:c r="I4254" t="n">
        <s:v>1</s:v>
      </s:c>
      <s:c r="J4254" t="n">
        <s:v>1</s:v>
      </s:c>
      <s:c r="K4254" s="11">
        <s:f>AVERAGE(E4245:E4254)</s:f>
        <s:v>46666.250390625</s:v>
      </s:c>
      <s:c r="L4254" s="12">
        <s:f>IF(E4254&gt;K4254,1,IF(E4254&lt;K4254,0,L4253))</s:f>
        <s:v>1</s:v>
      </s:c>
    </s:row>
    <s:row r="4255">
      <s:c r="A4255" s="9" t="n">
        <s:v>42944</s:v>
      </s:c>
      <s:c r="B4255" s="10" t="n">
        <s:v>48433.40234375</s:v>
      </s:c>
      <s:c r="C4255" s="10" t="n">
        <s:v>48994.69921875</s:v>
      </s:c>
      <s:c r="D4255" s="10" t="n">
        <s:v>48433.40234375</s:v>
      </s:c>
      <s:c r="E4255" s="10" t="n">
        <s:v>48646.19921875</s:v>
      </s:c>
      <s:c r="F4255" s="6" t="n">
        <s:v>38804217856</s:v>
      </s:c>
      <s:c r="G4255" s="6" t="n">
        <s:v>458542874624</s:v>
      </s:c>
      <s:c r="H4255">
        <s:f>ROUND(((E4255-E4254)/E4254)*100,2)</s:f>
        <s:v>0.11</s:v>
      </s:c>
      <s:c r="I4255" t="n">
        <s:v>1</s:v>
      </s:c>
      <s:c r="J4255" t="n">
        <s:v>1</s:v>
      </s:c>
      <s:c r="K4255" s="11">
        <s:f>AVERAGE(E4246:E4255)</s:f>
        <s:v>47069.290234375</s:v>
      </s:c>
      <s:c r="L4255" s="12">
        <s:f>IF(E4255&gt;K4255,1,IF(E4255&lt;K4255,0,L4254))</s:f>
        <s:v>1</s:v>
      </s:c>
    </s:row>
    <s:row r="4256">
      <s:c r="A4256" s="9" t="n">
        <s:v>42947</s:v>
      </s:c>
      <s:c r="B4256" s="10" t="n">
        <s:v>48673.19921875</s:v>
      </s:c>
      <s:c r="C4256" s="10" t="n">
        <s:v>49817.30078125</s:v>
      </s:c>
      <s:c r="D4256" s="10" t="n">
        <s:v>48673.19921875</s:v>
      </s:c>
      <s:c r="E4256" s="10" t="n">
        <s:v>49817.30078125</s:v>
      </s:c>
      <s:c r="F4256" s="6" t="n">
        <s:v>48185778176</s:v>
      </s:c>
      <s:c r="G4256" s="6" t="n">
        <s:v>540017524736</s:v>
      </s:c>
      <s:c r="H4256">
        <s:f>ROUND(((E4256-E4255)/E4255)*100,2)</s:f>
        <s:v>2.41</s:v>
      </s:c>
      <s:c r="I4256" t="n">
        <s:v>1</s:v>
      </s:c>
      <s:c r="J4256" t="n">
        <s:v>1</s:v>
      </s:c>
      <s:c r="K4256" s="11">
        <s:f>AVERAGE(E4247:E4256)</s:f>
        <s:v>47622.0703125</s:v>
      </s:c>
      <s:c r="L4256" s="12">
        <s:f>IF(E4256&gt;K4256,1,IF(E4256&lt;K4256,0,L4255))</s:f>
        <s:v>1</s:v>
      </s:c>
    </s:row>
    <s:row r="4257">
      <s:c r="A4257" s="9" t="n">
        <s:v>42948</s:v>
      </s:c>
      <s:c r="B4257" s="10" t="n">
        <s:v>49800.80078125</s:v>
      </s:c>
      <s:c r="C4257" s="10" t="n">
        <s:v>50554.30078125</s:v>
      </s:c>
      <s:c r="D4257" s="10" t="n">
        <s:v>49800.80078125</s:v>
      </s:c>
      <s:c r="E4257" s="10" t="n">
        <s:v>50334.30078125</s:v>
      </s:c>
      <s:c r="F4257" s="6" t="n">
        <s:v>46955708416</s:v>
      </s:c>
      <s:c r="G4257" s="6" t="n">
        <s:v>541536550912</s:v>
      </s:c>
      <s:c r="H4257">
        <s:f>ROUND(((E4257-E4256)/E4256)*100,2)</s:f>
        <s:v>1.04</s:v>
      </s:c>
      <s:c r="I4257" t="n">
        <s:v>1</s:v>
      </s:c>
      <s:c r="J4257" t="n">
        <s:v>1</s:v>
      </s:c>
      <s:c r="K4257" s="11">
        <s:f>AVERAGE(E4248:E4257)</s:f>
        <s:v>48177.500390625</s:v>
      </s:c>
      <s:c r="L4257" s="12">
        <s:f>IF(E4257&gt;K4257,1,IF(E4257&lt;K4257,0,L4256))</s:f>
        <s:v>1</s:v>
      </s:c>
    </s:row>
    <s:row r="4258">
      <s:c r="A4258" s="9" t="n">
        <s:v>42949</s:v>
      </s:c>
      <s:c r="B4258" s="10" t="n">
        <s:v>50482.90234375</s:v>
      </s:c>
      <s:c r="C4258" s="10" t="n">
        <s:v>51227.6015625</s:v>
      </s:c>
      <s:c r="D4258" s="10" t="n">
        <s:v>50482.90234375</s:v>
      </s:c>
      <s:c r="E4258" s="10" t="n">
        <s:v>50945.5</s:v>
      </s:c>
      <s:c r="F4258" s="6" t="n">
        <s:v>51460710400</s:v>
      </s:c>
      <s:c r="G4258" s="6" t="n">
        <s:v>584180695040</s:v>
      </s:c>
      <s:c r="H4258">
        <s:f>ROUND(((E4258-E4257)/E4257)*100,2)</s:f>
        <s:v>1.21</s:v>
      </s:c>
      <s:c r="I4258" t="n">
        <s:v>1</s:v>
      </s:c>
      <s:c r="J4258" t="n">
        <s:v>1</s:v>
      </s:c>
      <s:c r="K4258" s="11">
        <s:f>AVERAGE(E4249:E4258)</s:f>
        <s:v>48614.1203125</s:v>
      </s:c>
      <s:c r="L4258" s="12">
        <s:f>IF(E4258&gt;K4258,1,IF(E4258&lt;K4258,0,L4257))</s:f>
        <s:v>1</s:v>
      </s:c>
    </s:row>
    <s:row r="4259">
      <s:c r="A4259" s="9" t="n">
        <s:v>42950</s:v>
      </s:c>
      <s:c r="B4259" s="10" t="n">
        <s:v>50796.6015625</s:v>
      </s:c>
      <s:c r="C4259" s="10" t="n">
        <s:v>51690.30078125</s:v>
      </s:c>
      <s:c r="D4259" s="10" t="n">
        <s:v>50767.30078125</s:v>
      </s:c>
      <s:c r="E4259" s="10" t="n">
        <s:v>51100.19921875</s:v>
      </s:c>
      <s:c r="F4259" s="6" t="n">
        <s:v>45797822464</s:v>
      </s:c>
      <s:c r="G4259" s="6" t="n">
        <s:v>521810673664</s:v>
      </s:c>
      <s:c r="H4259">
        <s:f>ROUND(((E4259-E4258)/E4258)*100,2)</s:f>
        <s:v>0.3</s:v>
      </s:c>
      <s:c r="I4259" t="n">
        <s:v>1</s:v>
      </s:c>
      <s:c r="J4259" t="n">
        <s:v>1</s:v>
      </s:c>
      <s:c r="K4259" s="11">
        <s:f>AVERAGE(E4250:E4259)</s:f>
        <s:v>48991.3203125</s:v>
      </s:c>
      <s:c r="L4259" s="12">
        <s:f>IF(E4259&gt;K4259,1,IF(E4259&lt;K4259,0,L4258))</s:f>
        <s:v>1</s:v>
      </s:c>
    </s:row>
    <s:row r="4260">
      <s:c r="A4260" s="9" t="n">
        <s:v>42951</s:v>
      </s:c>
      <s:c r="B4260" s="10" t="n">
        <s:v>51109.19921875</s:v>
      </s:c>
      <s:c r="C4260" s="10" t="n">
        <s:v>51844.30078125</s:v>
      </s:c>
      <s:c r="D4260" s="10" t="n">
        <s:v>51056.69921875</s:v>
      </s:c>
      <s:c r="E4260" s="10" t="n">
        <s:v>51128.6015625</s:v>
      </s:c>
      <s:c r="F4260" s="6" t="n">
        <s:v>51274981376</s:v>
      </s:c>
      <s:c r="G4260" s="6" t="n">
        <s:v>566551511040</s:v>
      </s:c>
      <s:c r="H4260">
        <s:f>ROUND(((E4260-E4259)/E4259)*100,2)</s:f>
        <s:v>0.06</s:v>
      </s:c>
      <s:c r="I4260" t="n">
        <s:v>1</s:v>
      </s:c>
      <s:c r="J4260" t="n">
        <s:v>1</s:v>
      </s:c>
      <s:c r="K4260" s="11">
        <s:f>AVERAGE(E4251:E4260)</s:f>
        <s:v>49373.83046875</s:v>
      </s:c>
      <s:c r="L4260" s="12">
        <s:f>IF(E4260&gt;K4260,1,IF(E4260&lt;K4260,0,L4259))</s:f>
        <s:v>1</s:v>
      </s:c>
    </s:row>
    <s:row r="4261">
      <s:c r="A4261" s="9" t="n">
        <s:v>42954</s:v>
      </s:c>
      <s:c r="B4261" s="10" t="n">
        <s:v>51134.90234375</s:v>
      </s:c>
      <s:c r="C4261" s="10" t="n">
        <s:v>51700.30078125</s:v>
      </s:c>
      <s:c r="D4261" s="10" t="n">
        <s:v>51066.80078125</s:v>
      </s:c>
      <s:c r="E4261" s="10" t="n">
        <s:v>51348</s:v>
      </s:c>
      <s:c r="F4261" s="6" t="n">
        <s:v>42405527552</s:v>
      </s:c>
      <s:c r="G4261" s="6" t="n">
        <s:v>459264688128</s:v>
      </s:c>
      <s:c r="H4261">
        <s:f>ROUND(((E4261-E4260)/E4260)*100,2)</s:f>
        <s:v>0.43</s:v>
      </s:c>
      <s:c r="I4261" t="n">
        <s:v>1</s:v>
      </s:c>
      <s:c r="J4261" t="n">
        <s:v>1</s:v>
      </s:c>
      <s:c r="K4261" s="11">
        <s:f>AVERAGE(E4252:E4261)</s:f>
        <s:v>49719.400390625</s:v>
      </s:c>
      <s:c r="L4261" s="12">
        <s:f>IF(E4261&gt;K4261,1,IF(E4261&lt;K4261,0,L4260))</s:f>
        <s:v>1</s:v>
      </s:c>
    </s:row>
    <s:row r="4262">
      <s:c r="A4262" s="9" t="n">
        <s:v>42955</s:v>
      </s:c>
      <s:c r="B4262" s="10" t="n">
        <s:v>51384.30078125</s:v>
      </s:c>
      <s:c r="C4262" s="10" t="n">
        <s:v>52005.30078125</s:v>
      </s:c>
      <s:c r="D4262" s="10" t="n">
        <s:v>51254.6015625</s:v>
      </s:c>
      <s:c r="E4262" s="10" t="n">
        <s:v>51553.6015625</s:v>
      </s:c>
      <s:c r="F4262" s="6" t="n">
        <s:v>48052359168</s:v>
      </s:c>
      <s:c r="G4262" s="6" t="n">
        <s:v>526693007360</s:v>
      </s:c>
      <s:c r="H4262">
        <s:f>ROUND(((E4262-E4261)/E4261)*100,2)</s:f>
        <s:v>0.4</s:v>
      </s:c>
      <s:c r="I4262" t="n">
        <s:v>1</s:v>
      </s:c>
      <s:c r="J4262" t="n">
        <s:v>1</s:v>
      </s:c>
      <s:c r="K4262" s="11">
        <s:f>AVERAGE(E4253:E4262)</s:f>
        <s:v>50115.23046875</s:v>
      </s:c>
      <s:c r="L4262" s="12">
        <s:f>IF(E4262&gt;K4262,1,IF(E4262&lt;K4262,0,L4261))</s:f>
        <s:v>1</s:v>
      </s:c>
    </s:row>
    <s:row r="4263">
      <s:c r="A4263" s="9" t="n">
        <s:v>42956</s:v>
      </s:c>
      <s:c r="B4263" s="10" t="n">
        <s:v>51543.1015625</s:v>
      </s:c>
      <s:c r="C4263" s="10" t="n">
        <s:v>51896.80078125</s:v>
      </s:c>
      <s:c r="D4263" s="10" t="n">
        <s:v>51326.6015625</s:v>
      </s:c>
      <s:c r="E4263" s="10" t="n">
        <s:v>51724</s:v>
      </s:c>
      <s:c r="F4263" s="6" t="n">
        <s:v>44832083968</s:v>
      </s:c>
      <s:c r="G4263" s="6" t="n">
        <s:v>496948477952</s:v>
      </s:c>
      <s:c r="H4263">
        <s:f>ROUND(((E4263-E4262)/E4262)*100,2)</s:f>
        <s:v>0.33</s:v>
      </s:c>
      <s:c r="I4263" t="n">
        <s:v>1</s:v>
      </s:c>
      <s:c r="J4263" t="n">
        <s:v>1</s:v>
      </s:c>
      <s:c r="K4263" s="11">
        <s:f>AVERAGE(E4254:E4263)</s:f>
        <s:v>50519.090234375</s:v>
      </s:c>
      <s:c r="L4263" s="12">
        <s:f>IF(E4263&gt;K4263,1,IF(E4263&lt;K4263,0,L4262))</s:f>
        <s:v>1</s:v>
      </s:c>
    </s:row>
    <s:row r="4264">
      <s:c r="A4264" s="9" t="n">
        <s:v>42957</s:v>
      </s:c>
      <s:c r="B4264" s="10" t="n">
        <s:v>51485.6015625</s:v>
      </s:c>
      <s:c r="C4264" s="10" t="n">
        <s:v>52020.40234375</s:v>
      </s:c>
      <s:c r="D4264" s="10" t="n">
        <s:v>51237.1015625</s:v>
      </s:c>
      <s:c r="E4264" s="10" t="n">
        <s:v>51423.6015625</s:v>
      </s:c>
      <s:c r="F4264" s="6" t="n">
        <s:v>45890269184</s:v>
      </s:c>
      <s:c r="G4264" s="6" t="n">
        <s:v>523513659392</s:v>
      </s:c>
      <s:c r="H4264">
        <s:f>ROUND(((E4264-E4263)/E4263)*100,2)</s:f>
        <s:v>-0.58</s:v>
      </s:c>
      <s:c r="I4264" t="n">
        <s:v>1</s:v>
      </s:c>
      <s:c r="J4264" t="n">
        <s:v>1</s:v>
      </s:c>
      <s:c r="K4264" s="11">
        <s:f>AVERAGE(E4255:E4264)</s:f>
        <s:v>50802.13046875</s:v>
      </s:c>
      <s:c r="L4264" s="12">
        <s:f>IF(E4264&gt;K4264,1,IF(E4264&lt;K4264,0,L4263))</s:f>
        <s:v>1</s:v>
      </s:c>
    </s:row>
    <s:row r="4265">
      <s:c r="A4265" s="9" t="n">
        <s:v>42958</s:v>
      </s:c>
      <s:c r="B4265" s="10" t="n">
        <s:v>50861.1015625</s:v>
      </s:c>
      <s:c r="C4265" s="10" t="n">
        <s:v>51469.69921875</s:v>
      </s:c>
      <s:c r="D4265" s="10" t="n">
        <s:v>50085.90234375</s:v>
      </s:c>
      <s:c r="E4265" s="10" t="n">
        <s:v>50357.30078125</s:v>
      </s:c>
      <s:c r="F4265" s="6" t="n">
        <s:v>48549163008</s:v>
      </s:c>
      <s:c r="G4265" s="6" t="n">
        <s:v>535478992896</s:v>
      </s:c>
      <s:c r="H4265">
        <s:f>ROUND(((E4265-E4264)/E4264)*100,2)</s:f>
        <s:v>-2.07</s:v>
      </s:c>
      <s:c r="I4265" t="n">
        <s:v>0</s:v>
      </s:c>
      <s:c r="J4265" t="n">
        <s:v>0</s:v>
      </s:c>
      <s:c r="K4265" s="11">
        <s:f>AVERAGE(E4256:E4265)</s:f>
        <s:v>50973.240625</s:v>
      </s:c>
      <s:c r="L4265" s="12">
        <s:f>IF(E4265&gt;K4265,1,IF(E4265&lt;K4265,0,L4264))</s:f>
        <s:v>0</s:v>
      </s:c>
    </s:row>
    <s:row r="4266">
      <s:c r="A4266" s="9" t="n">
        <s:v>42961</s:v>
      </s:c>
      <s:c r="B4266" s="10" t="n">
        <s:v>50529.90234375</s:v>
      </s:c>
      <s:c r="C4266" s="10" t="n">
        <s:v>51136.19921875</s:v>
      </s:c>
      <s:c r="D4266" s="10" t="n">
        <s:v>50490.40234375</s:v>
      </s:c>
      <s:c r="E4266" s="10" t="n">
        <s:v>51136.19921875</s:v>
      </s:c>
      <s:c r="F4266" s="6" t="n">
        <s:v>39235088384</s:v>
      </s:c>
      <s:c r="G4266" s="6" t="n">
        <s:v>471761944576</s:v>
      </s:c>
      <s:c r="H4266">
        <s:f>ROUND(((E4266-E4265)/E4265)*100,2)</s:f>
        <s:v>1.55</s:v>
      </s:c>
      <s:c r="I4266" t="n">
        <s:v>1</s:v>
      </s:c>
      <s:c r="J4266" t="n">
        <s:v>0</s:v>
      </s:c>
      <s:c r="K4266" s="11">
        <s:f>AVERAGE(E4257:E4266)</s:f>
        <s:v>51105.13046875</s:v>
      </s:c>
      <s:c r="L4266" s="12">
        <s:f>IF(E4266&gt;K4266,1,IF(E4266&lt;K4266,0,L4265))</s:f>
        <s:v>1</s:v>
      </s:c>
    </s:row>
    <s:row r="4267">
      <s:c r="A4267" s="9" t="n">
        <s:v>42962</s:v>
      </s:c>
      <s:c r="B4267" s="10" t="n">
        <s:v>51124.6015625</s:v>
      </s:c>
      <s:c r="C4267" s="10" t="n">
        <s:v>51692.80078125</s:v>
      </s:c>
      <s:c r="D4267" s="10" t="n">
        <s:v>50797.19921875</s:v>
      </s:c>
      <s:c r="E4267" s="10" t="n">
        <s:v>50979.40234375</s:v>
      </s:c>
      <s:c r="F4267" s="6" t="n">
        <s:v>37202821120</s:v>
      </s:c>
      <s:c r="G4267" s="6" t="n">
        <s:v>454906642432</s:v>
      </s:c>
      <s:c r="H4267">
        <s:f>ROUND(((E4267-E4266)/E4266)*100,2)</s:f>
        <s:v>-0.31</s:v>
      </s:c>
      <s:c r="I4267" t="n">
        <s:v>0</s:v>
      </s:c>
      <s:c r="J4267" t="n">
        <s:v>0</s:v>
      </s:c>
      <s:c r="K4267" s="11">
        <s:f>AVERAGE(E4258:E4267)</s:f>
        <s:v>51169.640625</s:v>
      </s:c>
      <s:c r="L4267" s="12">
        <s:f>IF(E4267&gt;K4267,1,IF(E4267&lt;K4267,0,L4266))</s:f>
        <s:v>0</s:v>
      </s:c>
    </s:row>
    <s:row r="4268">
      <s:c r="A4268" s="9" t="n">
        <s:v>42963</s:v>
      </s:c>
      <s:c r="B4268" s="10" t="n">
        <s:v>50922.80078125</s:v>
      </s:c>
      <s:c r="C4268" s="10" t="n">
        <s:v>51097.90234375</s:v>
      </s:c>
      <s:c r="D4268" s="10" t="n">
        <s:v>50642.40234375</s:v>
      </s:c>
      <s:c r="E4268" s="10" t="n">
        <s:v>50841.6015625</s:v>
      </s:c>
      <s:c r="F4268" s="6" t="n">
        <s:v>39347163136</s:v>
      </s:c>
      <s:c r="G4268" s="6" t="n">
        <s:v>490804248576</s:v>
      </s:c>
      <s:c r="H4268">
        <s:f>ROUND(((E4268-E4267)/E4267)*100,2)</s:f>
        <s:v>-0.27</s:v>
      </s:c>
      <s:c r="I4268" t="n">
        <s:v>0</s:v>
      </s:c>
      <s:c r="J4268" t="n">
        <s:v>0</s:v>
      </s:c>
      <s:c r="K4268" s="11">
        <s:f>AVERAGE(E4259:E4268)</s:f>
        <s:v>51159.25078125</s:v>
      </s:c>
      <s:c r="L4268" s="12">
        <s:f>IF(E4268&gt;K4268,1,IF(E4268&lt;K4268,0,L4267))</s:f>
        <s:v>0</s:v>
      </s:c>
    </s:row>
    <s:row r="4269">
      <s:c r="A4269" s="9" t="n">
        <s:v>42964</s:v>
      </s:c>
      <s:c r="B4269" s="10" t="n">
        <s:v>51054.5</s:v>
      </s:c>
      <s:c r="C4269" s="10" t="n">
        <s:v>51475.30078125</s:v>
      </s:c>
      <s:c r="D4269" s="10" t="n">
        <s:v>51054.5</s:v>
      </s:c>
      <s:c r="E4269" s="10" t="n">
        <s:v>51416.80078125</s:v>
      </s:c>
      <s:c r="F4269" s="6" t="n">
        <s:v>42685489152</s:v>
      </s:c>
      <s:c r="G4269" s="6" t="n">
        <s:v>525031505920</s:v>
      </s:c>
      <s:c r="H4269">
        <s:f>ROUND(((E4269-E4268)/E4268)*100,2)</s:f>
        <s:v>1.13</s:v>
      </s:c>
      <s:c r="I4269" t="n">
        <s:v>1</s:v>
      </s:c>
      <s:c r="J4269" t="n">
        <s:v>0</s:v>
      </s:c>
      <s:c r="K4269" s="11">
        <s:f>AVERAGE(E4260:E4269)</s:f>
        <s:v>51190.9109375</s:v>
      </s:c>
      <s:c r="L4269" s="12">
        <s:f>IF(E4269&gt;K4269,1,IF(E4269&lt;K4269,0,L4268))</s:f>
        <s:v>1</s:v>
      </s:c>
    </s:row>
    <s:row r="4270">
      <s:c r="A4270" s="9" t="n">
        <s:v>42965</s:v>
      </s:c>
      <s:c r="B4270" s="10" t="n">
        <s:v>50988.69921875</s:v>
      </s:c>
      <s:c r="C4270" s="10" t="n">
        <s:v>51609.90234375</s:v>
      </s:c>
      <s:c r="D4270" s="10" t="n">
        <s:v>50856.6015625</s:v>
      </s:c>
      <s:c r="E4270" s="10" t="n">
        <s:v>50996</s:v>
      </s:c>
      <s:c r="F4270" s="6" t="n">
        <s:v>38863757312</s:v>
      </s:c>
      <s:c r="G4270" s="6" t="n">
        <s:v>479577899008</s:v>
      </s:c>
      <s:c r="H4270">
        <s:f>ROUND(((E4270-E4269)/E4269)*100,2)</s:f>
        <s:v>-0.82</s:v>
      </s:c>
      <s:c r="I4270" t="n">
        <s:v>0</s:v>
      </s:c>
      <s:c r="J4270" t="n">
        <s:v>0</s:v>
      </s:c>
      <s:c r="K4270" s="11">
        <s:f>AVERAGE(E4261:E4270)</s:f>
        <s:v>51177.65078125</s:v>
      </s:c>
      <s:c r="L4270" s="12">
        <s:f>IF(E4270&gt;K4270,1,IF(E4270&lt;K4270,0,L4269))</s:f>
        <s:v>0</s:v>
      </s:c>
    </s:row>
    <s:row r="4271">
      <s:c r="A4271" s="9" t="n">
        <s:v>42968</s:v>
      </s:c>
      <s:c r="B4271" s="10" t="n">
        <s:v>51186.5</s:v>
      </s:c>
      <s:c r="C4271" s="10" t="n">
        <s:v>51656.80078125</s:v>
      </s:c>
      <s:c r="D4271" s="10" t="n">
        <s:v>50989.19921875</s:v>
      </s:c>
      <s:c r="E4271" s="10" t="n">
        <s:v>51162.6015625</s:v>
      </s:c>
      <s:c r="F4271" s="6" t="n">
        <s:v>37237252096</s:v>
      </s:c>
      <s:c r="G4271" s="6" t="n">
        <s:v>455278034944</s:v>
      </s:c>
      <s:c r="H4271">
        <s:f>ROUND(((E4271-E4270)/E4270)*100,2)</s:f>
        <s:v>0.33</s:v>
      </s:c>
      <s:c r="I4271" t="n">
        <s:v>1</s:v>
      </s:c>
      <s:c r="J4271" t="n">
        <s:v>0</s:v>
      </s:c>
      <s:c r="K4271" s="11">
        <s:f>AVERAGE(E4262:E4271)</s:f>
        <s:v>51159.1109375</s:v>
      </s:c>
      <s:c r="L4271" s="12">
        <s:f>IF(E4271&gt;K4271,1,IF(E4271&lt;K4271,0,L4270))</s:f>
        <s:v>1</s:v>
      </s:c>
    </s:row>
    <s:row r="4272">
      <s:c r="A4272" s="9" t="n">
        <s:v>42969</s:v>
      </s:c>
      <s:c r="B4272" s="10" t="n">
        <s:v>51105.80078125</s:v>
      </s:c>
      <s:c r="C4272" s="10" t="n">
        <s:v>51390.80078125</s:v>
      </s:c>
      <s:c r="D4272" s="10" t="n">
        <s:v>50581.80078125</s:v>
      </s:c>
      <s:c r="E4272" s="10" t="n">
        <s:v>50792</s:v>
      </s:c>
      <s:c r="F4272" s="6" t="n">
        <s:v>37767987200</s:v>
      </s:c>
      <s:c r="G4272" s="6" t="n">
        <s:v>484376707072</s:v>
      </s:c>
      <s:c r="H4272">
        <s:f>ROUND(((E4272-E4271)/E4271)*100,2)</s:f>
        <s:v>-0.72</s:v>
      </s:c>
      <s:c r="I4272" t="n">
        <s:v>0</s:v>
      </s:c>
      <s:c r="J4272" t="n">
        <s:v>0</s:v>
      </s:c>
      <s:c r="K4272" s="11">
        <s:f>AVERAGE(E4263:E4272)</s:f>
        <s:v>51082.95078125</s:v>
      </s:c>
      <s:c r="L4272" s="12">
        <s:f>IF(E4272&gt;K4272,1,IF(E4272&lt;K4272,0,L4271))</s:f>
        <s:v>0</s:v>
      </s:c>
    </s:row>
    <s:row r="4273">
      <s:c r="A4273" s="9" t="n">
        <s:v>42970</s:v>
      </s:c>
      <s:c r="B4273" s="10" t="n">
        <s:v>50617.30078125</s:v>
      </s:c>
      <s:c r="C4273" s="10" t="n">
        <s:v>50961.69921875</s:v>
      </s:c>
      <s:c r="D4273" s="10" t="n">
        <s:v>49767.30078125</s:v>
      </s:c>
      <s:c r="E4273" s="10" t="n">
        <s:v>49868.6015625</s:v>
      </s:c>
      <s:c r="F4273" s="6" t="n">
        <s:v>35049271296</s:v>
      </s:c>
      <s:c r="G4273" s="6" t="n">
        <s:v>430708883456</s:v>
      </s:c>
      <s:c r="H4273">
        <s:f>ROUND(((E4273-E4272)/E4272)*100,2)</s:f>
        <s:v>-1.82</s:v>
      </s:c>
      <s:c r="I4273" t="n">
        <s:v>0</s:v>
      </s:c>
      <s:c r="J4273" t="n">
        <s:v>0</s:v>
      </s:c>
      <s:c r="K4273" s="11">
        <s:f>AVERAGE(E4264:E4273)</s:f>
        <s:v>50897.4109375</s:v>
      </s:c>
      <s:c r="L4273" s="12">
        <s:f>IF(E4273&gt;K4273,1,IF(E4273&lt;K4273,0,L4272))</s:f>
        <s:v>0</s:v>
      </s:c>
    </s:row>
    <s:row r="4274">
      <s:c r="A4274" s="9" t="n">
        <s:v>42971</s:v>
      </s:c>
      <s:c r="B4274" s="10" t="n">
        <s:v>49895.90234375</s:v>
      </s:c>
      <s:c r="C4274" s="10" t="n">
        <s:v>49970.30078125</s:v>
      </s:c>
      <s:c r="D4274" s="10" t="n">
        <s:v>48696</s:v>
      </s:c>
      <s:c r="E4274" s="10" t="n">
        <s:v>48858.19921875</s:v>
      </s:c>
      <s:c r="F4274" s="6" t="n">
        <s:v>32525885440</s:v>
      </s:c>
      <s:c r="G4274" s="6" t="n">
        <s:v>407398219776</s:v>
      </s:c>
      <s:c r="H4274">
        <s:f>ROUND(((E4274-E4273)/E4273)*100,2)</s:f>
        <s:v>-2.03</s:v>
      </s:c>
      <s:c r="I4274" t="n">
        <s:v>0</s:v>
      </s:c>
      <s:c r="J4274" t="n">
        <s:v>0</s:v>
      </s:c>
      <s:c r="K4274" s="11">
        <s:f>AVERAGE(E4265:E4274)</s:f>
        <s:v>50640.870703125</s:v>
      </s:c>
      <s:c r="L4274" s="12">
        <s:f>IF(E4274&gt;K4274,1,IF(E4274&lt;K4274,0,L4273))</s:f>
        <s:v>0</s:v>
      </s:c>
    </s:row>
    <s:row r="4275">
      <s:c r="A4275" s="9" t="n">
        <s:v>42972</s:v>
      </s:c>
      <s:c r="B4275" s="10" t="n">
        <s:v>48886.90234375</s:v>
      </s:c>
      <s:c r="C4275" s="10" t="n">
        <s:v>49413.6015625</s:v>
      </s:c>
      <s:c r="D4275" s="10" t="n">
        <s:v>48886.90234375</s:v>
      </s:c>
      <s:c r="E4275" s="10" t="n">
        <s:v>49413.6015625</s:v>
      </s:c>
      <s:c r="F4275" s="6" t="n">
        <s:v>37981663232</s:v>
      </s:c>
      <s:c r="G4275" s="6" t="n">
        <s:v>465830281216</s:v>
      </s:c>
      <s:c r="H4275">
        <s:f>ROUND(((E4275-E4274)/E4274)*100,2)</s:f>
        <s:v>1.14</s:v>
      </s:c>
      <s:c r="I4275" t="n">
        <s:v>0</s:v>
      </s:c>
      <s:c r="J4275" t="n">
        <s:v>0</s:v>
      </s:c>
      <s:c r="K4275" s="11">
        <s:f>AVERAGE(E4266:E4275)</s:f>
        <s:v>50546.50078125</s:v>
      </s:c>
      <s:c r="L4275" s="12">
        <s:f>IF(E4275&gt;K4275,1,IF(E4275&lt;K4275,0,L4274))</s:f>
        <s:v>0</s:v>
      </s:c>
    </s:row>
    <s:row r="4276">
      <s:c r="A4276" s="9" t="n">
        <s:v>42975</s:v>
      </s:c>
      <s:c r="B4276" s="10" t="n">
        <s:v>49684.6015625</s:v>
      </s:c>
      <s:c r="C4276" s="10" t="n">
        <s:v>51393.30078125</s:v>
      </s:c>
      <s:c r="D4276" s="10" t="n">
        <s:v>49684.6015625</s:v>
      </s:c>
      <s:c r="E4276" s="10" t="n">
        <s:v>51393.30078125</s:v>
      </s:c>
      <s:c r="F4276" s="6" t="n">
        <s:v>48968671232</s:v>
      </s:c>
      <s:c r="G4276" s="6" t="n">
        <s:v>640363659264</s:v>
      </s:c>
      <s:c r="H4276">
        <s:f>ROUND(((E4276-E4275)/E4275)*100,2)</s:f>
        <s:v>4.01</s:v>
      </s:c>
      <s:c r="I4276" t="n">
        <s:v>1</s:v>
      </s:c>
      <s:c r="J4276" t="n">
        <s:v>1</s:v>
      </s:c>
      <s:c r="K4276" s="11">
        <s:f>AVERAGE(E4267:E4276)</s:f>
        <s:v>50572.2109375</s:v>
      </s:c>
      <s:c r="L4276" s="12">
        <s:f>IF(E4276&gt;K4276,1,IF(E4276&lt;K4276,0,L4275))</s:f>
        <s:v>1</s:v>
      </s:c>
    </s:row>
    <s:row r="4277">
      <s:c r="A4277" s="9" t="n">
        <s:v>42976</s:v>
      </s:c>
      <s:c r="B4277" s="10" t="n">
        <s:v>51319.80078125</s:v>
      </s:c>
      <s:c r="C4277" s="10" t="n">
        <s:v>52124.90234375</s:v>
      </s:c>
      <s:c r="D4277" s="10" t="n">
        <s:v>51293.5</s:v>
      </s:c>
      <s:c r="E4277" s="10" t="n">
        <s:v>51520.69921875</s:v>
      </s:c>
      <s:c r="F4277" s="6" t="n">
        <s:v>42783285248</s:v>
      </s:c>
      <s:c r="G4277" s="6" t="n">
        <s:v>564890959872</s:v>
      </s:c>
      <s:c r="H4277">
        <s:f>ROUND(((E4277-E4276)/E4276)*100,2)</s:f>
        <s:v>0.25</s:v>
      </s:c>
      <s:c r="I4277" t="n">
        <s:v>1</s:v>
      </s:c>
      <s:c r="J4277" t="n">
        <s:v>1</s:v>
      </s:c>
      <s:c r="K4277" s="11">
        <s:f>AVERAGE(E4268:E4277)</s:f>
        <s:v>50626.340625</s:v>
      </s:c>
      <s:c r="L4277" s="12">
        <s:f>IF(E4277&gt;K4277,1,IF(E4277&lt;K4277,0,L4276))</s:f>
        <s:v>1</s:v>
      </s:c>
    </s:row>
    <s:row r="4278">
      <s:c r="A4278" s="9" t="n">
        <s:v>42977</s:v>
      </s:c>
      <s:c r="B4278" s="10" t="n">
        <s:v>51521.6015625</s:v>
      </s:c>
      <s:c r="C4278" s="10" t="n">
        <s:v>52191</s:v>
      </s:c>
      <s:c r="D4278" s="10" t="n">
        <s:v>51521.6015625</s:v>
      </s:c>
      <s:c r="E4278" s="10" t="n">
        <s:v>52085.5</s:v>
      </s:c>
      <s:c r="F4278" s="6" t="n">
        <s:v>45160415232</s:v>
      </s:c>
      <s:c r="G4278" s="6" t="n">
        <s:v>560703406080</s:v>
      </s:c>
      <s:c r="H4278">
        <s:f>ROUND(((E4278-E4277)/E4277)*100,2)</s:f>
        <s:v>1.1</s:v>
      </s:c>
      <s:c r="I4278" t="n">
        <s:v>1</s:v>
      </s:c>
      <s:c r="J4278" t="n">
        <s:v>1</s:v>
      </s:c>
      <s:c r="K4278" s="11">
        <s:f>AVERAGE(E4269:E4278)</s:f>
        <s:v>50750.73046875</s:v>
      </s:c>
      <s:c r="L4278" s="12">
        <s:f>IF(E4278&gt;K4278,1,IF(E4278&lt;K4278,0,L4277))</s:f>
        <s:v>1</s:v>
      </s:c>
    </s:row>
    <s:row r="4279">
      <s:c r="A4279" s="9" t="n">
        <s:v>42978</s:v>
      </s:c>
      <s:c r="B4279" s="10" t="n">
        <s:v>52099.80078125</s:v>
      </s:c>
      <s:c r="C4279" s="10" t="n">
        <s:v>52522.6015625</s:v>
      </s:c>
      <s:c r="D4279" s="10" t="n">
        <s:v>52099.80078125</s:v>
      </s:c>
      <s:c r="E4279" s="10" t="n">
        <s:v>52400</s:v>
      </s:c>
      <s:c r="F4279" s="6" t="n">
        <s:v>42749304832</s:v>
      </s:c>
      <s:c r="G4279" s="6" t="n">
        <s:v>545435844608</s:v>
      </s:c>
      <s:c r="H4279">
        <s:f>ROUND(((E4279-E4278)/E4278)*100,2)</s:f>
        <s:v>0.6</s:v>
      </s:c>
      <s:c r="I4279" t="n">
        <s:v>1</s:v>
      </s:c>
      <s:c r="J4279" t="n">
        <s:v>1</s:v>
      </s:c>
      <s:c r="K4279" s="11">
        <s:f>AVERAGE(E4270:E4279)</s:f>
        <s:v>50849.050390625</s:v>
      </s:c>
      <s:c r="L4279" s="12">
        <s:f>IF(E4279&gt;K4279,1,IF(E4279&lt;K4279,0,L4278))</s:f>
        <s:v>1</s:v>
      </s:c>
    </s:row>
    <s:row r="4280">
      <s:c r="A4280" s="9" t="n">
        <s:v>42979</s:v>
      </s:c>
      <s:c r="B4280" s="10" t="n">
        <s:v>52346.80078125</s:v>
      </s:c>
      <s:c r="C4280" s="10" t="n">
        <s:v>53505</s:v>
      </s:c>
      <s:c r="D4280" s="10" t="n">
        <s:v>52346.80078125</s:v>
      </s:c>
      <s:c r="E4280" s="10" t="n">
        <s:v>53505</s:v>
      </s:c>
      <s:c r="F4280" s="6" t="n">
        <s:v>51836981248</s:v>
      </s:c>
      <s:c r="G4280" s="6" t="n">
        <s:v>640298254336</s:v>
      </s:c>
      <s:c r="H4280">
        <s:f>ROUND(((E4280-E4279)/E4279)*100,2)</s:f>
        <s:v>2.11</s:v>
      </s:c>
      <s:c r="I4280" t="n">
        <s:v>1</s:v>
      </s:c>
      <s:c r="J4280" t="n">
        <s:v>1</s:v>
      </s:c>
      <s:c r="K4280" s="11">
        <s:f>AVERAGE(E4271:E4280)</s:f>
        <s:v>51099.950390625</s:v>
      </s:c>
      <s:c r="L4280" s="12">
        <s:f>IF(E4280&gt;K4280,1,IF(E4280&lt;K4280,0,L4279))</s:f>
        <s:v>1</s:v>
      </s:c>
    </s:row>
    <s:row r="4281">
      <s:c r="A4281" s="9" t="n">
        <s:v>42982</s:v>
      </s:c>
      <s:c r="B4281" s="10" t="n">
        <s:v>53609.40234375</s:v>
      </s:c>
      <s:c r="C4281" s="10" t="n">
        <s:v>54508</s:v>
      </s:c>
      <s:c r="D4281" s="10" t="n">
        <s:v>53609.40234375</s:v>
      </s:c>
      <s:c r="E4281" s="10" t="n">
        <s:v>54508</s:v>
      </s:c>
      <s:c r="F4281" s="6" t="n">
        <s:v>52052324352</s:v>
      </s:c>
      <s:c r="G4281" s="6" t="n">
        <s:v>645909118976</s:v>
      </s:c>
      <s:c r="H4281">
        <s:f>ROUND(((E4281-E4280)/E4280)*100,2)</s:f>
        <s:v>1.87</s:v>
      </s:c>
      <s:c r="I4281" t="n">
        <s:v>1</s:v>
      </s:c>
      <s:c r="J4281" t="n">
        <s:v>1</s:v>
      </s:c>
      <s:c r="K4281" s="11">
        <s:f>AVERAGE(E4272:E4281)</s:f>
        <s:v>51434.490234375</s:v>
      </s:c>
      <s:c r="L4281" s="12">
        <s:f>IF(E4281&gt;K4281,1,IF(E4281&lt;K4281,0,L4280))</s:f>
        <s:v>1</s:v>
      </s:c>
    </s:row>
    <s:row r="4282">
      <s:c r="A4282" s="9" t="n">
        <s:v>42983</s:v>
      </s:c>
      <s:c r="B4282" s="10" t="n">
        <s:v>54436.69921875</s:v>
      </s:c>
      <s:c r="C4282" s="10" t="n">
        <s:v>54903.1015625</s:v>
      </s:c>
      <s:c r="D4282" s="10" t="n">
        <s:v>54388.80078125</s:v>
      </s:c>
      <s:c r="E4282" s="10" t="n">
        <s:v>54550.30078125</s:v>
      </s:c>
      <s:c r="F4282" s="6" t="n">
        <s:v>44203417600</s:v>
      </s:c>
      <s:c r="G4282" s="6" t="n">
        <s:v>562153783296</s:v>
      </s:c>
      <s:c r="H4282">
        <s:f>ROUND(((E4282-E4281)/E4281)*100,2)</s:f>
        <s:v>0.08</s:v>
      </s:c>
      <s:c r="I4282" t="n">
        <s:v>1</s:v>
      </s:c>
      <s:c r="J4282" t="n">
        <s:v>1</s:v>
      </s:c>
      <s:c r="K4282" s="11">
        <s:f>AVERAGE(E4273:E4282)</s:f>
        <s:v>51810.3203125</s:v>
      </s:c>
      <s:c r="L4282" s="12">
        <s:f>IF(E4282&gt;K4282,1,IF(E4282&lt;K4282,0,L4281))</s:f>
        <s:v>1</s:v>
      </s:c>
    </s:row>
    <s:row r="4283">
      <s:c r="A4283" s="9" t="n">
        <s:v>42984</s:v>
      </s:c>
      <s:c r="B4283" s="10" t="n">
        <s:v>54373.1015625</s:v>
      </s:c>
      <s:c r="C4283" s="10" t="n">
        <s:v>55090</s:v>
      </s:c>
      <s:c r="D4283" s="10" t="n">
        <s:v>54261.80078125</s:v>
      </s:c>
      <s:c r="E4283" s="10" t="n">
        <s:v>55079.1015625</s:v>
      </s:c>
      <s:c r="F4283" s="6" t="n">
        <s:v>46526853120</s:v>
      </s:c>
      <s:c r="G4283" s="6" t="n">
        <s:v>600722112512</s:v>
      </s:c>
      <s:c r="H4283">
        <s:f>ROUND(((E4283-E4282)/E4282)*100,2)</s:f>
        <s:v>0.97</s:v>
      </s:c>
      <s:c r="I4283" t="n">
        <s:v>1</s:v>
      </s:c>
      <s:c r="J4283" t="n">
        <s:v>1</s:v>
      </s:c>
      <s:c r="K4283" s="11">
        <s:f>AVERAGE(E4274:E4283)</s:f>
        <s:v>52331.3703125</s:v>
      </s:c>
      <s:c r="L4283" s="12">
        <s:f>IF(E4283&gt;K4283,1,IF(E4283&lt;K4283,0,L4282))</s:f>
        <s:v>1</s:v>
      </s:c>
    </s:row>
    <s:row r="4284">
      <s:c r="A4284" s="9" t="n">
        <s:v>42985</s:v>
      </s:c>
      <s:c r="B4284" s="10" t="n">
        <s:v>55090.80078125</s:v>
      </s:c>
      <s:c r="C4284" s="10" t="n">
        <s:v>55698.69921875</s:v>
      </s:c>
      <s:c r="D4284" s="10" t="n">
        <s:v>54966.1015625</s:v>
      </s:c>
      <s:c r="E4284" s="10" t="n">
        <s:v>55103.5</s:v>
      </s:c>
      <s:c r="F4284" s="6" t="n">
        <s:v>47189745664</s:v>
      </s:c>
      <s:c r="G4284" s="6" t="n">
        <s:v>628231962624</s:v>
      </s:c>
      <s:c r="H4284">
        <s:f>ROUND(((E4284-E4283)/E4283)*100,2)</s:f>
        <s:v>0.04</s:v>
      </s:c>
      <s:c r="I4284" t="n">
        <s:v>1</s:v>
      </s:c>
      <s:c r="J4284" t="n">
        <s:v>1</s:v>
      </s:c>
      <s:c r="K4284" s="11">
        <s:f>AVERAGE(E4275:E4284)</s:f>
        <s:v>52955.900390625</s:v>
      </s:c>
      <s:c r="L4284" s="12">
        <s:f>IF(E4284&gt;K4284,1,IF(E4284&lt;K4284,0,L4283))</s:f>
        <s:v>1</s:v>
      </s:c>
    </s:row>
    <s:row r="4285">
      <s:c r="A4285" s="9" t="n">
        <s:v>42986</s:v>
      </s:c>
      <s:c r="B4285" s="10" t="n">
        <s:v>55164.6015625</s:v>
      </s:c>
      <s:c r="C4285" s="10" t="n">
        <s:v>55669.80078125</s:v>
      </s:c>
      <s:c r="D4285" s="10" t="n">
        <s:v>54689.6015625</s:v>
      </s:c>
      <s:c r="E4285" s="10" t="n">
        <s:v>55058.6015625</s:v>
      </s:c>
      <s:c r="F4285" s="6" t="n">
        <s:v>41607368704</s:v>
      </s:c>
      <s:c r="G4285" s="6" t="n">
        <s:v>552126906368</s:v>
      </s:c>
      <s:c r="H4285">
        <s:f>ROUND(((E4285-E4284)/E4284)*100,2)</s:f>
        <s:v>-0.08</s:v>
      </s:c>
      <s:c r="I4285" t="n">
        <s:v>1</s:v>
      </s:c>
      <s:c r="J4285" t="n">
        <s:v>1</s:v>
      </s:c>
      <s:c r="K4285" s="11">
        <s:f>AVERAGE(E4276:E4285)</s:f>
        <s:v>53520.400390625</s:v>
      </s:c>
      <s:c r="L4285" s="12">
        <s:f>IF(E4285&gt;K4285,1,IF(E4285&lt;K4285,0,L4284))</s:f>
        <s:v>1</s:v>
      </s:c>
    </s:row>
    <s:row r="4286">
      <s:c r="A4286" s="9" t="n">
        <s:v>42989</s:v>
      </s:c>
      <s:c r="B4286" s="10" t="n">
        <s:v>55137.80078125</s:v>
      </s:c>
      <s:c r="C4286" s="10" t="n">
        <s:v>55916.80078125</s:v>
      </s:c>
      <s:c r="D4286" s="10" t="n">
        <s:v>55137.80078125</s:v>
      </s:c>
      <s:c r="E4286" s="10" t="n">
        <s:v>55875.6015625</s:v>
      </s:c>
      <s:c r="F4286" s="6" t="n">
        <s:v>44616921088</s:v>
      </s:c>
      <s:c r="G4286" s="6" t="n">
        <s:v>589100417024</s:v>
      </s:c>
      <s:c r="H4286">
        <s:f>ROUND(((E4286-E4285)/E4285)*100,2)</s:f>
        <s:v>1.48</s:v>
      </s:c>
      <s:c r="I4286" t="n">
        <s:v>1</s:v>
      </s:c>
      <s:c r="J4286" t="n">
        <s:v>1</s:v>
      </s:c>
      <s:c r="K4286" s="11">
        <s:f>AVERAGE(E4277:E4286)</s:f>
        <s:v>53968.63046875</s:v>
      </s:c>
      <s:c r="L4286" s="12">
        <s:f>IF(E4286&gt;K4286,1,IF(E4286&lt;K4286,0,L4285))</s:f>
        <s:v>1</s:v>
      </s:c>
    </s:row>
    <s:row r="4287">
      <s:c r="A4287" s="9" t="n">
        <s:v>42990</s:v>
      </s:c>
      <s:c r="B4287" s="10" t="n">
        <s:v>56033.69921875</s:v>
      </s:c>
      <s:c r="C4287" s="10" t="n">
        <s:v>57248.80078125</s:v>
      </s:c>
      <s:c r="D4287" s="10" t="n">
        <s:v>56033.69921875</s:v>
      </s:c>
      <s:c r="E4287" s="10" t="n">
        <s:v>57062.19921875</s:v>
      </s:c>
      <s:c r="F4287" s="6" t="n">
        <s:v>56948174848</s:v>
      </s:c>
      <s:c r="G4287" s="6" t="n">
        <s:v>756392919040</s:v>
      </s:c>
      <s:c r="H4287">
        <s:f>ROUND(((E4287-E4286)/E4286)*100,2)</s:f>
        <s:v>2.12</s:v>
      </s:c>
      <s:c r="I4287" t="n">
        <s:v>1</s:v>
      </s:c>
      <s:c r="J4287" t="n">
        <s:v>1</s:v>
      </s:c>
      <s:c r="K4287" s="11">
        <s:f>AVERAGE(E4278:E4287)</s:f>
        <s:v>54522.78046875</s:v>
      </s:c>
      <s:c r="L4287" s="12">
        <s:f>IF(E4287&gt;K4287,1,IF(E4287&lt;K4287,0,L4286))</s:f>
        <s:v>1</s:v>
      </s:c>
    </s:row>
    <s:row r="4288">
      <s:c r="A4288" s="9" t="n">
        <s:v>42991</s:v>
      </s:c>
      <s:c r="B4288" s="10" t="n">
        <s:v>56984.69921875</s:v>
      </s:c>
      <s:c r="C4288" s="10" t="n">
        <s:v>57491.90234375</s:v>
      </s:c>
      <s:c r="D4288" s="10" t="n">
        <s:v>56772.80078125</s:v>
      </s:c>
      <s:c r="E4288" s="10" t="n">
        <s:v>57018.5</s:v>
      </s:c>
      <s:c r="F4288" s="6" t="n">
        <s:v>41112604672</s:v>
      </s:c>
      <s:c r="G4288" s="6" t="n">
        <s:v>539021213696</s:v>
      </s:c>
      <s:c r="H4288">
        <s:f>ROUND(((E4288-E4287)/E4287)*100,2)</s:f>
        <s:v>-0.08</s:v>
      </s:c>
      <s:c r="I4288" t="n">
        <s:v>1</s:v>
      </s:c>
      <s:c r="J4288" t="n">
        <s:v>1</s:v>
      </s:c>
      <s:c r="K4288" s="11">
        <s:f>AVERAGE(E4279:E4288)</s:f>
        <s:v>55016.08046875</s:v>
      </s:c>
      <s:c r="L4288" s="12">
        <s:f>IF(E4288&gt;K4288,1,IF(E4288&lt;K4288,0,L4287))</s:f>
        <s:v>1</s:v>
      </s:c>
    </s:row>
    <s:row r="4289">
      <s:c r="A4289" s="9" t="n">
        <s:v>42992</s:v>
      </s:c>
      <s:c r="B4289" s="10" t="n">
        <s:v>57012.19921875</s:v>
      </s:c>
      <s:c r="C4289" s="10" t="n">
        <s:v>57567.1015625</s:v>
      </s:c>
      <s:c r="D4289" s="10" t="n">
        <s:v>56584.40234375</s:v>
      </s:c>
      <s:c r="E4289" s="10" t="n">
        <s:v>56821.5</s:v>
      </s:c>
      <s:c r="F4289" s="6" t="n">
        <s:v>45776347136</s:v>
      </s:c>
      <s:c r="G4289" s="6" t="n">
        <s:v>585614098432</s:v>
      </s:c>
      <s:c r="H4289">
        <s:f>ROUND(((E4289-E4288)/E4288)*100,2)</s:f>
        <s:v>-0.35</s:v>
      </s:c>
      <s:c r="I4289" t="n">
        <s:v>1</s:v>
      </s:c>
      <s:c r="J4289" t="n">
        <s:v>1</s:v>
      </s:c>
      <s:c r="K4289" s="11">
        <s:f>AVERAGE(E4280:E4289)</s:f>
        <s:v>55458.23046875</s:v>
      </s:c>
      <s:c r="L4289" s="12">
        <s:f>IF(E4289&gt;K4289,1,IF(E4289&lt;K4289,0,L4288))</s:f>
        <s:v>1</s:v>
      </s:c>
    </s:row>
    <s:row r="4290">
      <s:c r="A4290" s="9" t="n">
        <s:v>42993</s:v>
      </s:c>
      <s:c r="B4290" s="10" t="n">
        <s:v>56695.69921875</s:v>
      </s:c>
      <s:c r="C4290" s="10" t="n">
        <s:v>57011.80078125</s:v>
      </s:c>
      <s:c r="D4290" s="10" t="n">
        <s:v>55999.1015625</s:v>
      </s:c>
      <s:c r="E4290" s="10" t="n">
        <s:v>56201.80078125</s:v>
      </s:c>
      <s:c r="F4290" s="6" t="n">
        <s:v>44650029056</s:v>
      </s:c>
      <s:c r="G4290" s="6" t="n">
        <s:v>564811202560</s:v>
      </s:c>
      <s:c r="H4290">
        <s:f>ROUND(((E4290-E4289)/E4289)*100,2)</s:f>
        <s:v>-1.09</s:v>
      </s:c>
      <s:c r="I4290" t="n">
        <s:v>1</s:v>
      </s:c>
      <s:c r="J4290" t="n">
        <s:v>1</s:v>
      </s:c>
      <s:c r="K4290" s="11">
        <s:f>AVERAGE(E4281:E4290)</s:f>
        <s:v>55727.910546875</s:v>
      </s:c>
      <s:c r="L4290" s="12">
        <s:f>IF(E4290&gt;K4290,1,IF(E4290&lt;K4290,0,L4289))</s:f>
        <s:v>1</s:v>
      </s:c>
    </s:row>
    <s:row r="4291">
      <s:c r="A4291" s="9" t="n">
        <s:v>42996</s:v>
      </s:c>
      <s:c r="B4291" s="10" t="n">
        <s:v>56184.5</s:v>
      </s:c>
      <s:c r="C4291" s="10" t="n">
        <s:v>56975.90234375</s:v>
      </s:c>
      <s:c r="D4291" s="10" t="n">
        <s:v>55933.19921875</s:v>
      </s:c>
      <s:c r="E4291" s="10" t="n">
        <s:v>56242.1015625</s:v>
      </s:c>
      <s:c r="F4291" s="6" t="n">
        <s:v>39576522752</s:v>
      </s:c>
      <s:c r="G4291" s="6" t="n">
        <s:v>515795353600</s:v>
      </s:c>
      <s:c r="H4291">
        <s:f>ROUND(((E4291-E4290)/E4290)*100,2)</s:f>
        <s:v>0.07</s:v>
      </s:c>
      <s:c r="I4291" t="n">
        <s:v>1</s:v>
      </s:c>
      <s:c r="J4291" t="n">
        <s:v>1</s:v>
      </s:c>
      <s:c r="K4291" s="11">
        <s:f>AVERAGE(E4282:E4291)</s:f>
        <s:v>55901.320703125</s:v>
      </s:c>
      <s:c r="L4291" s="12">
        <s:f>IF(E4291&gt;K4291,1,IF(E4291&lt;K4291,0,L4290))</s:f>
        <s:v>1</s:v>
      </s:c>
    </s:row>
    <s:row r="4292">
      <s:c r="A4292" s="9" t="n">
        <s:v>42997</s:v>
      </s:c>
      <s:c r="B4292" s="10" t="n">
        <s:v>56282.80078125</s:v>
      </s:c>
      <s:c r="C4292" s="10" t="n">
        <s:v>56554.40234375</s:v>
      </s:c>
      <s:c r="D4292" s="10" t="n">
        <s:v>55357.30078125</s:v>
      </s:c>
      <s:c r="E4292" s="10" t="n">
        <s:v>55667.19921875</s:v>
      </s:c>
      <s:c r="F4292" s="6" t="n">
        <s:v>40359579648</s:v>
      </s:c>
      <s:c r="G4292" s="6" t="n">
        <s:v>523402903552</s:v>
      </s:c>
      <s:c r="H4292">
        <s:f>ROUND(((E4292-E4291)/E4291)*100,2)</s:f>
        <s:v>-1.02</s:v>
      </s:c>
      <s:c r="I4292" t="n">
        <s:v>0</s:v>
      </s:c>
      <s:c r="J4292" t="n">
        <s:v>1</s:v>
      </s:c>
      <s:c r="K4292" s="11">
        <s:f>AVERAGE(E4283:E4292)</s:f>
        <s:v>56013.010546875</s:v>
      </s:c>
      <s:c r="L4292" s="12">
        <s:f>IF(E4292&gt;K4292,1,IF(E4292&lt;K4292,0,L4291))</s:f>
        <s:v>0</s:v>
      </s:c>
    </s:row>
    <s:row r="4293">
      <s:c r="A4293" s="9" t="n">
        <s:v>42998</s:v>
      </s:c>
      <s:c r="B4293" s="10" t="n">
        <s:v>55597.30078125</s:v>
      </s:c>
      <s:c r="C4293" s="10" t="n">
        <s:v>56052.40234375</s:v>
      </s:c>
      <s:c r="D4293" s="10" t="n">
        <s:v>55594.80078125</s:v>
      </s:c>
      <s:c r="E4293" s="10" t="n">
        <s:v>55978</s:v>
      </s:c>
      <s:c r="F4293" s="6" t="n">
        <s:v>41209507840</s:v>
      </s:c>
      <s:c r="G4293" s="6" t="n">
        <s:v>541181247488</s:v>
      </s:c>
      <s:c r="H4293">
        <s:f>ROUND(((E4293-E4292)/E4292)*100,2)</s:f>
        <s:v>0.56</s:v>
      </s:c>
      <s:c r="I4293" t="n">
        <s:v>0</s:v>
      </s:c>
      <s:c r="J4293" t="n">
        <s:v>1</s:v>
      </s:c>
      <s:c r="K4293" s="11">
        <s:f>AVERAGE(E4284:E4293)</s:f>
        <s:v>56102.900390625</s:v>
      </s:c>
      <s:c r="L4293" s="12">
        <s:f>IF(E4293&gt;K4293,1,IF(E4293&lt;K4293,0,L4292))</s:f>
        <s:v>0</s:v>
      </s:c>
    </s:row>
    <s:row r="4294">
      <s:c r="A4294" s="9" t="n">
        <s:v>42999</s:v>
      </s:c>
      <s:c r="B4294" s="10" t="n">
        <s:v>55968.6015625</s:v>
      </s:c>
      <s:c r="C4294" s="10" t="n">
        <s:v>56315.1015625</s:v>
      </s:c>
      <s:c r="D4294" s="10" t="n">
        <s:v>55133.69921875</s:v>
      </s:c>
      <s:c r="E4294" s="10" t="n">
        <s:v>55154.5</s:v>
      </s:c>
      <s:c r="F4294" s="6" t="n">
        <s:v>41820438528</s:v>
      </s:c>
      <s:c r="G4294" s="6" t="n">
        <s:v>552040529920</s:v>
      </s:c>
      <s:c r="H4294">
        <s:f>ROUND(((E4294-E4293)/E4293)*100,2)</s:f>
        <s:v>-1.47</s:v>
      </s:c>
      <s:c r="I4294" t="n">
        <s:v>0</s:v>
      </s:c>
      <s:c r="J4294" t="n">
        <s:v>1</s:v>
      </s:c>
      <s:c r="K4294" s="11">
        <s:f>AVERAGE(E4285:E4294)</s:f>
        <s:v>56108.000390625</s:v>
      </s:c>
      <s:c r="L4294" s="12">
        <s:f>IF(E4294&gt;K4294,1,IF(E4294&lt;K4294,0,L4293))</s:f>
        <s:v>0</s:v>
      </s:c>
    </s:row>
    <s:row r="4295">
      <s:c r="A4295" s="9" t="n">
        <s:v>43000</s:v>
      </s:c>
      <s:c r="B4295" s="10" t="n">
        <s:v>54877.19921875</s:v>
      </s:c>
      <s:c r="C4295" s="10" t="n">
        <s:v>55259.30078125</s:v>
      </s:c>
      <s:c r="D4295" s="10" t="n">
        <s:v>54177.30078125</s:v>
      </s:c>
      <s:c r="E4295" s="10" t="n">
        <s:v>54334.6015625</s:v>
      </s:c>
      <s:c r="F4295" s="6" t="n">
        <s:v>37285429248</s:v>
      </s:c>
      <s:c r="G4295" s="6" t="n">
        <s:v>486869696512</s:v>
      </s:c>
      <s:c r="H4295">
        <s:f>ROUND(((E4295-E4294)/E4294)*100,2)</s:f>
        <s:v>-1.49</s:v>
      </s:c>
      <s:c r="I4295" t="n">
        <s:v>0</s:v>
      </s:c>
      <s:c r="J4295" t="n">
        <s:v>1</s:v>
      </s:c>
      <s:c r="K4295" s="11">
        <s:f>AVERAGE(E4286:E4295)</s:f>
        <s:v>56035.600390625</s:v>
      </s:c>
      <s:c r="L4295" s="12">
        <s:f>IF(E4295&gt;K4295,1,IF(E4295&lt;K4295,0,L4294))</s:f>
        <s:v>0</s:v>
      </s:c>
    </s:row>
    <s:row r="4296">
      <s:c r="A4296" s="9" t="n">
        <s:v>43003</s:v>
      </s:c>
      <s:c r="B4296" s="10" t="n">
        <s:v>54203.19921875</s:v>
      </s:c>
      <s:c r="C4296" s="10" t="n">
        <s:v>54492.1015625</s:v>
      </s:c>
      <s:c r="D4296" s="10" t="n">
        <s:v>52880.19921875</s:v>
      </s:c>
      <s:c r="E4296" s="10" t="n">
        <s:v>53025.1015625</s:v>
      </s:c>
      <s:c r="F4296" s="6" t="n">
        <s:v>35250728960</s:v>
      </s:c>
      <s:c r="G4296" s="6" t="n">
        <s:v>467914096640</s:v>
      </s:c>
      <s:c r="H4296">
        <s:f>ROUND(((E4296-E4295)/E4295)*100,2)</s:f>
        <s:v>-2.41</s:v>
      </s:c>
      <s:c r="I4296" t="n">
        <s:v>0</s:v>
      </s:c>
      <s:c r="J4296" t="n">
        <s:v>0</s:v>
      </s:c>
      <s:c r="K4296" s="11">
        <s:f>AVERAGE(E4287:E4296)</s:f>
        <s:v>55750.550390625</s:v>
      </s:c>
      <s:c r="L4296" s="12">
        <s:f>IF(E4296&gt;K4296,1,IF(E4296&lt;K4296,0,L4295))</s:f>
        <s:v>0</s:v>
      </s:c>
    </s:row>
    <s:row r="4297">
      <s:c r="A4297" s="9" t="n">
        <s:v>43004</s:v>
      </s:c>
      <s:c r="B4297" s="10" t="n">
        <s:v>53047.1015625</s:v>
      </s:c>
      <s:c r="C4297" s="10" t="n">
        <s:v>53308.30078125</s:v>
      </s:c>
      <s:c r="D4297" s="10" t="n">
        <s:v>51901.6015625</s:v>
      </s:c>
      <s:c r="E4297" s="10" t="n">
        <s:v>52235.19921875</s:v>
      </s:c>
      <s:c r="F4297" s="6" t="n">
        <s:v>29978451968</s:v>
      </s:c>
      <s:c r="G4297" s="6" t="n">
        <s:v>401072848896</s:v>
      </s:c>
      <s:c r="H4297">
        <s:f>ROUND(((E4297-E4296)/E4296)*100,2)</s:f>
        <s:v>-1.49</s:v>
      </s:c>
      <s:c r="I4297" t="n">
        <s:v>0</s:v>
      </s:c>
      <s:c r="J4297" t="n">
        <s:v>0</s:v>
      </s:c>
      <s:c r="K4297" s="11">
        <s:f>AVERAGE(E4288:E4297)</s:f>
        <s:v>55267.850390625</s:v>
      </s:c>
      <s:c r="L4297" s="12">
        <s:f>IF(E4297&gt;K4297,1,IF(E4297&lt;K4297,0,L4296))</s:f>
        <s:v>0</s:v>
      </s:c>
    </s:row>
    <s:row r="4298">
      <s:c r="A4298" s="9" t="n">
        <s:v>43005</s:v>
      </s:c>
      <s:c r="B4298" s="10" t="n">
        <s:v>52225</s:v>
      </s:c>
      <s:c r="C4298" s="10" t="n">
        <s:v>52640.6015625</s:v>
      </s:c>
      <s:c r="D4298" s="10" t="n">
        <s:v>51809.40234375</s:v>
      </s:c>
      <s:c r="E4298" s="10" t="n">
        <s:v>51893.40234375</s:v>
      </s:c>
      <s:c r="F4298" s="6" t="n">
        <s:v>31270699008</s:v>
      </s:c>
      <s:c r="G4298" s="6" t="n">
        <s:v>417688649728</s:v>
      </s:c>
      <s:c r="H4298">
        <s:f>ROUND(((E4298-E4297)/E4297)*100,2)</s:f>
        <s:v>-0.65</s:v>
      </s:c>
      <s:c r="I4298" t="n">
        <s:v>0</s:v>
      </s:c>
      <s:c r="J4298" t="n">
        <s:v>0</s:v>
      </s:c>
      <s:c r="K4298" s="11">
        <s:f>AVERAGE(E4289:E4298)</s:f>
        <s:v>54755.340625</s:v>
      </s:c>
      <s:c r="L4298" s="12">
        <s:f>IF(E4298&gt;K4298,1,IF(E4298&lt;K4298,0,L4297))</s:f>
        <s:v>0</s:v>
      </s:c>
    </s:row>
    <s:row r="4299">
      <s:c r="A4299" s="9" t="n">
        <s:v>43006</s:v>
      </s:c>
      <s:c r="B4299" s="10" t="n">
        <s:v>51806.90234375</s:v>
      </s:c>
      <s:c r="C4299" s="10" t="n">
        <s:v>52018.19921875</s:v>
      </s:c>
      <s:c r="D4299" s="10" t="n">
        <s:v>51051.19921875</s:v>
      </s:c>
      <s:c r="E4299" s="10" t="n">
        <s:v>51108.90234375</s:v>
      </s:c>
      <s:c r="F4299" s="6" t="n">
        <s:v>33148884992</s:v>
      </s:c>
      <s:c r="G4299" s="6" t="n">
        <s:v>441014812672</s:v>
      </s:c>
      <s:c r="H4299">
        <s:f>ROUND(((E4299-E4298)/E4298)*100,2)</s:f>
        <s:v>-1.51</s:v>
      </s:c>
      <s:c r="I4299" t="n">
        <s:v>0</s:v>
      </s:c>
      <s:c r="J4299" t="n">
        <s:v>0</s:v>
      </s:c>
      <s:c r="K4299" s="11">
        <s:f>AVERAGE(E4290:E4299)</s:f>
        <s:v>54184.080859375</s:v>
      </s:c>
      <s:c r="L4299" s="12">
        <s:f>IF(E4299&gt;K4299,1,IF(E4299&lt;K4299,0,L4298))</s:f>
        <s:v>0</s:v>
      </s:c>
    </s:row>
    <s:row r="4300">
      <s:c r="A4300" s="9" t="n">
        <s:v>43007</s:v>
      </s:c>
      <s:c r="B4300" s="10" t="n">
        <s:v>51252.80078125</s:v>
      </s:c>
      <s:c r="C4300" s="10" t="n">
        <s:v>51615.40234375</s:v>
      </s:c>
      <s:c r="D4300" s="10" t="n">
        <s:v>50626.1015625</s:v>
      </s:c>
      <s:c r="E4300" s="10" t="n">
        <s:v>50835.40234375</s:v>
      </s:c>
      <s:c r="F4300" s="6" t="n">
        <s:v>32518717440</s:v>
      </s:c>
      <s:c r="G4300" s="6" t="n">
        <s:v>433911037952</s:v>
      </s:c>
      <s:c r="H4300">
        <s:f>ROUND(((E4300-E4299)/E4299)*100,2)</s:f>
        <s:v>-0.54</s:v>
      </s:c>
      <s:c r="I4300" t="n">
        <s:v>0</s:v>
      </s:c>
      <s:c r="J4300" t="n">
        <s:v>0</s:v>
      </s:c>
      <s:c r="K4300" s="11">
        <s:f>AVERAGE(E4291:E4300)</s:f>
        <s:v>53647.441015625</s:v>
      </s:c>
      <s:c r="L4300" s="12">
        <s:f>IF(E4300&gt;K4300,1,IF(E4300&lt;K4300,0,L4299))</s:f>
        <s:v>0</s:v>
      </s:c>
    </s:row>
    <s:row r="4301">
      <s:c r="A4301" s="9" t="n">
        <s:v>43017</s:v>
      </s:c>
      <s:c r="B4301" s="10" t="n">
        <s:v>51905.80078125</s:v>
      </s:c>
      <s:c r="C4301" s="10" t="n">
        <s:v>52399.40234375</s:v>
      </s:c>
      <s:c r="D4301" s="10" t="n">
        <s:v>51776.19921875</s:v>
      </s:c>
      <s:c r="E4301" s="10" t="n">
        <s:v>51952.40234375</s:v>
      </s:c>
      <s:c r="F4301" s="6" t="n">
        <s:v>40712130560</s:v>
      </s:c>
      <s:c r="G4301" s="6" t="n">
        <s:v>537610420224</s:v>
      </s:c>
      <s:c r="H4301">
        <s:f>ROUND(((E4301-E4300)/E4300)*100,2)</s:f>
        <s:v>2.2</s:v>
      </s:c>
      <s:c r="I4301" t="n">
        <s:v>0</s:v>
      </s:c>
      <s:c r="J4301" t="n">
        <s:v>0</s:v>
      </s:c>
      <s:c r="K4301" s="11">
        <s:f>AVERAGE(E4292:E4301)</s:f>
        <s:v>53218.47109375</s:v>
      </s:c>
      <s:c r="L4301" s="12">
        <s:f>IF(E4301&gt;K4301,1,IF(E4301&lt;K4301,0,L4300))</s:f>
        <s:v>0</s:v>
      </s:c>
    </s:row>
    <s:row r="4302">
      <s:c r="A4302" s="9" t="n">
        <s:v>43018</s:v>
      </s:c>
      <s:c r="B4302" s="10" t="n">
        <s:v>51932.40234375</s:v>
      </s:c>
      <s:c r="C4302" s="10" t="n">
        <s:v>52456.90234375</s:v>
      </s:c>
      <s:c r="D4302" s="10" t="n">
        <s:v>51931.90234375</s:v>
      </s:c>
      <s:c r="E4302" s="10" t="n">
        <s:v>52406.5</s:v>
      </s:c>
      <s:c r="F4302" s="6" t="n">
        <s:v>39306379264</s:v>
      </s:c>
      <s:c r="G4302" s="6" t="n">
        <s:v>541763829760</s:v>
      </s:c>
      <s:c r="H4302">
        <s:f>ROUND(((E4302-E4301)/E4301)*100,2)</s:f>
        <s:v>0.87</s:v>
      </s:c>
      <s:c r="I4302" t="n">
        <s:v>0</s:v>
      </s:c>
      <s:c r="J4302" t="n">
        <s:v>0</s:v>
      </s:c>
      <s:c r="K4302" s="11">
        <s:f>AVERAGE(E4293:E4302)</s:f>
        <s:v>52892.401171875</s:v>
      </s:c>
      <s:c r="L4302" s="12">
        <s:f>IF(E4302&gt;K4302,1,IF(E4302&lt;K4302,0,L4301))</s:f>
        <s:v>0</s:v>
      </s:c>
    </s:row>
    <s:row r="4303">
      <s:c r="A4303" s="9" t="n">
        <s:v>43019</s:v>
      </s:c>
      <s:c r="B4303" s="10" t="n">
        <s:v>52336.90234375</s:v>
      </s:c>
      <s:c r="C4303" s="10" t="n">
        <s:v>52927</s:v>
      </s:c>
      <s:c r="D4303" s="10" t="n">
        <s:v>52333.90234375</s:v>
      </s:c>
      <s:c r="E4303" s="10" t="n">
        <s:v>52485.90234375</s:v>
      </s:c>
      <s:c r="F4303" s="6" t="n">
        <s:v>41043550208</s:v>
      </s:c>
      <s:c r="G4303" s="6" t="n">
        <s:v>567881564160</s:v>
      </s:c>
      <s:c r="H4303">
        <s:f>ROUND(((E4303-E4302)/E4302)*100,2)</s:f>
        <s:v>0.15</s:v>
      </s:c>
      <s:c r="I4303" t="n">
        <s:v>0</s:v>
      </s:c>
      <s:c r="J4303" t="n">
        <s:v>0</s:v>
      </s:c>
      <s:c r="K4303" s="11">
        <s:f>AVERAGE(E4294:E4303)</s:f>
        <s:v>52543.19140625</s:v>
      </s:c>
      <s:c r="L4303" s="12">
        <s:f>IF(E4303&gt;K4303,1,IF(E4303&lt;K4303,0,L4302))</s:f>
        <s:v>0</s:v>
      </s:c>
    </s:row>
    <s:row r="4304">
      <s:c r="A4304" s="9" t="n">
        <s:v>43020</s:v>
      </s:c>
      <s:c r="B4304" s="10" t="n">
        <s:v>52428</s:v>
      </s:c>
      <s:c r="C4304" s="10" t="n">
        <s:v>52756.69921875</s:v>
      </s:c>
      <s:c r="D4304" s="10" t="n">
        <s:v>51695.40234375</s:v>
      </s:c>
      <s:c r="E4304" s="10" t="n">
        <s:v>52172.40234375</s:v>
      </s:c>
      <s:c r="F4304" s="6" t="n">
        <s:v>35958784000</s:v>
      </s:c>
      <s:c r="G4304" s="6" t="n">
        <s:v>480860569600</s:v>
      </s:c>
      <s:c r="H4304">
        <s:f>ROUND(((E4304-E4303)/E4303)*100,2)</s:f>
        <s:v>-0.6</s:v>
      </s:c>
      <s:c r="I4304" t="n">
        <s:v>0</s:v>
      </s:c>
      <s:c r="J4304" t="n">
        <s:v>0</s:v>
      </s:c>
      <s:c r="K4304" s="11">
        <s:f>AVERAGE(E4295:E4304)</s:f>
        <s:v>52244.981640625</s:v>
      </s:c>
      <s:c r="L4304" s="12">
        <s:f>IF(E4304&gt;K4304,1,IF(E4304&lt;K4304,0,L4303))</s:f>
        <s:v>0</s:v>
      </s:c>
    </s:row>
    <s:row r="4305">
      <s:c r="A4305" s="9" t="n">
        <s:v>43021</s:v>
      </s:c>
      <s:c r="B4305" s="10" t="n">
        <s:v>52181.40234375</s:v>
      </s:c>
      <s:c r="C4305" s="10" t="n">
        <s:v>52405.5</s:v>
      </s:c>
      <s:c r="D4305" s="10" t="n">
        <s:v>51830.6015625</s:v>
      </s:c>
      <s:c r="E4305" s="10" t="n">
        <s:v>52012.19921875</s:v>
      </s:c>
      <s:c r="F4305" s="6" t="n">
        <s:v>33430941696</s:v>
      </s:c>
      <s:c r="G4305" s="6" t="n">
        <s:v>458283646976</s:v>
      </s:c>
      <s:c r="H4305">
        <s:f>ROUND(((E4305-E4304)/E4304)*100,2)</s:f>
        <s:v>-0.31</s:v>
      </s:c>
      <s:c r="I4305" t="n">
        <s:v>0</s:v>
      </s:c>
      <s:c r="J4305" t="n">
        <s:v>0</s:v>
      </s:c>
      <s:c r="K4305" s="11">
        <s:f>AVERAGE(E4296:E4305)</s:f>
        <s:v>52012.74140625</s:v>
      </s:c>
      <s:c r="L4305" s="12">
        <s:f>IF(E4305&gt;K4305,1,IF(E4305&lt;K4305,0,L4304))</s:f>
        <s:v>0</s:v>
      </s:c>
    </s:row>
    <s:row r="4306">
      <s:c r="A4306" s="9" t="n">
        <s:v>43024</s:v>
      </s:c>
      <s:c r="B4306" s="10" t="n">
        <s:v>51986.69921875</s:v>
      </s:c>
      <s:c r="C4306" s="10" t="n">
        <s:v>52416.30078125</s:v>
      </s:c>
      <s:c r="D4306" s="10" t="n">
        <s:v>51546.90234375</s:v>
      </s:c>
      <s:c r="E4306" s="10" t="n">
        <s:v>51568.69921875</s:v>
      </s:c>
      <s:c r="F4306" s="6" t="n">
        <s:v>40971030528</s:v>
      </s:c>
      <s:c r="G4306" s="6" t="n">
        <s:v>545349468160</s:v>
      </s:c>
      <s:c r="H4306">
        <s:f>ROUND(((E4306-E4305)/E4305)*100,2)</s:f>
        <s:v>-0.85</s:v>
      </s:c>
      <s:c r="I4306" t="n">
        <s:v>0</s:v>
      </s:c>
      <s:c r="J4306" t="n">
        <s:v>0</s:v>
      </s:c>
      <s:c r="K4306" s="11">
        <s:f>AVERAGE(E4297:E4306)</s:f>
        <s:v>51867.101171875</s:v>
      </s:c>
      <s:c r="L4306" s="12">
        <s:f>IF(E4306&gt;K4306,1,IF(E4306&lt;K4306,0,L4305))</s:f>
        <s:v>0</s:v>
      </s:c>
    </s:row>
    <s:row r="4307">
      <s:c r="A4307" s="9" t="n">
        <s:v>43025</s:v>
      </s:c>
      <s:c r="B4307" s="10" t="n">
        <s:v>51453.90234375</s:v>
      </s:c>
      <s:c r="C4307" s="10" t="n">
        <s:v>51678.69921875</s:v>
      </s:c>
      <s:c r="D4307" s="10" t="n">
        <s:v>50520.90234375</s:v>
      </s:c>
      <s:c r="E4307" s="10" t="n">
        <s:v>50661.19921875</s:v>
      </s:c>
      <s:c r="F4307" s="6" t="n">
        <s:v>28201293824</s:v>
      </s:c>
      <s:c r="G4307" s="6" t="n">
        <s:v>389108596736</s:v>
      </s:c>
      <s:c r="H4307">
        <s:f>ROUND(((E4307-E4306)/E4306)*100,2)</s:f>
        <s:v>-1.76</s:v>
      </s:c>
      <s:c r="I4307" t="n">
        <s:v>0</s:v>
      </s:c>
      <s:c r="J4307" t="n">
        <s:v>0</s:v>
      </s:c>
      <s:c r="K4307" s="11">
        <s:f>AVERAGE(E4298:E4307)</s:f>
        <s:v>51709.701171875</s:v>
      </s:c>
      <s:c r="L4307" s="12">
        <s:f>IF(E4307&gt;K4307,1,IF(E4307&lt;K4307,0,L4306))</s:f>
        <s:v>0</s:v>
      </s:c>
    </s:row>
    <s:row r="4308">
      <s:c r="A4308" s="9" t="n">
        <s:v>43026</s:v>
      </s:c>
      <s:c r="B4308" s="10" t="n">
        <s:v>50715.40234375</s:v>
      </s:c>
      <s:c r="C4308" s="10" t="n">
        <s:v>50842.80078125</s:v>
      </s:c>
      <s:c r="D4308" s="10" t="n">
        <s:v>49611.40234375</s:v>
      </s:c>
      <s:c r="E4308" s="10" t="n">
        <s:v>49927.40234375</s:v>
      </s:c>
      <s:c r="F4308" s="6" t="n">
        <s:v>33520128000</s:v>
      </s:c>
      <s:c r="G4308" s="6" t="n">
        <s:v>441597624320</s:v>
      </s:c>
      <s:c r="H4308">
        <s:f>ROUND(((E4308-E4307)/E4307)*100,2)</s:f>
        <s:v>-1.45</s:v>
      </s:c>
      <s:c r="I4308" t="n">
        <s:v>0</s:v>
      </s:c>
      <s:c r="J4308" t="n">
        <s:v>0</s:v>
      </s:c>
      <s:c r="K4308" s="11">
        <s:f>AVERAGE(E4299:E4308)</s:f>
        <s:v>51513.101171875</s:v>
      </s:c>
      <s:c r="L4308" s="12">
        <s:f>IF(E4308&gt;K4308,1,IF(E4308&lt;K4308,0,L4307))</s:f>
        <s:v>0</s:v>
      </s:c>
    </s:row>
    <s:row r="4309">
      <s:c r="A4309" s="9" t="n">
        <s:v>43027</s:v>
      </s:c>
      <s:c r="B4309" s="10" t="n">
        <s:v>49835.30078125</s:v>
      </s:c>
      <s:c r="C4309" s="10" t="n">
        <s:v>50023.40234375</s:v>
      </s:c>
      <s:c r="D4309" s="10" t="n">
        <s:v>48958.5</s:v>
      </s:c>
      <s:c r="E4309" s="10" t="n">
        <s:v>49155.5</s:v>
      </s:c>
      <s:c r="F4309" s="6" t="n">
        <s:v>34023340032</s:v>
      </s:c>
      <s:c r="G4309" s="6" t="n">
        <s:v>432937762816</s:v>
      </s:c>
      <s:c r="H4309">
        <s:f>ROUND(((E4309-E4308)/E4308)*100,2)</s:f>
        <s:v>-1.55</s:v>
      </s:c>
      <s:c r="I4309" t="n">
        <s:v>0</s:v>
      </s:c>
      <s:c r="J4309" t="n">
        <s:v>0</s:v>
      </s:c>
      <s:c r="K4309" s="11">
        <s:f>AVERAGE(E4300:E4309)</s:f>
        <s:v>51317.7609375</s:v>
      </s:c>
      <s:c r="L4309" s="12">
        <s:f>IF(E4309&gt;K4309,1,IF(E4309&lt;K4309,0,L4308))</s:f>
        <s:v>0</s:v>
      </s:c>
    </s:row>
    <s:row r="4310">
      <s:c r="A4310" s="9" t="n">
        <s:v>43028</s:v>
      </s:c>
      <s:c r="B4310" s="10" t="n">
        <s:v>49064</s:v>
      </s:c>
      <s:c r="C4310" s="10" t="n">
        <s:v>49467.1015625</s:v>
      </s:c>
      <s:c r="D4310" s="10" t="n">
        <s:v>48626.6015625</s:v>
      </s:c>
      <s:c r="E4310" s="10" t="n">
        <s:v>48771.5</s:v>
      </s:c>
      <s:c r="F4310" s="6" t="n">
        <s:v>27073529856</s:v>
      </s:c>
      <s:c r="G4310" s="6" t="n">
        <s:v>362210066432</s:v>
      </s:c>
      <s:c r="H4310">
        <s:f>ROUND(((E4310-E4309)/E4309)*100,2)</s:f>
        <s:v>-0.78</s:v>
      </s:c>
      <s:c r="I4310" t="n">
        <s:v>0</s:v>
      </s:c>
      <s:c r="J4310" t="n">
        <s:v>0</s:v>
      </s:c>
      <s:c r="K4310" s="11">
        <s:f>AVERAGE(E4301:E4310)</s:f>
        <s:v>51111.370703125</s:v>
      </s:c>
      <s:c r="L4310" s="12">
        <s:f>IF(E4310&gt;K4310,1,IF(E4310&lt;K4310,0,L4309))</s:f>
        <s:v>0</s:v>
      </s:c>
    </s:row>
    <s:row r="4311">
      <s:c r="A4311" s="9" t="n">
        <s:v>43031</s:v>
      </s:c>
      <s:c r="B4311" s="10" t="n">
        <s:v>48806.1015625</s:v>
      </s:c>
      <s:c r="C4311" s="10" t="n">
        <s:v>49097.19921875</s:v>
      </s:c>
      <s:c r="D4311" s="10" t="n">
        <s:v>48301.19921875</s:v>
      </s:c>
      <s:c r="E4311" s="10" t="n">
        <s:v>48396.30078125</s:v>
      </s:c>
      <s:c r="F4311" s="6" t="n">
        <s:v>28466610176</s:v>
      </s:c>
      <s:c r="G4311" s="6" t="n">
        <s:v>383333892096</s:v>
      </s:c>
      <s:c r="H4311">
        <s:f>ROUND(((E4311-E4310)/E4310)*100,2)</s:f>
        <s:v>-0.77</s:v>
      </s:c>
      <s:c r="I4311" t="n">
        <s:v>0</s:v>
      </s:c>
      <s:c r="J4311" t="n">
        <s:v>0</s:v>
      </s:c>
      <s:c r="K4311" s="11">
        <s:f>AVERAGE(E4302:E4311)</s:f>
        <s:v>50755.760546875</s:v>
      </s:c>
      <s:c r="L4311" s="12">
        <s:f>IF(E4311&gt;K4311,1,IF(E4311&lt;K4311,0,L4310))</s:f>
        <s:v>0</s:v>
      </s:c>
    </s:row>
    <s:row r="4312">
      <s:c r="A4312" s="9" t="n">
        <s:v>43032</s:v>
      </s:c>
      <s:c r="B4312" s="10" t="n">
        <s:v>48282.90234375</s:v>
      </s:c>
      <s:c r="C4312" s="10" t="n">
        <s:v>48600.19921875</s:v>
      </s:c>
      <s:c r="D4312" s="10" t="n">
        <s:v>47682</s:v>
      </s:c>
      <s:c r="E4312" s="10" t="n">
        <s:v>47916.6015625</s:v>
      </s:c>
      <s:c r="F4312" s="6" t="n">
        <s:v>29568860160</s:v>
      </s:c>
      <s:c r="G4312" s="6" t="n">
        <s:v>406828482560</s:v>
      </s:c>
      <s:c r="H4312">
        <s:f>ROUND(((E4312-E4311)/E4311)*100,2)</s:f>
        <s:v>-0.99</s:v>
      </s:c>
      <s:c r="I4312" t="n">
        <s:v>0</s:v>
      </s:c>
      <s:c r="J4312" t="n">
        <s:v>0</s:v>
      </s:c>
      <s:c r="K4312" s="11">
        <s:f>AVERAGE(E4303:E4312)</s:f>
        <s:v>50306.770703125</s:v>
      </s:c>
      <s:c r="L4312" s="12">
        <s:f>IF(E4312&gt;K4312,1,IF(E4312&lt;K4312,0,L4311))</s:f>
        <s:v>0</s:v>
      </s:c>
    </s:row>
    <s:row r="4313">
      <s:c r="A4313" s="9" t="n">
        <s:v>43033</s:v>
      </s:c>
      <s:c r="B4313" s="10" t="n">
        <s:v>47880.80078125</s:v>
      </s:c>
      <s:c r="C4313" s="10" t="n">
        <s:v>48243.19921875</s:v>
      </s:c>
      <s:c r="D4313" s="10" t="n">
        <s:v>47464.19921875</s:v>
      </s:c>
      <s:c r="E4313" s="10" t="n">
        <s:v>47724.1015625</s:v>
      </s:c>
      <s:c r="F4313" s="6" t="n">
        <s:v>28242499584</s:v>
      </s:c>
      <s:c r="G4313" s="6" t="n">
        <s:v>388967530496</s:v>
      </s:c>
      <s:c r="H4313">
        <s:f>ROUND(((E4313-E4312)/E4312)*100,2)</s:f>
        <s:v>-0.4</s:v>
      </s:c>
      <s:c r="I4313" t="n">
        <s:v>0</s:v>
      </s:c>
      <s:c r="J4313" t="n">
        <s:v>0</s:v>
      </s:c>
      <s:c r="K4313" s="11">
        <s:f>AVERAGE(E4304:E4313)</s:f>
        <s:v>49830.590625</s:v>
      </s:c>
      <s:c r="L4313" s="12">
        <s:f>IF(E4313&gt;K4313,1,IF(E4313&lt;K4313,0,L4312))</s:f>
        <s:v>0</s:v>
      </s:c>
    </s:row>
    <s:row r="4314">
      <s:c r="A4314" s="9" t="n">
        <s:v>43034</s:v>
      </s:c>
      <s:c r="B4314" s="10" t="n">
        <s:v>47680.40234375</s:v>
      </s:c>
      <s:c r="C4314" s="10" t="n">
        <s:v>48585.1015625</s:v>
      </s:c>
      <s:c r="D4314" s="10" t="n">
        <s:v>47665.69921875</s:v>
      </s:c>
      <s:c r="E4314" s="10" t="n">
        <s:v>48460.30078125</s:v>
      </s:c>
      <s:c r="F4314" s="6" t="n">
        <s:v>36670271488</s:v>
      </s:c>
      <s:c r="G4314" s="6" t="n">
        <s:v>511659606016</s:v>
      </s:c>
      <s:c r="H4314">
        <s:f>ROUND(((E4314-E4313)/E4313)*100,2)</s:f>
        <s:v>1.54</s:v>
      </s:c>
      <s:c r="I4314" t="n">
        <s:v>0</s:v>
      </s:c>
      <s:c r="J4314" t="n">
        <s:v>0</s:v>
      </s:c>
      <s:c r="K4314" s="11">
        <s:f>AVERAGE(E4305:E4314)</s:f>
        <s:v>49459.38046875</s:v>
      </s:c>
      <s:c r="L4314" s="12">
        <s:f>IF(E4314&gt;K4314,1,IF(E4314&lt;K4314,0,L4313))</s:f>
        <s:v>0</s:v>
      </s:c>
    </s:row>
    <s:row r="4315">
      <s:c r="A4315" s="9" t="n">
        <s:v>43035</s:v>
      </s:c>
      <s:c r="B4315" s="10" t="n">
        <s:v>48408.19921875</s:v>
      </s:c>
      <s:c r="C4315" s="10" t="n">
        <s:v>48858.5</s:v>
      </s:c>
      <s:c r="D4315" s="10" t="n">
        <s:v>48168.40234375</s:v>
      </s:c>
      <s:c r="E4315" s="10" t="n">
        <s:v>48342.80078125</s:v>
      </s:c>
      <s:c r="F4315" s="6" t="n">
        <s:v>34643025920</s:v>
      </s:c>
      <s:c r="G4315" s="6" t="n">
        <s:v>462693793792</s:v>
      </s:c>
      <s:c r="H4315">
        <s:f>ROUND(((E4315-E4314)/E4314)*100,2)</s:f>
        <s:v>-0.24</s:v>
      </s:c>
      <s:c r="I4315" t="n">
        <s:v>0</s:v>
      </s:c>
      <s:c r="J4315" t="n">
        <s:v>0</s:v>
      </s:c>
      <s:c r="K4315" s="11">
        <s:f>AVERAGE(E4306:E4315)</s:f>
        <s:v>49092.440625</s:v>
      </s:c>
      <s:c r="L4315" s="12">
        <s:f>IF(E4315&gt;K4315,1,IF(E4315&lt;K4315,0,L4314))</s:f>
        <s:v>0</s:v>
      </s:c>
    </s:row>
    <s:row r="4316">
      <s:c r="A4316" s="9" t="n">
        <s:v>43038</s:v>
      </s:c>
      <s:c r="B4316" s="10" t="n">
        <s:v>48261.1015625</s:v>
      </s:c>
      <s:c r="C4316" s="10" t="n">
        <s:v>48710.69921875</s:v>
      </s:c>
      <s:c r="D4316" s="10" t="n">
        <s:v>47890.5</s:v>
      </s:c>
      <s:c r="E4316" s="10" t="n">
        <s:v>48406.40234375</s:v>
      </s:c>
      <s:c r="F4316" s="6" t="n">
        <s:v>43048566784</s:v>
      </s:c>
      <s:c r="G4316" s="6" t="n">
        <s:v>561753686016</s:v>
      </s:c>
      <s:c r="H4316">
        <s:f>ROUND(((E4316-E4315)/E4315)*100,2)</s:f>
        <s:v>0.13</s:v>
      </s:c>
      <s:c r="I4316" t="n">
        <s:v>0</s:v>
      </s:c>
      <s:c r="J4316" t="n">
        <s:v>0</s:v>
      </s:c>
      <s:c r="K4316" s="11">
        <s:f>AVERAGE(E4307:E4316)</s:f>
        <s:v>48776.2109375</s:v>
      </s:c>
      <s:c r="L4316" s="12">
        <s:f>IF(E4316&gt;K4316,1,IF(E4316&lt;K4316,0,L4315))</s:f>
        <s:v>0</s:v>
      </s:c>
    </s:row>
    <s:row r="4317">
      <s:c r="A4317" s="9" t="n">
        <s:v>43039</s:v>
      </s:c>
      <s:c r="B4317" s="10" t="n">
        <s:v>48314.5</s:v>
      </s:c>
      <s:c r="C4317" s="10" t="n">
        <s:v>48776.30078125</s:v>
      </s:c>
      <s:c r="D4317" s="10" t="n">
        <s:v>48210.1015625</s:v>
      </s:c>
      <s:c r="E4317" s="10" t="n">
        <s:v>48585.69921875</s:v>
      </s:c>
      <s:c r="F4317" s="6" t="n">
        <s:v>30875795456</s:v>
      </s:c>
      <s:c r="G4317" s="6" t="n">
        <s:v>431463006208</s:v>
      </s:c>
      <s:c r="H4317">
        <s:f>ROUND(((E4317-E4316)/E4316)*100,2)</s:f>
        <s:v>0.37</s:v>
      </s:c>
      <s:c r="I4317" t="n">
        <s:v>1</s:v>
      </s:c>
      <s:c r="J4317" t="n">
        <s:v>0</s:v>
      </s:c>
      <s:c r="K4317" s="11">
        <s:f>AVERAGE(E4308:E4317)</s:f>
        <s:v>48568.6609375</s:v>
      </s:c>
      <s:c r="L4317" s="12">
        <s:f>IF(E4317&gt;K4317,1,IF(E4317&lt;K4317,0,L4316))</s:f>
        <s:v>1</s:v>
      </s:c>
    </s:row>
    <s:row r="4318">
      <s:c r="A4318" s="9" t="n">
        <s:v>43040</s:v>
      </s:c>
      <s:c r="B4318" s="10" t="n">
        <s:v>48574.1015625</s:v>
      </s:c>
      <s:c r="C4318" s="10" t="n">
        <s:v>49263.19921875</s:v>
      </s:c>
      <s:c r="D4318" s="10" t="n">
        <s:v>48568.6015625</s:v>
      </s:c>
      <s:c r="E4318" s="10" t="n">
        <s:v>48752.6015625</s:v>
      </s:c>
      <s:c r="F4318" s="6" t="n">
        <s:v>34282264576</s:v>
      </s:c>
      <s:c r="G4318" s="6" t="n">
        <s:v>481382367232</s:v>
      </s:c>
      <s:c r="H4318">
        <s:f>ROUND(((E4318-E4317)/E4317)*100,2)</s:f>
        <s:v>0.34</s:v>
      </s:c>
      <s:c r="I4318" t="n">
        <s:v>1</s:v>
      </s:c>
      <s:c r="J4318" t="n">
        <s:v>0</s:v>
      </s:c>
      <s:c r="K4318" s="11">
        <s:f>AVERAGE(E4309:E4318)</s:f>
        <s:v>48451.180859375</s:v>
      </s:c>
      <s:c r="L4318" s="12">
        <s:f>IF(E4318&gt;K4318,1,IF(E4318&lt;K4318,0,L4317))</s:f>
        <s:v>1</s:v>
      </s:c>
    </s:row>
    <s:row r="4319">
      <s:c r="A4319" s="9" t="n">
        <s:v>43041</s:v>
      </s:c>
      <s:c r="B4319" s="10" t="n">
        <s:v>48641.5</s:v>
      </s:c>
      <s:c r="C4319" s="10" t="n">
        <s:v>49039</s:v>
      </s:c>
      <s:c r="D4319" s="10" t="n">
        <s:v>48213</s:v>
      </s:c>
      <s:c r="E4319" s="10" t="n">
        <s:v>48351.90234375</s:v>
      </s:c>
      <s:c r="F4319" s="6" t="n">
        <s:v>34723725312</s:v>
      </s:c>
      <s:c r="G4319" s="6" t="n">
        <s:v>469586477056</s:v>
      </s:c>
      <s:c r="H4319">
        <s:f>ROUND(((E4319-E4318)/E4318)*100,2)</s:f>
        <s:v>-0.82</s:v>
      </s:c>
      <s:c r="I4319" t="n">
        <s:v>0</s:v>
      </s:c>
      <s:c r="J4319" t="n">
        <s:v>0</s:v>
      </s:c>
      <s:c r="K4319" s="11">
        <s:f>AVERAGE(E4310:E4319)</s:f>
        <s:v>48370.82109375</s:v>
      </s:c>
      <s:c r="L4319" s="12">
        <s:f>IF(E4319&gt;K4319,1,IF(E4319&lt;K4319,0,L4318))</s:f>
        <s:v>0</s:v>
      </s:c>
    </s:row>
    <s:row r="4320">
      <s:c r="A4320" s="9" t="n">
        <s:v>43042</s:v>
      </s:c>
      <s:c r="B4320" s="10" t="n">
        <s:v>48277.90234375</s:v>
      </s:c>
      <s:c r="C4320" s="10" t="n">
        <s:v>48667.5</s:v>
      </s:c>
      <s:c r="D4320" s="10" t="n">
        <s:v>47590.30078125</s:v>
      </s:c>
      <s:c r="E4320" s="10" t="n">
        <s:v>48091.6015625</s:v>
      </s:c>
      <s:c r="F4320" s="6" t="n">
        <s:v>35167285248</s:v>
      </s:c>
      <s:c r="G4320" s="6" t="n">
        <s:v>464927391744</s:v>
      </s:c>
      <s:c r="H4320">
        <s:f>ROUND(((E4320-E4319)/E4319)*100,2)</s:f>
        <s:v>-0.54</s:v>
      </s:c>
      <s:c r="I4320" t="n">
        <s:v>0</s:v>
      </s:c>
      <s:c r="J4320" t="n">
        <s:v>0</s:v>
      </s:c>
      <s:c r="K4320" s="11">
        <s:f>AVERAGE(E4311:E4320)</s:f>
        <s:v>48302.83125</s:v>
      </s:c>
      <s:c r="L4320" s="12">
        <s:f>IF(E4320&gt;K4320,1,IF(E4320&lt;K4320,0,L4319))</s:f>
        <s:v>0</s:v>
      </s:c>
    </s:row>
    <s:row r="4321">
      <s:c r="A4321" s="9" t="n">
        <s:v>43045</s:v>
      </s:c>
      <s:c r="B4321" s="10" t="n">
        <s:v>48092.69921875</s:v>
      </s:c>
      <s:c r="C4321" s="10" t="n">
        <s:v>48797.30078125</s:v>
      </s:c>
      <s:c r="D4321" s="10" t="n">
        <s:v>48092.69921875</s:v>
      </s:c>
      <s:c r="E4321" s="10" t="n">
        <s:v>48797.30078125</s:v>
      </s:c>
      <s:c r="F4321" s="6" t="n">
        <s:v>33242347520</s:v>
      </s:c>
      <s:c r="G4321" s="6" t="n">
        <s:v>464461299712</s:v>
      </s:c>
      <s:c r="H4321">
        <s:f>ROUND(((E4321-E4320)/E4320)*100,2)</s:f>
        <s:v>1.47</s:v>
      </s:c>
      <s:c r="I4321" t="n">
        <s:v>1</s:v>
      </s:c>
      <s:c r="J4321" t="n">
        <s:v>0</s:v>
      </s:c>
      <s:c r="K4321" s="11">
        <s:f>AVERAGE(E4312:E4321)</s:f>
        <s:v>48342.93125</s:v>
      </s:c>
      <s:c r="L4321" s="12">
        <s:f>IF(E4321&gt;K4321,1,IF(E4321&lt;K4321,0,L4320))</s:f>
        <s:v>1</s:v>
      </s:c>
    </s:row>
    <s:row r="4322">
      <s:c r="A4322" s="9" t="n">
        <s:v>43046</s:v>
      </s:c>
      <s:c r="B4322" s="10" t="n">
        <s:v>48825.80078125</s:v>
      </s:c>
      <s:c r="C4322" s="10" t="n">
        <s:v>49654.90234375</s:v>
      </s:c>
      <s:c r="D4322" s="10" t="n">
        <s:v>48825.80078125</s:v>
      </s:c>
      <s:c r="E4322" s="10" t="n">
        <s:v>49650.19921875</s:v>
      </s:c>
      <s:c r="F4322" s="6" t="n">
        <s:v>38335160320</s:v>
      </s:c>
      <s:c r="G4322" s="6" t="n">
        <s:v>525270908928</s:v>
      </s:c>
      <s:c r="H4322">
        <s:f>ROUND(((E4322-E4321)/E4321)*100,2)</s:f>
        <s:v>1.75</s:v>
      </s:c>
      <s:c r="I4322" t="n">
        <s:v>1</s:v>
      </s:c>
      <s:c r="J4322" t="n">
        <s:v>0</s:v>
      </s:c>
      <s:c r="K4322" s="11">
        <s:f>AVERAGE(E4313:E4322)</s:f>
        <s:v>48516.291015625</s:v>
      </s:c>
      <s:c r="L4322" s="12">
        <s:f>IF(E4322&gt;K4322,1,IF(E4322&lt;K4322,0,L4321))</s:f>
        <s:v>1</s:v>
      </s:c>
    </s:row>
    <s:row r="4323">
      <s:c r="A4323" s="9" t="n">
        <s:v>43047</s:v>
      </s:c>
      <s:c r="B4323" s="10" t="n">
        <s:v>49548.1015625</s:v>
      </s:c>
      <s:c r="C4323" s="10" t="n">
        <s:v>50472.30078125</s:v>
      </s:c>
      <s:c r="D4323" s="10" t="n">
        <s:v>49547.69921875</s:v>
      </s:c>
      <s:c r="E4323" s="10" t="n">
        <s:v>50259</s:v>
      </s:c>
      <s:c r="F4323" s="6" t="n">
        <s:v>39466713088</s:v>
      </s:c>
      <s:c r="G4323" s="6" t="n">
        <s:v>557823361024</s:v>
      </s:c>
      <s:c r="H4323">
        <s:f>ROUND(((E4323-E4322)/E4322)*100,2)</s:f>
        <s:v>1.23</s:v>
      </s:c>
      <s:c r="I4323" t="n">
        <s:v>1</s:v>
      </s:c>
      <s:c r="J4323" t="n">
        <s:v>0</s:v>
      </s:c>
      <s:c r="K4323" s="11">
        <s:f>AVERAGE(E4314:E4323)</s:f>
        <s:v>48769.780859375</s:v>
      </s:c>
      <s:c r="L4323" s="12">
        <s:f>IF(E4323&gt;K4323,1,IF(E4323&lt;K4323,0,L4322))</s:f>
        <s:v>1</s:v>
      </s:c>
    </s:row>
    <s:row r="4324">
      <s:c r="A4324" s="9" t="n">
        <s:v>43048</s:v>
      </s:c>
      <s:c r="B4324" s="10" t="n">
        <s:v>50257.5</s:v>
      </s:c>
      <s:c r="C4324" s="10" t="n">
        <s:v>50688.1015625</s:v>
      </s:c>
      <s:c r="D4324" s="10" t="n">
        <s:v>50053</s:v>
      </s:c>
      <s:c r="E4324" s="10" t="n">
        <s:v>50538</s:v>
      </s:c>
      <s:c r="F4324" s="6" t="n">
        <s:v>34389098496</s:v>
      </s:c>
      <s:c r="G4324" s="6" t="n">
        <s:v>481616101376</s:v>
      </s:c>
      <s:c r="H4324">
        <s:f>ROUND(((E4324-E4323)/E4323)*100,2)</s:f>
        <s:v>0.56</s:v>
      </s:c>
      <s:c r="I4324" t="n">
        <s:v>1</s:v>
      </s:c>
      <s:c r="J4324" t="n">
        <s:v>0</s:v>
      </s:c>
      <s:c r="K4324" s="11">
        <s:f>AVERAGE(E4315:E4324)</s:f>
        <s:v>48977.55078125</s:v>
      </s:c>
      <s:c r="L4324" s="12">
        <s:f>IF(E4324&gt;K4324,1,IF(E4324&lt;K4324,0,L4323))</s:f>
        <s:v>1</s:v>
      </s:c>
    </s:row>
    <s:row r="4325">
      <s:c r="A4325" s="9" t="n">
        <s:v>43049</s:v>
      </s:c>
      <s:c r="B4325" s="10" t="n">
        <s:v>50440.19921875</s:v>
      </s:c>
      <s:c r="C4325" s="10" t="n">
        <s:v>51391.19921875</s:v>
      </s:c>
      <s:c r="D4325" s="10" t="n">
        <s:v>50440.19921875</s:v>
      </s:c>
      <s:c r="E4325" s="10" t="n">
        <s:v>51391.19921875</s:v>
      </s:c>
      <s:c r="F4325" s="6" t="n">
        <s:v>39287009280</s:v>
      </s:c>
      <s:c r="G4325" s="6" t="n">
        <s:v>567477731328</s:v>
      </s:c>
      <s:c r="H4325">
        <s:f>ROUND(((E4325-E4324)/E4324)*100,2)</s:f>
        <s:v>1.69</s:v>
      </s:c>
      <s:c r="I4325" t="n">
        <s:v>1</s:v>
      </s:c>
      <s:c r="J4325" t="n">
        <s:v>0</s:v>
      </s:c>
      <s:c r="K4325" s="11">
        <s:f>AVERAGE(E4316:E4325)</s:f>
        <s:v>49282.390625</s:v>
      </s:c>
      <s:c r="L4325" s="12">
        <s:f>IF(E4325&gt;K4325,1,IF(E4325&lt;K4325,0,L4324))</s:f>
        <s:v>1</s:v>
      </s:c>
    </s:row>
    <s:row r="4326">
      <s:c r="A4326" s="9" t="n">
        <s:v>43052</s:v>
      </s:c>
      <s:c r="B4326" s="10" t="n">
        <s:v>51415.90234375</s:v>
      </s:c>
      <s:c r="C4326" s="10" t="n">
        <s:v>52473.80078125</s:v>
      </s:c>
      <s:c r="D4326" s="10" t="n">
        <s:v>51415.90234375</s:v>
      </s:c>
      <s:c r="E4326" s="10" t="n">
        <s:v>52473.80078125</s:v>
      </s:c>
      <s:c r="F4326" s="6" t="n">
        <s:v>41735827456</s:v>
      </s:c>
      <s:c r="G4326" s="6" t="n">
        <s:v>595891191808</s:v>
      </s:c>
      <s:c r="H4326">
        <s:f>ROUND(((E4326-E4325)/E4325)*100,2)</s:f>
        <s:v>2.11</s:v>
      </s:c>
      <s:c r="I4326" t="n">
        <s:v>1</s:v>
      </s:c>
      <s:c r="J4326" t="n">
        <s:v>0</s:v>
      </s:c>
      <s:c r="K4326" s="11">
        <s:f>AVERAGE(E4317:E4326)</s:f>
        <s:v>49689.13046875</s:v>
      </s:c>
      <s:c r="L4326" s="12">
        <s:f>IF(E4326&gt;K4326,1,IF(E4326&lt;K4326,0,L4325))</s:f>
        <s:v>1</s:v>
      </s:c>
    </s:row>
    <s:row r="4327">
      <s:c r="A4327" s="9" t="n">
        <s:v>43053</s:v>
      </s:c>
      <s:c r="B4327" s="10" t="n">
        <s:v>52412.5</s:v>
      </s:c>
      <s:c r="C4327" s="10" t="n">
        <s:v>53044.1015625</s:v>
      </s:c>
      <s:c r="D4327" s="10" t="n">
        <s:v>52333.1015625</s:v>
      </s:c>
      <s:c r="E4327" s="10" t="n">
        <s:v>52694</s:v>
      </s:c>
      <s:c r="F4327" s="6" t="n">
        <s:v>41346387968</s:v>
      </s:c>
      <s:c r="G4327" s="6" t="n">
        <s:v>603044380672</s:v>
      </s:c>
      <s:c r="H4327">
        <s:f>ROUND(((E4327-E4326)/E4326)*100,2)</s:f>
        <s:v>0.42</s:v>
      </s:c>
      <s:c r="I4327" t="n">
        <s:v>1</s:v>
      </s:c>
      <s:c r="J4327" t="n">
        <s:v>0</s:v>
      </s:c>
      <s:c r="K4327" s="11">
        <s:f>AVERAGE(E4318:E4327)</s:f>
        <s:v>50099.960546875</s:v>
      </s:c>
      <s:c r="L4327" s="12">
        <s:f>IF(E4327&gt;K4327,1,IF(E4327&lt;K4327,0,L4326))</s:f>
        <s:v>1</s:v>
      </s:c>
    </s:row>
    <s:row r="4328">
      <s:c r="A4328" s="9" t="n">
        <s:v>43054</s:v>
      </s:c>
      <s:c r="B4328" s="10" t="n">
        <s:v>52433.90234375</s:v>
      </s:c>
      <s:c r="C4328" s="10" t="n">
        <s:v>52908.40234375</s:v>
      </s:c>
      <s:c r="D4328" s="10" t="n">
        <s:v>52017.30078125</s:v>
      </s:c>
      <s:c r="E4328" s="10" t="n">
        <s:v>52185.1015625</s:v>
      </s:c>
      <s:c r="F4328" s="6" t="n">
        <s:v>34742181888</s:v>
      </s:c>
      <s:c r="G4328" s="6" t="n">
        <s:v>523872993280</s:v>
      </s:c>
      <s:c r="H4328">
        <s:f>ROUND(((E4328-E4327)/E4327)*100,2)</s:f>
        <s:v>-0.97</s:v>
      </s:c>
      <s:c r="I4328" t="n">
        <s:v>1</s:v>
      </s:c>
      <s:c r="J4328" t="n">
        <s:v>0</s:v>
      </s:c>
      <s:c r="K4328" s="11">
        <s:f>AVERAGE(E4319:E4328)</s:f>
        <s:v>50443.210546875</s:v>
      </s:c>
      <s:c r="L4328" s="12">
        <s:f>IF(E4328&gt;K4328,1,IF(E4328&lt;K4328,0,L4327))</s:f>
        <s:v>1</s:v>
      </s:c>
    </s:row>
    <s:row r="4329">
      <s:c r="A4329" s="9" t="n">
        <s:v>43055</s:v>
      </s:c>
      <s:c r="B4329" s="10" t="n">
        <s:v>52104.80078125</s:v>
      </s:c>
      <s:c r="C4329" s="10" t="n">
        <s:v>52665.40234375</s:v>
      </s:c>
      <s:c r="D4329" s="10" t="n">
        <s:v>51977.40234375</s:v>
      </s:c>
      <s:c r="E4329" s="10" t="n">
        <s:v>52166.1015625</s:v>
      </s:c>
      <s:c r="F4329" s="6" t="n">
        <s:v>33603672064</s:v>
      </s:c>
      <s:c r="G4329" s="6" t="n">
        <s:v>490340352000</s:v>
      </s:c>
      <s:c r="H4329">
        <s:f>ROUND(((E4329-E4328)/E4328)*100,2)</s:f>
        <s:v>-0.04</s:v>
      </s:c>
      <s:c r="I4329" t="n">
        <s:v>1</s:v>
      </s:c>
      <s:c r="J4329" t="n">
        <s:v>0</s:v>
      </s:c>
      <s:c r="K4329" s="11">
        <s:f>AVERAGE(E4320:E4329)</s:f>
        <s:v>50824.63046875</s:v>
      </s:c>
      <s:c r="L4329" s="12">
        <s:f>IF(E4329&gt;K4329,1,IF(E4329&lt;K4329,0,L4328))</s:f>
        <s:v>1</s:v>
      </s:c>
    </s:row>
    <s:row r="4330">
      <s:c r="A4330" s="9" t="n">
        <s:v>43056</s:v>
      </s:c>
      <s:c r="B4330" s="10" t="n">
        <s:v>52059.40234375</s:v>
      </s:c>
      <s:c r="C4330" s="10" t="n">
        <s:v>52552.1015625</s:v>
      </s:c>
      <s:c r="D4330" s="10" t="n">
        <s:v>51558.6015625</s:v>
      </s:c>
      <s:c r="E4330" s="10" t="n">
        <s:v>52024.1015625</s:v>
      </s:c>
      <s:c r="F4330" s="6" t="n">
        <s:v>48515153920</s:v>
      </s:c>
      <s:c r="G4330" s="6" t="n">
        <s:v>645498863616</s:v>
      </s:c>
      <s:c r="H4330">
        <s:f>ROUND(((E4330-E4329)/E4329)*100,2)</s:f>
        <s:v>-0.27</s:v>
      </s:c>
      <s:c r="I4330" t="n">
        <s:v>1</s:v>
      </s:c>
      <s:c r="J4330" t="n">
        <s:v>0</s:v>
      </s:c>
      <s:c r="K4330" s="11">
        <s:f>AVERAGE(E4321:E4330)</s:f>
        <s:v>51217.88046875</s:v>
      </s:c>
      <s:c r="L4330" s="12">
        <s:f>IF(E4330&gt;K4330,1,IF(E4330&lt;K4330,0,L4329))</s:f>
        <s:v>1</s:v>
      </s:c>
    </s:row>
    <s:row r="4331">
      <s:c r="A4331" s="9" t="n">
        <s:v>43059</s:v>
      </s:c>
      <s:c r="B4331" s="10" t="n">
        <s:v>51732.19921875</s:v>
      </s:c>
      <s:c r="C4331" s="10" t="n">
        <s:v>52601.1015625</s:v>
      </s:c>
      <s:c r="D4331" s="10" t="n">
        <s:v>51353</s:v>
      </s:c>
      <s:c r="E4331" s="10" t="n">
        <s:v>52588.80078125</s:v>
      </s:c>
      <s:c r="F4331" s="6" t="n">
        <s:v>35945582592</s:v>
      </s:c>
      <s:c r="G4331" s="6" t="n">
        <s:v>488886632448</s:v>
      </s:c>
      <s:c r="H4331">
        <s:f>ROUND(((E4331-E4330)/E4330)*100,2)</s:f>
        <s:v>1.09</s:v>
      </s:c>
      <s:c r="I4331" t="n">
        <s:v>1</s:v>
      </s:c>
      <s:c r="J4331" t="n">
        <s:v>0</s:v>
      </s:c>
      <s:c r="K4331" s="11">
        <s:f>AVERAGE(E4322:E4331)</s:f>
        <s:v>51597.03046875</s:v>
      </s:c>
      <s:c r="L4331" s="12">
        <s:f>IF(E4331&gt;K4331,1,IF(E4331&lt;K4331,0,L4330))</s:f>
        <s:v>1</s:v>
      </s:c>
    </s:row>
    <s:row r="4332">
      <s:c r="A4332" s="9" t="n">
        <s:v>43060</s:v>
      </s:c>
      <s:c r="B4332" s="10" t="n">
        <s:v>52426.69921875</s:v>
      </s:c>
      <s:c r="C4332" s="10" t="n">
        <s:v>53542.30078125</s:v>
      </s:c>
      <s:c r="D4332" s="10" t="n">
        <s:v>52426.69921875</s:v>
      </s:c>
      <s:c r="E4332" s="10" t="n">
        <s:v>53488.1015625</s:v>
      </s:c>
      <s:c r="F4332" s="6" t="n">
        <s:v>39738814464</s:v>
      </s:c>
      <s:c r="G4332" s="6" t="n">
        <s:v>562115575808</s:v>
      </s:c>
      <s:c r="H4332">
        <s:f>ROUND(((E4332-E4331)/E4331)*100,2)</s:f>
        <s:v>1.71</s:v>
      </s:c>
      <s:c r="I4332" t="n">
        <s:v>1</s:v>
      </s:c>
      <s:c r="J4332" t="n">
        <s:v>0</s:v>
      </s:c>
      <s:c r="K4332" s="11">
        <s:f>AVERAGE(E4323:E4332)</s:f>
        <s:v>51980.820703125</s:v>
      </s:c>
      <s:c r="L4332" s="12">
        <s:f>IF(E4332&gt;K4332,1,IF(E4332&lt;K4332,0,L4331))</s:f>
        <s:v>1</s:v>
      </s:c>
    </s:row>
    <s:row r="4333">
      <s:c r="A4333" s="9" t="n">
        <s:v>43061</s:v>
      </s:c>
      <s:c r="B4333" s="10" t="n">
        <s:v>53543.19921875</s:v>
      </s:c>
      <s:c r="C4333" s="10" t="n">
        <s:v>54394.40234375</s:v>
      </s:c>
      <s:c r="D4333" s="10" t="n">
        <s:v>53400.80078125</s:v>
      </s:c>
      <s:c r="E4333" s="10" t="n">
        <s:v>53925.69921875</s:v>
      </s:c>
      <s:c r="F4333" s="6" t="n">
        <s:v>40967294976</s:v>
      </s:c>
      <s:c r="G4333" s="6" t="n">
        <s:v>565548351488</s:v>
      </s:c>
      <s:c r="H4333">
        <s:f>ROUND(((E4333-E4332)/E4332)*100,2)</s:f>
        <s:v>0.82</s:v>
      </s:c>
      <s:c r="I4333" t="n">
        <s:v>1</s:v>
      </s:c>
      <s:c r="J4333" t="n">
        <s:v>0</s:v>
      </s:c>
      <s:c r="K4333" s="11">
        <s:f>AVERAGE(E4324:E4333)</s:f>
        <s:v>52347.490625</s:v>
      </s:c>
      <s:c r="L4333" s="12">
        <s:f>IF(E4333&gt;K4333,1,IF(E4333&lt;K4333,0,L4332))</s:f>
        <s:v>1</s:v>
      </s:c>
    </s:row>
    <s:row r="4334">
      <s:c r="A4334" s="9" t="n">
        <s:v>43062</s:v>
      </s:c>
      <s:c r="B4334" s="10" t="n">
        <s:v>53669</s:v>
      </s:c>
      <s:c r="C4334" s="10" t="n">
        <s:v>54099.69921875</s:v>
      </s:c>
      <s:c r="D4334" s="10" t="n">
        <s:v>52453.90234375</s:v>
      </s:c>
      <s:c r="E4334" s="10" t="n">
        <s:v>52686.30078125</s:v>
      </s:c>
      <s:c r="F4334" s="6" t="n">
        <s:v>41088409600</s:v>
      </s:c>
      <s:c r="G4334" s="6" t="n">
        <s:v>554006478848</s:v>
      </s:c>
      <s:c r="H4334">
        <s:f>ROUND(((E4334-E4333)/E4333)*100,2)</s:f>
        <s:v>-2.3</s:v>
      </s:c>
      <s:c r="I4334" t="n">
        <s:v>1</s:v>
      </s:c>
      <s:c r="J4334" t="n">
        <s:v>0</s:v>
      </s:c>
      <s:c r="K4334" s="11">
        <s:f>AVERAGE(E4325:E4334)</s:f>
        <s:v>52562.320703125</s:v>
      </s:c>
      <s:c r="L4334" s="12">
        <s:f>IF(E4334&gt;K4334,1,IF(E4334&lt;K4334,0,L4333))</s:f>
        <s:v>1</s:v>
      </s:c>
    </s:row>
    <s:row r="4335">
      <s:c r="A4335" s="9" t="n">
        <s:v>43063</s:v>
      </s:c>
      <s:c r="B4335" s="10" t="n">
        <s:v>52485.5</s:v>
      </s:c>
      <s:c r="C4335" s="10" t="n">
        <s:v>53152.40234375</s:v>
      </s:c>
      <s:c r="D4335" s="10" t="n">
        <s:v>52042.40234375</s:v>
      </s:c>
      <s:c r="E4335" s="10" t="n">
        <s:v>52124</s:v>
      </s:c>
      <s:c r="F4335" s="6" t="n">
        <s:v>31864109056</s:v>
      </s:c>
      <s:c r="G4335" s="6" t="n">
        <s:v>439792631808</s:v>
      </s:c>
      <s:c r="H4335">
        <s:f>ROUND(((E4335-E4334)/E4334)*100,2)</s:f>
        <s:v>-1.07</s:v>
      </s:c>
      <s:c r="I4335" t="n">
        <s:v>0</s:v>
      </s:c>
      <s:c r="J4335" t="n">
        <s:v>0</s:v>
      </s:c>
      <s:c r="K4335" s="11">
        <s:f>AVERAGE(E4326:E4335)</s:f>
        <s:v>52635.60078125</s:v>
      </s:c>
      <s:c r="L4335" s="12">
        <s:f>IF(E4335&gt;K4335,1,IF(E4335&lt;K4335,0,L4334))</s:f>
        <s:v>0</s:v>
      </s:c>
    </s:row>
    <s:row r="4336">
      <s:c r="A4336" s="9" t="n">
        <s:v>43066</s:v>
      </s:c>
      <s:c r="B4336" s="10" t="n">
        <s:v>51967.69921875</s:v>
      </s:c>
      <s:c r="C4336" s="10" t="n">
        <s:v>52136.19921875</s:v>
      </s:c>
      <s:c r="D4336" s="10" t="n">
        <s:v>50575.80078125</s:v>
      </s:c>
      <s:c r="E4336" s="10" t="n">
        <s:v>50769.40234375</s:v>
      </s:c>
      <s:c r="F4336" s="6" t="n">
        <s:v>33021716480</s:v>
      </s:c>
      <s:c r="G4336" s="6" t="n">
        <s:v>431002648576</s:v>
      </s:c>
      <s:c r="H4336">
        <s:f>ROUND(((E4336-E4335)/E4335)*100,2)</s:f>
        <s:v>-2.6</s:v>
      </s:c>
      <s:c r="I4336" t="n">
        <s:v>0</s:v>
      </s:c>
      <s:c r="J4336" t="n">
        <s:v>0</s:v>
      </s:c>
      <s:c r="K4336" s="11">
        <s:f>AVERAGE(E4327:E4336)</s:f>
        <s:v>52465.1609375</s:v>
      </s:c>
      <s:c r="L4336" s="12">
        <s:f>IF(E4336&gt;K4336,1,IF(E4336&lt;K4336,0,L4335))</s:f>
        <s:v>0</s:v>
      </s:c>
    </s:row>
    <s:row r="4337">
      <s:c r="A4337" s="9" t="n">
        <s:v>43067</s:v>
      </s:c>
      <s:c r="B4337" s="10" t="n">
        <s:v>50694.69921875</s:v>
      </s:c>
      <s:c r="C4337" s="10" t="n">
        <s:v>51215.1015625</s:v>
      </s:c>
      <s:c r="D4337" s="10" t="n">
        <s:v>50117.90234375</s:v>
      </s:c>
      <s:c r="E4337" s="10" t="n">
        <s:v>50629.40234375</s:v>
      </s:c>
      <s:c r="F4337" s="6" t="n">
        <s:v>28373661696</s:v>
      </s:c>
      <s:c r="G4337" s="6" t="n">
        <s:v>371104219136</s:v>
      </s:c>
      <s:c r="H4337">
        <s:f>ROUND(((E4337-E4336)/E4336)*100,2)</s:f>
        <s:v>-0.28</s:v>
      </s:c>
      <s:c r="I4337" t="n">
        <s:v>0</s:v>
      </s:c>
      <s:c r="J4337" t="n">
        <s:v>0</s:v>
      </s:c>
      <s:c r="K4337" s="11">
        <s:f>AVERAGE(E4328:E4337)</s:f>
        <s:v>52258.701171875</s:v>
      </s:c>
      <s:c r="L4337" s="12">
        <s:f>IF(E4337&gt;K4337,1,IF(E4337&lt;K4337,0,L4336))</s:f>
        <s:v>0</s:v>
      </s:c>
    </s:row>
    <s:row r="4338">
      <s:c r="A4338" s="9" t="n">
        <s:v>43068</s:v>
      </s:c>
      <s:c r="B4338" s="10" t="n">
        <s:v>50673.6015625</s:v>
      </s:c>
      <s:c r="C4338" s="10" t="n">
        <s:v>50870.6015625</s:v>
      </s:c>
      <s:c r="D4338" s="10" t="n">
        <s:v>50172.40234375</s:v>
      </s:c>
      <s:c r="E4338" s="10" t="n">
        <s:v>50558.69921875</s:v>
      </s:c>
      <s:c r="F4338" s="6" t="n">
        <s:v>35643383808</s:v>
      </s:c>
      <s:c r="G4338" s="6" t="n">
        <s:v>456684240896</s:v>
      </s:c>
      <s:c r="H4338">
        <s:f>ROUND(((E4338-E4337)/E4337)*100,2)</s:f>
        <s:v>-0.14</s:v>
      </s:c>
      <s:c r="I4338" t="n">
        <s:v>0</s:v>
      </s:c>
      <s:c r="J4338" t="n">
        <s:v>0</s:v>
      </s:c>
      <s:c r="K4338" s="11">
        <s:f>AVERAGE(E4329:E4338)</s:f>
        <s:v>52096.0609375</s:v>
      </s:c>
      <s:c r="L4338" s="12">
        <s:f>IF(E4338&gt;K4338,1,IF(E4338&lt;K4338,0,L4337))</s:f>
        <s:v>0</s:v>
      </s:c>
    </s:row>
    <s:row r="4339">
      <s:c r="A4339" s="9" t="n">
        <s:v>43069</s:v>
      </s:c>
      <s:c r="B4339" s="10" t="n">
        <s:v>50325.5</s:v>
      </s:c>
      <s:c r="C4339" s="10" t="n">
        <s:v>50847.30078125</s:v>
      </s:c>
      <s:c r="D4339" s="10" t="n">
        <s:v>49334.69921875</s:v>
      </s:c>
      <s:c r="E4339" s="10" t="n">
        <s:v>49560.5</s:v>
      </s:c>
      <s:c r="F4339" s="6" t="n">
        <s:v>30614077440</s:v>
      </s:c>
      <s:c r="G4339" s="6" t="n">
        <s:v>402230345728</s:v>
      </s:c>
      <s:c r="H4339">
        <s:f>ROUND(((E4339-E4338)/E4338)*100,2)</s:f>
        <s:v>-1.97</s:v>
      </s:c>
      <s:c r="I4339" t="n">
        <s:v>0</s:v>
      </s:c>
      <s:c r="J4339" t="n">
        <s:v>0</s:v>
      </s:c>
      <s:c r="K4339" s="11">
        <s:f>AVERAGE(E4330:E4339)</s:f>
        <s:v>51835.50078125</s:v>
      </s:c>
      <s:c r="L4339" s="12">
        <s:f>IF(E4339&gt;K4339,1,IF(E4339&lt;K4339,0,L4338))</s:f>
        <s:v>0</s:v>
      </s:c>
    </s:row>
    <s:row r="4340">
      <s:c r="A4340" s="9" t="n">
        <s:v>43070</s:v>
      </s:c>
      <s:c r="B4340" s="10" t="n">
        <s:v>49533.90234375</s:v>
      </s:c>
      <s:c r="C4340" s="10" t="n">
        <s:v>50126.1015625</s:v>
      </s:c>
      <s:c r="D4340" s="10" t="n">
        <s:v>49127.6015625</s:v>
      </s:c>
      <s:c r="E4340" s="10" t="n">
        <s:v>49210.69921875</s:v>
      </s:c>
      <s:c r="F4340" s="6" t="n">
        <s:v>28706506752</s:v>
      </s:c>
      <s:c r="G4340" s="6" t="n">
        <s:v>387337289728</s:v>
      </s:c>
      <s:c r="H4340">
        <s:f>ROUND(((E4340-E4339)/E4339)*100,2)</s:f>
        <s:v>-0.71</s:v>
      </s:c>
      <s:c r="I4340" t="n">
        <s:v>0</s:v>
      </s:c>
      <s:c r="J4340" t="n">
        <s:v>0</s:v>
      </s:c>
      <s:c r="K4340" s="11">
        <s:f>AVERAGE(E4331:E4340)</s:f>
        <s:v>51554.160546875</s:v>
      </s:c>
      <s:c r="L4340" s="12">
        <s:f>IF(E4340&gt;K4340,1,IF(E4340&lt;K4340,0,L4339))</s:f>
        <s:v>0</s:v>
      </s:c>
    </s:row>
    <s:row r="4341">
      <s:c r="A4341" s="9" t="n">
        <s:v>43073</s:v>
      </s:c>
      <s:c r="B4341" s="10" t="n">
        <s:v>49145.30078125</s:v>
      </s:c>
      <s:c r="C4341" s="10" t="n">
        <s:v>49553.6015625</s:v>
      </s:c>
      <s:c r="D4341" s="10" t="n">
        <s:v>48411.69921875</s:v>
      </s:c>
      <s:c r="E4341" s="10" t="n">
        <s:v>48514.80078125</s:v>
      </s:c>
      <s:c r="F4341" s="6" t="n">
        <s:v>30487238656</s:v>
      </s:c>
      <s:c r="G4341" s="6" t="n">
        <s:v>406974169088</s:v>
      </s:c>
      <s:c r="H4341">
        <s:f>ROUND(((E4341-E4340)/E4340)*100,2)</s:f>
        <s:v>-1.41</s:v>
      </s:c>
      <s:c r="I4341" t="n">
        <s:v>0</s:v>
      </s:c>
      <s:c r="J4341" t="n">
        <s:v>0</s:v>
      </s:c>
      <s:c r="K4341" s="11">
        <s:f>AVERAGE(E4332:E4341)</s:f>
        <s:v>51146.760546875</s:v>
      </s:c>
      <s:c r="L4341" s="12">
        <s:f>IF(E4341&gt;K4341,1,IF(E4341&lt;K4341,0,L4340))</s:f>
        <s:v>0</s:v>
      </s:c>
    </s:row>
    <s:row r="4342">
      <s:c r="A4342" s="9" t="n">
        <s:v>43074</s:v>
      </s:c>
      <s:c r="B4342" s="10" t="n">
        <s:v>48390</s:v>
      </s:c>
      <s:c r="C4342" s="10" t="n">
        <s:v>48661.1015625</s:v>
      </s:c>
      <s:c r="D4342" s="10" t="n">
        <s:v>47614.6015625</s:v>
      </s:c>
      <s:c r="E4342" s="10" t="n">
        <s:v>48048.5</s:v>
      </s:c>
      <s:c r="F4342" s="6" t="n">
        <s:v>38516477952</s:v>
      </s:c>
      <s:c r="G4342" s="6" t="n">
        <s:v>482251964416</s:v>
      </s:c>
      <s:c r="H4342">
        <s:f>ROUND(((E4342-E4341)/E4341)*100,2)</s:f>
        <s:v>-0.96</s:v>
      </s:c>
      <s:c r="I4342" t="n">
        <s:v>0</s:v>
      </s:c>
      <s:c r="J4342" t="n">
        <s:v>0</s:v>
      </s:c>
      <s:c r="K4342" s="11">
        <s:f>AVERAGE(E4333:E4342)</s:f>
        <s:v>50602.800390625</s:v>
      </s:c>
      <s:c r="L4342" s="12">
        <s:f>IF(E4342&gt;K4342,1,IF(E4342&lt;K4342,0,L4341))</s:f>
        <s:v>0</s:v>
      </s:c>
    </s:row>
    <s:row r="4343">
      <s:c r="A4343" s="9" t="n">
        <s:v>43075</s:v>
      </s:c>
      <s:c r="B4343" s="10" t="n">
        <s:v>47885.40234375</s:v>
      </s:c>
      <s:c r="C4343" s="10" t="n">
        <s:v>48313</s:v>
      </s:c>
      <s:c r="D4343" s="10" t="n">
        <s:v>46925.69921875</s:v>
      </s:c>
      <s:c r="E4343" s="10" t="n">
        <s:v>47966.19921875</s:v>
      </s:c>
      <s:c r="F4343" s="6" t="n">
        <s:v>30985379840</s:v>
      </s:c>
      <s:c r="G4343" s="6" t="n">
        <s:v>393068150784</s:v>
      </s:c>
      <s:c r="H4343">
        <s:f>ROUND(((E4343-E4342)/E4342)*100,2)</s:f>
        <s:v>-0.17</s:v>
      </s:c>
      <s:c r="I4343" t="n">
        <s:v>0</s:v>
      </s:c>
      <s:c r="J4343" t="n">
        <s:v>0</s:v>
      </s:c>
      <s:c r="K4343" s="11">
        <s:f>AVERAGE(E4334:E4343)</s:f>
        <s:v>50006.850390625</s:v>
      </s:c>
      <s:c r="L4343" s="12">
        <s:f>IF(E4343&gt;K4343,1,IF(E4343&lt;K4343,0,L4342))</s:f>
        <s:v>0</s:v>
      </s:c>
    </s:row>
    <s:row r="4344">
      <s:c r="A4344" s="9" t="n">
        <s:v>43076</s:v>
      </s:c>
      <s:c r="B4344" s="10" t="n">
        <s:v>47749.40234375</s:v>
      </s:c>
      <s:c r="C4344" s="10" t="n">
        <s:v>48058</s:v>
      </s:c>
      <s:c r="D4344" s="10" t="n">
        <s:v>46649.69921875</s:v>
      </s:c>
      <s:c r="E4344" s="10" t="n">
        <s:v>46791.1015625</s:v>
      </s:c>
      <s:c r="F4344" s="6" t="n">
        <s:v>26721718272</s:v>
      </s:c>
      <s:c r="G4344" s="6" t="n">
        <s:v>349735059456</s:v>
      </s:c>
      <s:c r="H4344">
        <s:f>ROUND(((E4344-E4343)/E4343)*100,2)</s:f>
        <s:v>-2.45</s:v>
      </s:c>
      <s:c r="I4344" t="n">
        <s:v>0</s:v>
      </s:c>
      <s:c r="J4344" t="n">
        <s:v>0</s:v>
      </s:c>
      <s:c r="K4344" s="11">
        <s:f>AVERAGE(E4335:E4344)</s:f>
        <s:v>49417.33046875</s:v>
      </s:c>
      <s:c r="L4344" s="12">
        <s:f>IF(E4344&gt;K4344,1,IF(E4344&lt;K4344,0,L4343))</s:f>
        <s:v>0</s:v>
      </s:c>
    </s:row>
    <s:row r="4345">
      <s:c r="A4345" s="9" t="n">
        <s:v>43077</s:v>
      </s:c>
      <s:c r="B4345" s="10" t="n">
        <s:v>46676.19921875</s:v>
      </s:c>
      <s:c r="C4345" s="10" t="n">
        <s:v>47258.1015625</s:v>
      </s:c>
      <s:c r="D4345" s="10" t="n">
        <s:v>46652.40234375</s:v>
      </s:c>
      <s:c r="E4345" s="10" t="n">
        <s:v>46736.1015625</s:v>
      </s:c>
      <s:c r="F4345" s="6" t="n">
        <s:v>27906199552</s:v>
      </s:c>
      <s:c r="G4345" s="6" t="n">
        <s:v>372641529856</s:v>
      </s:c>
      <s:c r="H4345">
        <s:f>ROUND(((E4345-E4344)/E4344)*100,2)</s:f>
        <s:v>-0.12</s:v>
      </s:c>
      <s:c r="I4345" t="n">
        <s:v>0</s:v>
      </s:c>
      <s:c r="J4345" t="n">
        <s:v>0</s:v>
      </s:c>
      <s:c r="K4345" s="11">
        <s:f>AVERAGE(E4336:E4345)</s:f>
        <s:v>48878.540625</s:v>
      </s:c>
      <s:c r="L4345" s="12">
        <s:f>IF(E4345&gt;K4345,1,IF(E4345&lt;K4345,0,L4344))</s:f>
        <s:v>0</s:v>
      </s:c>
    </s:row>
    <s:row r="4346">
      <s:c r="A4346" s="9" t="n">
        <s:v>43080</s:v>
      </s:c>
      <s:c r="B4346" s="10" t="n">
        <s:v>46888.19921875</s:v>
      </s:c>
      <s:c r="C4346" s="10" t="n">
        <s:v>47440.69921875</s:v>
      </s:c>
      <s:c r="D4346" s="10" t="n">
        <s:v>46886.30078125</s:v>
      </s:c>
      <s:c r="E4346" s="10" t="n">
        <s:v>47181.19921875</s:v>
      </s:c>
      <s:c r="F4346" s="6" t="n">
        <s:v>29010149376</s:v>
      </s:c>
      <s:c r="G4346" s="6" t="n">
        <s:v>401742495744</s:v>
      </s:c>
      <s:c r="H4346">
        <s:f>ROUND(((E4346-E4345)/E4345)*100,2)</s:f>
        <s:v>0.95</s:v>
      </s:c>
      <s:c r="I4346" t="n">
        <s:v>0</s:v>
      </s:c>
      <s:c r="J4346" t="n">
        <s:v>0</s:v>
      </s:c>
      <s:c r="K4346" s="11">
        <s:f>AVERAGE(E4337:E4346)</s:f>
        <s:v>48519.7203125</s:v>
      </s:c>
      <s:c r="L4346" s="12">
        <s:f>IF(E4346&gt;K4346,1,IF(E4346&lt;K4346,0,L4345))</s:f>
        <s:v>0</s:v>
      </s:c>
    </s:row>
    <s:row r="4347">
      <s:c r="A4347" s="9" t="n">
        <s:v>43081</s:v>
      </s:c>
      <s:c r="B4347" s="10" t="n">
        <s:v>47144.40234375</s:v>
      </s:c>
      <s:c r="C4347" s="10" t="n">
        <s:v>47375.1015625</s:v>
      </s:c>
      <s:c r="D4347" s="10" t="n">
        <s:v>46144.90234375</s:v>
      </s:c>
      <s:c r="E4347" s="10" t="n">
        <s:v>46168.69921875</s:v>
      </s:c>
      <s:c r="F4347" s="6" t="n">
        <s:v>27529334784</s:v>
      </s:c>
      <s:c r="G4347" s="6" t="n">
        <s:v>378380550144</s:v>
      </s:c>
      <s:c r="H4347">
        <s:f>ROUND(((E4347-E4346)/E4346)*100,2)</s:f>
        <s:v>-2.15</s:v>
      </s:c>
      <s:c r="I4347" t="n">
        <s:v>0</s:v>
      </s:c>
      <s:c r="J4347" t="n">
        <s:v>0</s:v>
      </s:c>
      <s:c r="K4347" s="11">
        <s:f>AVERAGE(E4338:E4347)</s:f>
        <s:v>48073.65</s:v>
      </s:c>
      <s:c r="L4347" s="12">
        <s:f>IF(E4347&gt;K4347,1,IF(E4347&lt;K4347,0,L4346))</s:f>
        <s:v>0</s:v>
      </s:c>
    </s:row>
    <s:row r="4348">
      <s:c r="A4348" s="9" t="n">
        <s:v>43082</s:v>
      </s:c>
      <s:c r="B4348" s="10" t="n">
        <s:v>46073.30078125</s:v>
      </s:c>
      <s:c r="C4348" s="10" t="n">
        <s:v>46327.1015625</s:v>
      </s:c>
      <s:c r="D4348" s="10" t="n">
        <s:v>45519.6015625</s:v>
      </s:c>
      <s:c r="E4348" s="10" t="n">
        <s:v>45832.90234375</s:v>
      </s:c>
      <s:c r="F4348" s="6" t="n">
        <s:v>24543524864</s:v>
      </s:c>
      <s:c r="G4348" s="6" t="n">
        <s:v>335850471424</s:v>
      </s:c>
      <s:c r="H4348">
        <s:f>ROUND(((E4348-E4347)/E4347)*100,2)</s:f>
        <s:v>-0.73</s:v>
      </s:c>
      <s:c r="I4348" t="n">
        <s:v>0</s:v>
      </s:c>
      <s:c r="J4348" t="n">
        <s:v>0</s:v>
      </s:c>
      <s:c r="K4348" s="11">
        <s:f>AVERAGE(E4339:E4348)</s:f>
        <s:v>47601.0703125</s:v>
      </s:c>
      <s:c r="L4348" s="12">
        <s:f>IF(E4348&gt;K4348,1,IF(E4348&lt;K4348,0,L4347))</s:f>
        <s:v>0</s:v>
      </s:c>
    </s:row>
    <s:row r="4349">
      <s:c r="A4349" s="9" t="n">
        <s:v>43083</s:v>
      </s:c>
      <s:c r="B4349" s="10" t="n">
        <s:v>45779.69921875</s:v>
      </s:c>
      <s:c r="C4349" s="10" t="n">
        <s:v>45975.90234375</s:v>
      </s:c>
      <s:c r="D4349" s="10" t="n">
        <s:v>45089.69921875</s:v>
      </s:c>
      <s:c r="E4349" s="10" t="n">
        <s:v>45267.30078125</s:v>
      </s:c>
      <s:c r="F4349" s="6" t="n">
        <s:v>26626600960</s:v>
      </s:c>
      <s:c r="G4349" s="6" t="n">
        <s:v>357885673472</s:v>
      </s:c>
      <s:c r="H4349">
        <s:f>ROUND(((E4349-E4348)/E4348)*100,2)</s:f>
        <s:v>-1.23</s:v>
      </s:c>
      <s:c r="I4349" t="n">
        <s:v>0</s:v>
      </s:c>
      <s:c r="J4349" t="n">
        <s:v>0</s:v>
      </s:c>
      <s:c r="K4349" s="11">
        <s:f>AVERAGE(E4340:E4349)</s:f>
        <s:v>47171.750390625</s:v>
      </s:c>
      <s:c r="L4349" s="12">
        <s:f>IF(E4349&gt;K4349,1,IF(E4349&lt;K4349,0,L4348))</s:f>
        <s:v>0</s:v>
      </s:c>
    </s:row>
    <s:row r="4350">
      <s:c r="A4350" s="9" t="n">
        <s:v>43084</s:v>
      </s:c>
      <s:c r="B4350" s="10" t="n">
        <s:v>45129.1015625</s:v>
      </s:c>
      <s:c r="C4350" s="10" t="n">
        <s:v>45317.1015625</s:v>
      </s:c>
      <s:c r="D4350" s="10" t="n">
        <s:v>44245.1015625</s:v>
      </s:c>
      <s:c r="E4350" s="10" t="n">
        <s:v>44439</s:v>
      </s:c>
      <s:c r="F4350" s="6" t="n">
        <s:v>28764547072</s:v>
      </s:c>
      <s:c r="G4350" s="6" t="n">
        <s:v>376313446400</s:v>
      </s:c>
      <s:c r="H4350">
        <s:f>ROUND(((E4350-E4349)/E4349)*100,2)</s:f>
        <s:v>-1.83</s:v>
      </s:c>
      <s:c r="I4350" t="n">
        <s:v>0</s:v>
      </s:c>
      <s:c r="J4350" t="n">
        <s:v>0</s:v>
      </s:c>
      <s:c r="K4350" s="11">
        <s:f>AVERAGE(E4341:E4350)</s:f>
        <s:v>46694.58046875</s:v>
      </s:c>
      <s:c r="L4350" s="12">
        <s:f>IF(E4350&gt;K4350,1,IF(E4350&lt;K4350,0,L4349))</s:f>
        <s:v>0</s:v>
      </s:c>
    </s:row>
    <s:row r="4351">
      <s:c r="A4351" s="9" t="n">
        <s:v>43087</s:v>
      </s:c>
      <s:c r="B4351" s="10" t="n">
        <s:v>44438.30078125</s:v>
      </s:c>
      <s:c r="C4351" s="10" t="n">
        <s:v>44714.5</s:v>
      </s:c>
      <s:c r="D4351" s="10" t="n">
        <s:v>43462</s:v>
      </s:c>
      <s:c r="E4351" s="10" t="n">
        <s:v>43629.69921875</s:v>
      </s:c>
      <s:c r="F4351" s="6" t="n">
        <s:v>25644886016</s:v>
      </s:c>
      <s:c r="G4351" s="6" t="n">
        <s:v>342345744384</s:v>
      </s:c>
      <s:c r="H4351">
        <s:f>ROUND(((E4351-E4350)/E4350)*100,2)</s:f>
        <s:v>-1.82</s:v>
      </s:c>
      <s:c r="I4351" t="n">
        <s:v>0</s:v>
      </s:c>
      <s:c r="J4351" t="n">
        <s:v>0</s:v>
      </s:c>
      <s:c r="K4351" s="11">
        <s:f>AVERAGE(E4342:E4351)</s:f>
        <s:v>46206.0703125</s:v>
      </s:c>
      <s:c r="L4351" s="12">
        <s:f>IF(E4351&gt;K4351,1,IF(E4351&lt;K4351,0,L4350))</s:f>
        <s:v>0</s:v>
      </s:c>
    </s:row>
    <s:row r="4352">
      <s:c r="A4352" s="9" t="n">
        <s:v>43088</s:v>
      </s:c>
      <s:c r="B4352" s="10" t="n">
        <s:v>43645</s:v>
      </s:c>
      <s:c r="C4352" s="10" t="n">
        <s:v>44025.5</s:v>
      </s:c>
      <s:c r="D4352" s="10" t="n">
        <s:v>43314.6015625</s:v>
      </s:c>
      <s:c r="E4352" s="10" t="n">
        <s:v>43522.5</s:v>
      </s:c>
      <s:c r="F4352" s="6" t="n">
        <s:v>24514627584</s:v>
      </s:c>
      <s:c r="G4352" s="6" t="n">
        <s:v>332674400256</s:v>
      </s:c>
      <s:c r="H4352">
        <s:f>ROUND(((E4352-E4351)/E4351)*100,2)</s:f>
        <s:v>-0.25</s:v>
      </s:c>
      <s:c r="I4352" t="n">
        <s:v>0</s:v>
      </s:c>
      <s:c r="J4352" t="n">
        <s:v>0</s:v>
      </s:c>
      <s:c r="K4352" s="11">
        <s:f>AVERAGE(E4343:E4352)</s:f>
        <s:v>45753.4703125</s:v>
      </s:c>
      <s:c r="L4352" s="12">
        <s:f>IF(E4352&gt;K4352,1,IF(E4352&lt;K4352,0,L4351))</s:f>
        <s:v>0</s:v>
      </s:c>
    </s:row>
    <s:row r="4353">
      <s:c r="A4353" s="9" t="n">
        <s:v>43089</s:v>
      </s:c>
      <s:c r="B4353" s="10" t="n">
        <s:v>43473.90234375</s:v>
      </s:c>
      <s:c r="C4353" s="10" t="n">
        <s:v>43611.80078125</s:v>
      </s:c>
      <s:c r="D4353" s="10" t="n">
        <s:v>42839.69921875</s:v>
      </s:c>
      <s:c r="E4353" s="10" t="n">
        <s:v>42984.5</s:v>
      </s:c>
      <s:c r="F4353" s="6" t="n">
        <s:v>27755954176</s:v>
      </s:c>
      <s:c r="G4353" s="6" t="n">
        <s:v>362348347392</s:v>
      </s:c>
      <s:c r="H4353">
        <s:f>ROUND(((E4353-E4352)/E4352)*100,2)</s:f>
        <s:v>-1.24</s:v>
      </s:c>
      <s:c r="I4353" t="n">
        <s:v>0</s:v>
      </s:c>
      <s:c r="J4353" t="n">
        <s:v>0</s:v>
      </s:c>
      <s:c r="K4353" s="11">
        <s:f>AVERAGE(E4344:E4353)</s:f>
        <s:v>45255.300390625</s:v>
      </s:c>
      <s:c r="L4353" s="12">
        <s:f>IF(E4353&gt;K4353,1,IF(E4353&lt;K4353,0,L4352))</s:f>
        <s:v>0</s:v>
      </s:c>
    </s:row>
    <s:row r="4354">
      <s:c r="A4354" s="9" t="n">
        <s:v>43090</s:v>
      </s:c>
      <s:c r="B4354" s="10" t="n">
        <s:v>42907.19921875</s:v>
      </s:c>
      <s:c r="C4354" s="10" t="n">
        <s:v>43434.69921875</s:v>
      </s:c>
      <s:c r="D4354" s="10" t="n">
        <s:v>42859</s:v>
      </s:c>
      <s:c r="E4354" s="10" t="n">
        <s:v>43311.6015625</s:v>
      </s:c>
      <s:c r="F4354" s="6" t="n">
        <s:v>29261803520</s:v>
      </s:c>
      <s:c r="G4354" s="6" t="n">
        <s:v>384834797568</s:v>
      </s:c>
      <s:c r="H4354">
        <s:f>ROUND(((E4354-E4353)/E4353)*100,2)</s:f>
        <s:v>0.76</s:v>
      </s:c>
      <s:c r="I4354" t="n">
        <s:v>0</s:v>
      </s:c>
      <s:c r="J4354" t="n">
        <s:v>0</s:v>
      </s:c>
      <s:c r="K4354" s="11">
        <s:f>AVERAGE(E4345:E4354)</s:f>
        <s:v>44907.350390625</s:v>
      </s:c>
      <s:c r="L4354" s="12">
        <s:f>IF(E4354&gt;K4354,1,IF(E4354&lt;K4354,0,L4353))</s:f>
        <s:v>0</s:v>
      </s:c>
    </s:row>
    <s:row r="4355">
      <s:c r="A4355" s="9" t="n">
        <s:v>43091</s:v>
      </s:c>
      <s:c r="B4355" s="10" t="n">
        <s:v>43259.40234375</s:v>
      </s:c>
      <s:c r="C4355" s="10" t="n">
        <s:v>43629.80078125</s:v>
      </s:c>
      <s:c r="D4355" s="10" t="n">
        <s:v>42656.80078125</s:v>
      </s:c>
      <s:c r="E4355" s="10" t="n">
        <s:v>42759.30078125</s:v>
      </s:c>
      <s:c r="F4355" s="6" t="n">
        <s:v>25292654592</s:v>
      </s:c>
      <s:c r="G4355" s="6" t="n">
        <s:v>337099784192</s:v>
      </s:c>
      <s:c r="H4355">
        <s:f>ROUND(((E4355-E4354)/E4354)*100,2)</s:f>
        <s:v>-1.28</s:v>
      </s:c>
      <s:c r="I4355" t="n">
        <s:v>0</s:v>
      </s:c>
      <s:c r="J4355" t="n">
        <s:v>0</s:v>
      </s:c>
      <s:c r="K4355" s="11">
        <s:f>AVERAGE(E4346:E4355)</s:f>
        <s:v>44509.6703125</s:v>
      </s:c>
      <s:c r="L4355" s="12">
        <s:f>IF(E4355&gt;K4355,1,IF(E4355&lt;K4355,0,L4354))</s:f>
        <s:v>0</s:v>
      </s:c>
    </s:row>
    <s:row r="4356">
      <s:c r="A4356" s="9" t="n">
        <s:v>43094</s:v>
      </s:c>
      <s:c r="B4356" s="10" t="n">
        <s:v>42790.5</s:v>
      </s:c>
      <s:c r="C4356" s="10" t="n">
        <s:v>43101.40234375</s:v>
      </s:c>
      <s:c r="D4356" s="10" t="n">
        <s:v>42192.40234375</s:v>
      </s:c>
      <s:c r="E4356" s="10" t="n">
        <s:v>42372.80078125</s:v>
      </s:c>
      <s:c r="F4356" s="6" t="n">
        <s:v>29461268480</s:v>
      </s:c>
      <s:c r="G4356" s="6" t="n">
        <s:v>381083844608</s:v>
      </s:c>
      <s:c r="H4356">
        <s:f>ROUND(((E4356-E4355)/E4355)*100,2)</s:f>
        <s:v>-0.9</s:v>
      </s:c>
      <s:c r="I4356" t="n">
        <s:v>0</s:v>
      </s:c>
      <s:c r="J4356" t="n">
        <s:v>0</s:v>
      </s:c>
      <s:c r="K4356" s="11">
        <s:f>AVERAGE(E4347:E4356)</s:f>
        <s:v>44028.83046875</s:v>
      </s:c>
      <s:c r="L4356" s="12">
        <s:f>IF(E4356&gt;K4356,1,IF(E4356&lt;K4356,0,L4355))</s:f>
        <s:v>0</s:v>
      </s:c>
    </s:row>
    <s:row r="4357">
      <s:c r="A4357" s="9" t="n">
        <s:v>43095</s:v>
      </s:c>
      <s:c r="B4357" s="10" t="n">
        <s:v>42288.40234375</s:v>
      </s:c>
      <s:c r="C4357" s="10" t="n">
        <s:v>42560</s:v>
      </s:c>
      <s:c r="D4357" s="10" t="n">
        <s:v>42049.6015625</s:v>
      </s:c>
      <s:c r="E4357" s="10" t="n">
        <s:v>42369.69921875</s:v>
      </s:c>
      <s:c r="F4357" s="6" t="n">
        <s:v>28210980864</s:v>
      </s:c>
      <s:c r="G4357" s="6" t="n">
        <s:v>364322684928</s:v>
      </s:c>
      <s:c r="H4357">
        <s:f>ROUND(((E4357-E4356)/E4356)*100,2)</s:f>
        <s:v>-0.01</s:v>
      </s:c>
      <s:c r="I4357" t="n">
        <s:v>0</s:v>
      </s:c>
      <s:c r="J4357" t="n">
        <s:v>0</s:v>
      </s:c>
      <s:c r="K4357" s="11">
        <s:f>AVERAGE(E4348:E4357)</s:f>
        <s:v>43648.93046875</s:v>
      </s:c>
      <s:c r="L4357" s="12">
        <s:f>IF(E4357&gt;K4357,1,IF(E4357&lt;K4357,0,L4356))</s:f>
        <s:v>0</s:v>
      </s:c>
    </s:row>
    <s:row r="4358">
      <s:c r="A4358" s="9" t="n">
        <s:v>43096</s:v>
      </s:c>
      <s:c r="B4358" s="10" t="n">
        <s:v>42284.5</s:v>
      </s:c>
      <s:c r="C4358" s="10" t="n">
        <s:v>42739.5</s:v>
      </s:c>
      <s:c r="D4358" s="10" t="n">
        <s:v>41953.5</s:v>
      </s:c>
      <s:c r="E4358" s="10" t="n">
        <s:v>42105.40234375</s:v>
      </s:c>
      <s:c r="F4358" s="6" t="n">
        <s:v>31709274112</s:v>
      </s:c>
      <s:c r="G4358" s="6" t="n">
        <s:v>409831473152</s:v>
      </s:c>
      <s:c r="H4358">
        <s:f>ROUND(((E4358-E4357)/E4357)*100,2)</s:f>
        <s:v>-0.62</s:v>
      </s:c>
      <s:c r="I4358" t="n">
        <s:v>0</s:v>
      </s:c>
      <s:c r="J4358" t="n">
        <s:v>0</s:v>
      </s:c>
      <s:c r="K4358" s="11">
        <s:f>AVERAGE(E4349:E4358)</s:f>
        <s:v>43276.18046875</s:v>
      </s:c>
      <s:c r="L4358" s="12">
        <s:f>IF(E4358&gt;K4358,1,IF(E4358&lt;K4358,0,L4357))</s:f>
        <s:v>0</s:v>
      </s:c>
    </s:row>
    <s:row r="4359">
      <s:c r="A4359" s="9" t="n">
        <s:v>43097</s:v>
      </s:c>
      <s:c r="B4359" s="10" t="n">
        <s:v>42053.6015625</s:v>
      </s:c>
      <s:c r="C4359" s="10" t="n">
        <s:v>42675.69921875</s:v>
      </s:c>
      <s:c r="D4359" s="10" t="n">
        <s:v>42053.6015625</s:v>
      </s:c>
      <s:c r="E4359" s="10" t="n">
        <s:v>42606.80078125</s:v>
      </s:c>
      <s:c r="F4359" s="6" t="n">
        <s:v>33484607488</s:v>
      </s:c>
      <s:c r="G4359" s="6" t="n">
        <s:v>424071659520</s:v>
      </s:c>
      <s:c r="H4359">
        <s:f>ROUND(((E4359-E4358)/E4358)*100,2)</s:f>
        <s:v>1.19</s:v>
      </s:c>
      <s:c r="I4359" t="n">
        <s:v>0</s:v>
      </s:c>
      <s:c r="J4359" t="n">
        <s:v>0</s:v>
      </s:c>
      <s:c r="K4359" s="11">
        <s:f>AVERAGE(E4350:E4359)</s:f>
        <s:v>43010.13046875</s:v>
      </s:c>
      <s:c r="L4359" s="12">
        <s:f>IF(E4359&gt;K4359,1,IF(E4359&lt;K4359,0,L4358))</s:f>
        <s:v>0</s:v>
      </s:c>
    </s:row>
    <s:row r="4360">
      <s:c r="A4360" s="9" t="n">
        <s:v>43098</s:v>
      </s:c>
      <s:c r="B4360" s="10" t="n">
        <s:v>42677.5</s:v>
      </s:c>
      <s:c r="C4360" s="10" t="n">
        <s:v>43081.80078125</s:v>
      </s:c>
      <s:c r="D4360" s="10" t="n">
        <s:v>42393.90234375</s:v>
      </s:c>
      <s:c r="E4360" s="10" t="n">
        <s:v>42619.40234375</s:v>
      </s:c>
      <s:c r="F4360" s="6" t="n">
        <s:v>28105422848</s:v>
      </s:c>
      <s:c r="G4360" s="6" t="n">
        <s:v>365624950784</s:v>
      </s:c>
      <s:c r="H4360">
        <s:f>ROUND(((E4360-E4359)/E4359)*100,2)</s:f>
        <s:v>0.03</s:v>
      </s:c>
      <s:c r="I4360" t="n">
        <s:v>0</s:v>
      </s:c>
      <s:c r="J4360" t="n">
        <s:v>0</s:v>
      </s:c>
      <s:c r="K4360" s="11">
        <s:f>AVERAGE(E4351:E4360)</s:f>
        <s:v>42828.170703125</s:v>
      </s:c>
      <s:c r="L4360" s="12">
        <s:f>IF(E4360&gt;K4360,1,IF(E4360&lt;K4360,0,L4359))</s:f>
        <s:v>0</s:v>
      </s:c>
    </s:row>
    <s:row r="4361">
      <s:c r="A4361" s="9" t="n">
        <s:v>43102</s:v>
      </s:c>
      <s:c r="B4361" s="10" t="n">
        <s:v>42740.5</s:v>
      </s:c>
      <s:c r="C4361" s="10" t="n">
        <s:v>43777.90234375</s:v>
      </s:c>
      <s:c r="D4361" s="10" t="n">
        <s:v>42740.5</s:v>
      </s:c>
      <s:c r="E4361" s="10" t="n">
        <s:v>43777.90234375</s:v>
      </s:c>
      <s:c r="F4361" s="6" t="n">
        <s:v>36554072064</s:v>
      </s:c>
      <s:c r="G4361" s="6" t="n">
        <s:v>445202825216</s:v>
      </s:c>
      <s:c r="H4361">
        <s:f>ROUND(((E4361-E4360)/E4360)*100,2)</s:f>
        <s:v>2.72</s:v>
      </s:c>
      <s:c r="I4361" t="n">
        <s:v>1</s:v>
      </s:c>
      <s:c r="J4361" t="n">
        <s:v>0</s:v>
      </s:c>
      <s:c r="K4361" s="11">
        <s:f>AVERAGE(E4352:E4361)</s:f>
        <s:v>42842.991015625</s:v>
      </s:c>
      <s:c r="L4361" s="12">
        <s:f>IF(E4361&gt;K4361,1,IF(E4361&lt;K4361,0,L4360))</s:f>
        <s:v>1</s:v>
      </s:c>
    </s:row>
    <s:row r="4362">
      <s:c r="A4362" s="9" t="n">
        <s:v>43103</s:v>
      </s:c>
      <s:c r="B4362" s="10" t="n">
        <s:v>43842.1015625</s:v>
      </s:c>
      <s:c r="C4362" s="10" t="n">
        <s:v>45263.1015625</s:v>
      </s:c>
      <s:c r="D4362" s="10" t="n">
        <s:v>43827.5</s:v>
      </s:c>
      <s:c r="E4362" s="10" t="n">
        <s:v>45263.1015625</s:v>
      </s:c>
      <s:c r="F4362" s="6" t="n">
        <s:v>41170300928</s:v>
      </s:c>
      <s:c r="G4362" s="6" t="n">
        <s:v>531327778816</s:v>
      </s:c>
      <s:c r="H4362">
        <s:f>ROUND(((E4362-E4361)/E4361)*100,2)</s:f>
        <s:v>3.39</s:v>
      </s:c>
      <s:c r="I4362" t="n">
        <s:v>1</s:v>
      </s:c>
      <s:c r="J4362" t="n">
        <s:v>1</s:v>
      </s:c>
      <s:c r="K4362" s="11">
        <s:f>AVERAGE(E4353:E4362)</s:f>
        <s:v>43017.051171875</s:v>
      </s:c>
      <s:c r="L4362" s="12">
        <s:f>IF(E4362&gt;K4362,1,IF(E4362&lt;K4362,0,L4361))</s:f>
        <s:v>1</s:v>
      </s:c>
    </s:row>
    <s:row r="4363">
      <s:c r="A4363" s="9" t="n">
        <s:v>43104</s:v>
      </s:c>
      <s:c r="B4363" s="10" t="n">
        <s:v>45230.1015625</s:v>
      </s:c>
      <s:c r="C4363" s="10" t="n">
        <s:v>46140.90234375</s:v>
      </s:c>
      <s:c r="D4363" s="10" t="n">
        <s:v>45227</s:v>
      </s:c>
      <s:c r="E4363" s="10" t="n">
        <s:v>46140.90234375</s:v>
      </s:c>
      <s:c r="F4363" s="6" t="n">
        <s:v>38688759808</s:v>
      </s:c>
      <s:c r="G4363" s="6" t="n">
        <s:v>496082452480</s:v>
      </s:c>
      <s:c r="H4363">
        <s:f>ROUND(((E4363-E4362)/E4362)*100,2)</s:f>
        <s:v>1.94</s:v>
      </s:c>
      <s:c r="I4363" t="n">
        <s:v>1</s:v>
      </s:c>
      <s:c r="J4363" t="n">
        <s:v>1</s:v>
      </s:c>
      <s:c r="K4363" s="11">
        <s:f>AVERAGE(E4354:E4363)</s:f>
        <s:v>43332.69140625</s:v>
      </s:c>
      <s:c r="L4363" s="12">
        <s:f>IF(E4363&gt;K4363,1,IF(E4363&lt;K4363,0,L4362))</s:f>
        <s:v>1</s:v>
      </s:c>
    </s:row>
    <s:row r="4364">
      <s:c r="A4364" s="9" t="n">
        <s:v>43105</s:v>
      </s:c>
      <s:c r="B4364" s="10" t="n">
        <s:v>46160.90234375</s:v>
      </s:c>
      <s:c r="C4364" s="10" t="n">
        <s:v>46718.30078125</s:v>
      </s:c>
      <s:c r="D4364" s="10" t="n">
        <s:v>46160.90234375</s:v>
      </s:c>
      <s:c r="E4364" s="10" t="n">
        <s:v>46649.80078125</s:v>
      </s:c>
      <s:c r="F4364" s="6" t="n">
        <s:v>40046411776</s:v>
      </s:c>
      <s:c r="G4364" s="6" t="n">
        <s:v>498659360768</s:v>
      </s:c>
      <s:c r="H4364">
        <s:f>ROUND(((E4364-E4363)/E4363)*100,2)</s:f>
        <s:v>1.1</s:v>
      </s:c>
      <s:c r="I4364" t="n">
        <s:v>1</s:v>
      </s:c>
      <s:c r="J4364" t="n">
        <s:v>1</s:v>
      </s:c>
      <s:c r="K4364" s="11">
        <s:f>AVERAGE(E4355:E4364)</s:f>
        <s:v>43666.511328125</s:v>
      </s:c>
      <s:c r="L4364" s="12">
        <s:f>IF(E4364&gt;K4364,1,IF(E4364&lt;K4364,0,L4363))</s:f>
        <s:v>1</s:v>
      </s:c>
    </s:row>
    <s:row r="4365">
      <s:c r="A4365" s="9" t="n">
        <s:v>43108</s:v>
      </s:c>
      <s:c r="B4365" s="10" t="n">
        <s:v>46704.80078125</s:v>
      </s:c>
      <s:c r="C4365" s="10" t="n">
        <s:v>47959.80078125</s:v>
      </s:c>
      <s:c r="D4365" s="10" t="n">
        <s:v>46704.80078125</s:v>
      </s:c>
      <s:c r="E4365" s="10" t="n">
        <s:v>47959.80078125</s:v>
      </s:c>
      <s:c r="F4365" s="6" t="n">
        <s:v>43906629632</s:v>
      </s:c>
      <s:c r="G4365" s="6" t="n">
        <s:v>558126923776</s:v>
      </s:c>
      <s:c r="H4365">
        <s:f>ROUND(((E4365-E4364)/E4364)*100,2)</s:f>
        <s:v>2.81</s:v>
      </s:c>
      <s:c r="I4365" t="n">
        <s:v>1</s:v>
      </s:c>
      <s:c r="J4365" t="n">
        <s:v>1</s:v>
      </s:c>
      <s:c r="K4365" s="11">
        <s:f>AVERAGE(E4356:E4365)</s:f>
        <s:v>44186.561328125</s:v>
      </s:c>
      <s:c r="L4365" s="12">
        <s:f>IF(E4365&gt;K4365,1,IF(E4365&lt;K4365,0,L4364))</s:f>
        <s:v>1</s:v>
      </s:c>
    </s:row>
    <s:row r="4366">
      <s:c r="A4366" s="9" t="n">
        <s:v>43109</s:v>
      </s:c>
      <s:c r="B4366" s="10" t="n">
        <s:v>47904.5</s:v>
      </s:c>
      <s:c r="C4366" s="10" t="n">
        <s:v>48450.69921875</s:v>
      </s:c>
      <s:c r="D4366" s="10" t="n">
        <s:v>47887.90234375</s:v>
      </s:c>
      <s:c r="E4366" s="10" t="n">
        <s:v>48347</s:v>
      </s:c>
      <s:c r="F4366" s="6" t="n">
        <s:v>37509738496</s:v>
      </s:c>
      <s:c r="G4366" s="6" t="n">
        <s:v>482144157696</s:v>
      </s:c>
      <s:c r="H4366">
        <s:f>ROUND(((E4366-E4365)/E4365)*100,2)</s:f>
        <s:v>0.81</s:v>
      </s:c>
      <s:c r="I4366" t="n">
        <s:v>1</s:v>
      </s:c>
      <s:c r="J4366" t="n">
        <s:v>1</s:v>
      </s:c>
      <s:c r="K4366" s="11">
        <s:f>AVERAGE(E4357:E4366)</s:f>
        <s:v>44783.98125</s:v>
      </s:c>
      <s:c r="L4366" s="12">
        <s:f>IF(E4366&gt;K4366,1,IF(E4366&lt;K4366,0,L4365))</s:f>
        <s:v>1</s:v>
      </s:c>
    </s:row>
    <s:row r="4367">
      <s:c r="A4367" s="9" t="n">
        <s:v>43110</s:v>
      </s:c>
      <s:c r="B4367" s="10" t="n">
        <s:v>48319</s:v>
      </s:c>
      <s:c r="C4367" s="10" t="n">
        <s:v>48896.69921875</s:v>
      </s:c>
      <s:c r="D4367" s="10" t="n">
        <s:v>48300.5</s:v>
      </s:c>
      <s:c r="E4367" s="10" t="n">
        <s:v>48741.5</s:v>
      </s:c>
      <s:c r="F4367" s="6" t="n">
        <s:v>40490721280</s:v>
      </s:c>
      <s:c r="G4367" s="6" t="n">
        <s:v>515994583040</s:v>
      </s:c>
      <s:c r="H4367">
        <s:f>ROUND(((E4367-E4366)/E4366)*100,2)</s:f>
        <s:v>0.82</s:v>
      </s:c>
      <s:c r="I4367" t="n">
        <s:v>1</s:v>
      </s:c>
      <s:c r="J4367" t="n">
        <s:v>1</s:v>
      </s:c>
      <s:c r="K4367" s="11">
        <s:f>AVERAGE(E4358:E4367)</s:f>
        <s:v>45421.161328125</s:v>
      </s:c>
      <s:c r="L4367" s="12">
        <s:f>IF(E4367&gt;K4367,1,IF(E4367&lt;K4367,0,L4366))</s:f>
        <s:v>1</s:v>
      </s:c>
    </s:row>
    <s:row r="4368">
      <s:c r="A4368" s="9" t="n">
        <s:v>43111</s:v>
      </s:c>
      <s:c r="B4368" s="10" t="n">
        <s:v>48565.30078125</s:v>
      </s:c>
      <s:c r="C4368" s="10" t="n">
        <s:v>49091.90234375</s:v>
      </s:c>
      <s:c r="D4368" s="10" t="n">
        <s:v>48543.90234375</s:v>
      </s:c>
      <s:c r="E4368" s="10" t="n">
        <s:v>48945.5</s:v>
      </s:c>
      <s:c r="F4368" s="6" t="n">
        <s:v>36329299968</s:v>
      </s:c>
      <s:c r="G4368" s="6" t="n">
        <s:v>476954525696</s:v>
      </s:c>
      <s:c r="H4368">
        <s:f>ROUND(((E4368-E4367)/E4367)*100,2)</s:f>
        <s:v>0.42</s:v>
      </s:c>
      <s:c r="I4368" t="n">
        <s:v>1</s:v>
      </s:c>
      <s:c r="J4368" t="n">
        <s:v>1</s:v>
      </s:c>
      <s:c r="K4368" s="11">
        <s:f>AVERAGE(E4359:E4368)</s:f>
        <s:v>46105.17109375</s:v>
      </s:c>
      <s:c r="L4368" s="12">
        <s:f>IF(E4368&gt;K4368,1,IF(E4368&lt;K4368,0,L4367))</s:f>
        <s:v>1</s:v>
      </s:c>
    </s:row>
    <s:row r="4369">
      <s:c r="A4369" s="9" t="n">
        <s:v>43112</s:v>
      </s:c>
      <s:c r="B4369" s="10" t="n">
        <s:v>48882.69921875</s:v>
      </s:c>
      <s:c r="C4369" s="10" t="n">
        <s:v>49390.19921875</s:v>
      </s:c>
      <s:c r="D4369" s="10" t="n">
        <s:v>48638.19921875</s:v>
      </s:c>
      <s:c r="E4369" s="10" t="n">
        <s:v>48771</s:v>
      </s:c>
      <s:c r="F4369" s="6" t="n">
        <s:v>35964993536</s:v>
      </s:c>
      <s:c r="G4369" s="6" t="n">
        <s:v>460945129472</s:v>
      </s:c>
      <s:c r="H4369">
        <s:f>ROUND(((E4369-E4368)/E4368)*100,2)</s:f>
        <s:v>-0.36</s:v>
      </s:c>
      <s:c r="I4369" t="n">
        <s:v>1</s:v>
      </s:c>
      <s:c r="J4369" t="n">
        <s:v>1</s:v>
      </s:c>
      <s:c r="K4369" s="11">
        <s:f>AVERAGE(E4360:E4369)</s:f>
        <s:v>46721.591015625</s:v>
      </s:c>
      <s:c r="L4369" s="12">
        <s:f>IF(E4369&gt;K4369,1,IF(E4369&lt;K4369,0,L4368))</s:f>
        <s:v>1</s:v>
      </s:c>
    </s:row>
    <s:row r="4370">
      <s:c r="A4370" s="9" t="n">
        <s:v>43115</s:v>
      </s:c>
      <s:c r="B4370" s="10" t="n">
        <s:v>48705.19921875</s:v>
      </s:c>
      <s:c r="C4370" s="10" t="n">
        <s:v>49406.30078125</s:v>
      </s:c>
      <s:c r="D4370" s="10" t="n">
        <s:v>48589.40234375</s:v>
      </s:c>
      <s:c r="E4370" s="10" t="n">
        <s:v>48970.80078125</s:v>
      </s:c>
      <s:c r="F4370" s="6" t="n">
        <s:v>45578170368</s:v>
      </s:c>
      <s:c r="G4370" s="6" t="n">
        <s:v>585290547200</s:v>
      </s:c>
      <s:c r="H4370">
        <s:f>ROUND(((E4370-E4369)/E4369)*100,2)</s:f>
        <s:v>0.41</s:v>
      </s:c>
      <s:c r="I4370" t="n">
        <s:v>1</s:v>
      </s:c>
      <s:c r="J4370" t="n">
        <s:v>1</s:v>
      </s:c>
      <s:c r="K4370" s="11">
        <s:f>AVERAGE(E4361:E4370)</s:f>
        <s:v>47356.730859375</s:v>
      </s:c>
      <s:c r="L4370" s="12">
        <s:f>IF(E4370&gt;K4370,1,IF(E4370&lt;K4370,0,L4369))</s:f>
        <s:v>1</s:v>
      </s:c>
    </s:row>
    <s:row r="4371">
      <s:c r="A4371" s="9" t="n">
        <s:v>43116</s:v>
      </s:c>
      <s:c r="B4371" s="10" t="n">
        <s:v>48849.40234375</s:v>
      </s:c>
      <s:c r="C4371" s="10" t="n">
        <s:v>50030.19921875</s:v>
      </s:c>
      <s:c r="D4371" s="10" t="n">
        <s:v>48849.40234375</s:v>
      </s:c>
      <s:c r="E4371" s="10" t="n">
        <s:v>50030.19921875</s:v>
      </s:c>
      <s:c r="F4371" s="6" t="n">
        <s:v>40382582784</s:v>
      </s:c>
      <s:c r="G4371" s="6" t="n">
        <s:v>534915645440</s:v>
      </s:c>
      <s:c r="H4371">
        <s:f>ROUND(((E4371-E4370)/E4370)*100,2)</s:f>
        <s:v>2.16</s:v>
      </s:c>
      <s:c r="I4371" t="n">
        <s:v>1</s:v>
      </s:c>
      <s:c r="J4371" t="n">
        <s:v>1</s:v>
      </s:c>
      <s:c r="K4371" s="11">
        <s:f>AVERAGE(E4362:E4371)</s:f>
        <s:v>47981.960546875</s:v>
      </s:c>
      <s:c r="L4371" s="12">
        <s:f>IF(E4371&gt;K4371,1,IF(E4371&lt;K4371,0,L4370))</s:f>
        <s:v>1</s:v>
      </s:c>
    </s:row>
    <s:row r="4372">
      <s:c r="A4372" s="9" t="n">
        <s:v>43117</s:v>
      </s:c>
      <s:c r="B4372" s="10" t="n">
        <s:v>49981.80078125</s:v>
      </s:c>
      <s:c r="C4372" s="10" t="n">
        <s:v>51144</s:v>
      </s:c>
      <s:c r="D4372" s="10" t="n">
        <s:v>49981.80078125</s:v>
      </s:c>
      <s:c r="E4372" s="10" t="n">
        <s:v>50891.5</s:v>
      </s:c>
      <s:c r="F4372" s="6" t="n">
        <s:v>47404400640</s:v>
      </s:c>
      <s:c r="G4372" s="6" t="n">
        <s:v>609607352320</s:v>
      </s:c>
      <s:c r="H4372">
        <s:f>ROUND(((E4372-E4371)/E4371)*100,2)</s:f>
        <s:v>1.72</s:v>
      </s:c>
      <s:c r="I4372" t="n">
        <s:v>1</s:v>
      </s:c>
      <s:c r="J4372" t="n">
        <s:v>1</s:v>
      </s:c>
      <s:c r="K4372" s="11">
        <s:f>AVERAGE(E4363:E4372)</s:f>
        <s:v>48544.800390625</s:v>
      </s:c>
      <s:c r="L4372" s="12">
        <s:f>IF(E4372&gt;K4372,1,IF(E4372&lt;K4372,0,L4371))</s:f>
        <s:v>1</s:v>
      </s:c>
    </s:row>
    <s:row r="4373">
      <s:c r="A4373" s="9" t="n">
        <s:v>43118</s:v>
      </s:c>
      <s:c r="B4373" s="10" t="n">
        <s:v>50904.40234375</s:v>
      </s:c>
      <s:c r="C4373" s="10" t="n">
        <s:v>51590.6015625</s:v>
      </s:c>
      <s:c r="D4373" s="10" t="n">
        <s:v>50904.40234375</s:v>
      </s:c>
      <s:c r="E4373" s="10" t="n">
        <s:v>51134.90234375</s:v>
      </s:c>
      <s:c r="F4373" s="6" t="n">
        <s:v>37512884224</s:v>
      </s:c>
      <s:c r="G4373" s="6" t="n">
        <s:v>484496113664</s:v>
      </s:c>
      <s:c r="H4373">
        <s:f>ROUND(((E4373-E4372)/E4372)*100,2)</s:f>
        <s:v>0.48</s:v>
      </s:c>
      <s:c r="I4373" t="n">
        <s:v>1</s:v>
      </s:c>
      <s:c r="J4373" t="n">
        <s:v>1</s:v>
      </s:c>
      <s:c r="K4373" s="11">
        <s:f>AVERAGE(E4364:E4373)</s:f>
        <s:v>49044.200390625</s:v>
      </s:c>
      <s:c r="L4373" s="12">
        <s:f>IF(E4373&gt;K4373,1,IF(E4373&lt;K4373,0,L4372))</s:f>
        <s:v>1</s:v>
      </s:c>
    </s:row>
    <s:row r="4374">
      <s:c r="A4374" s="9" t="n">
        <s:v>43119</s:v>
      </s:c>
      <s:c r="B4374" s="10" t="n">
        <s:v>51234</s:v>
      </s:c>
      <s:c r="C4374" s="10" t="n">
        <s:v>52078.6015625</s:v>
      </s:c>
      <s:c r="D4374" s="10" t="n">
        <s:v>51221.5</s:v>
      </s:c>
      <s:c r="E4374" s="10" t="n">
        <s:v>51586.30078125</s:v>
      </s:c>
      <s:c r="F4374" s="6" t="n">
        <s:v>43039236096</s:v>
      </s:c>
      <s:c r="G4374" s="6" t="n">
        <s:v>541048995840</s:v>
      </s:c>
      <s:c r="H4374">
        <s:f>ROUND(((E4374-E4373)/E4373)*100,2)</s:f>
        <s:v>0.88</s:v>
      </s:c>
      <s:c r="I4374" t="n">
        <s:v>1</s:v>
      </s:c>
      <s:c r="J4374" t="n">
        <s:v>1</s:v>
      </s:c>
      <s:c r="K4374" s="11">
        <s:f>AVERAGE(E4365:E4374)</s:f>
        <s:v>49537.850390625</s:v>
      </s:c>
      <s:c r="L4374" s="12">
        <s:f>IF(E4374&gt;K4374,1,IF(E4374&lt;K4374,0,L4373))</s:f>
        <s:v>1</s:v>
      </s:c>
    </s:row>
    <s:row r="4375">
      <s:c r="A4375" s="9" t="n">
        <s:v>43122</s:v>
      </s:c>
      <s:c r="B4375" s="10" t="n">
        <s:v>51533.80078125</s:v>
      </s:c>
      <s:c r="C4375" s="10" t="n">
        <s:v>52560.30078125</s:v>
      </s:c>
      <s:c r="D4375" s="10" t="n">
        <s:v>51533.80078125</s:v>
      </s:c>
      <s:c r="E4375" s="10" t="n">
        <s:v>52451</s:v>
      </s:c>
      <s:c r="F4375" s="6" t="n">
        <s:v>39792754688</s:v>
      </s:c>
      <s:c r="G4375" s="6" t="n">
        <s:v>516827807744</s:v>
      </s:c>
      <s:c r="H4375">
        <s:f>ROUND(((E4375-E4374)/E4374)*100,2)</s:f>
        <s:v>1.68</s:v>
      </s:c>
      <s:c r="I4375" t="n">
        <s:v>1</s:v>
      </s:c>
      <s:c r="J4375" t="n">
        <s:v>1</s:v>
      </s:c>
      <s:c r="K4375" s="11">
        <s:f>AVERAGE(E4366:E4375)</s:f>
        <s:v>49986.9703125</s:v>
      </s:c>
      <s:c r="L4375" s="12">
        <s:f>IF(E4375&gt;K4375,1,IF(E4375&lt;K4375,0,L4374))</s:f>
        <s:v>1</s:v>
      </s:c>
    </s:row>
    <s:row r="4376">
      <s:c r="A4376" s="9" t="n">
        <s:v>43123</s:v>
      </s:c>
      <s:c r="B4376" s="10" t="n">
        <s:v>52588.90234375</s:v>
      </s:c>
      <s:c r="C4376" s="10" t="n">
        <s:v>53210</s:v>
      </s:c>
      <s:c r="D4376" s="10" t="n">
        <s:v>52588.90234375</s:v>
      </s:c>
      <s:c r="E4376" s="10" t="n">
        <s:v>53123.80078125</s:v>
      </s:c>
      <s:c r="F4376" s="6" t="n">
        <s:v>41224781824</s:v>
      </s:c>
      <s:c r="G4376" s="6" t="n">
        <s:v>521071788032</s:v>
      </s:c>
      <s:c r="H4376">
        <s:f>ROUND(((E4376-E4375)/E4375)*100,2)</s:f>
        <s:v>1.28</s:v>
      </s:c>
      <s:c r="I4376" t="n">
        <s:v>1</s:v>
      </s:c>
      <s:c r="J4376" t="n">
        <s:v>1</s:v>
      </s:c>
      <s:c r="K4376" s="11">
        <s:f>AVERAGE(E4367:E4376)</s:f>
        <s:v>50464.650390625</s:v>
      </s:c>
      <s:c r="L4376" s="12">
        <s:f>IF(E4376&gt;K4376,1,IF(E4376&lt;K4376,0,L4375))</s:f>
        <s:v>1</s:v>
      </s:c>
    </s:row>
    <s:row r="4377">
      <s:c r="A4377" s="9" t="n">
        <s:v>43124</s:v>
      </s:c>
      <s:c r="B4377" s="10" t="n">
        <s:v>53171.1015625</s:v>
      </s:c>
      <s:c r="C4377" s="10" t="n">
        <s:v>54315.6015625</s:v>
      </s:c>
      <s:c r="D4377" s="10" t="n">
        <s:v>53171.1015625</s:v>
      </s:c>
      <s:c r="E4377" s="10" t="n">
        <s:v>54315.6015625</s:v>
      </s:c>
      <s:c r="F4377" s="6" t="n">
        <s:v>46313615360</s:v>
      </s:c>
      <s:c r="G4377" s="6" t="n">
        <s:v>600405770240</s:v>
      </s:c>
      <s:c r="H4377">
        <s:f>ROUND(((E4377-E4376)/E4376)*100,2)</s:f>
        <s:v>2.24</s:v>
      </s:c>
      <s:c r="I4377" t="n">
        <s:v>1</s:v>
      </s:c>
      <s:c r="J4377" t="n">
        <s:v>1</s:v>
      </s:c>
      <s:c r="K4377" s="11">
        <s:f>AVERAGE(E4368:E4377)</s:f>
        <s:v>51022.060546875</s:v>
      </s:c>
      <s:c r="L4377" s="12">
        <s:f>IF(E4377&gt;K4377,1,IF(E4377&lt;K4377,0,L4376))</s:f>
        <s:v>1</s:v>
      </s:c>
    </s:row>
    <s:row r="4378">
      <s:c r="A4378" s="9" t="n">
        <s:v>43125</s:v>
      </s:c>
      <s:c r="B4378" s="10" t="n">
        <s:v>54194.5</s:v>
      </s:c>
      <s:c r="C4378" s="10" t="n">
        <s:v>55074.19921875</s:v>
      </s:c>
      <s:c r="D4378" s="10" t="n">
        <s:v>54181.80078125</s:v>
      </s:c>
      <s:c r="E4378" s="10" t="n">
        <s:v>54600.30078125</s:v>
      </s:c>
      <s:c r="F4378" s="6" t="n">
        <s:v>45651361792</s:v>
      </s:c>
      <s:c r="G4378" s="6" t="n">
        <s:v>580927291392</s:v>
      </s:c>
      <s:c r="H4378">
        <s:f>ROUND(((E4378-E4377)/E4377)*100,2)</s:f>
        <s:v>0.52</s:v>
      </s:c>
      <s:c r="I4378" t="n">
        <s:v>1</s:v>
      </s:c>
      <s:c r="J4378" t="n">
        <s:v>1</s:v>
      </s:c>
      <s:c r="K4378" s="11">
        <s:f>AVERAGE(E4369:E4378)</s:f>
        <s:v>51587.540625</s:v>
      </s:c>
      <s:c r="L4378" s="12">
        <s:f>IF(E4378&gt;K4378,1,IF(E4378&lt;K4378,0,L4377))</s:f>
        <s:v>1</s:v>
      </s:c>
    </s:row>
    <s:row r="4379">
      <s:c r="A4379" s="9" t="n">
        <s:v>43126</s:v>
      </s:c>
      <s:c r="B4379" s="10" t="n">
        <s:v>54403.1015625</s:v>
      </s:c>
      <s:c r="C4379" s="10" t="n">
        <s:v>54902.1015625</s:v>
      </s:c>
      <s:c r="D4379" s="10" t="n">
        <s:v>54309.1015625</s:v>
      </s:c>
      <s:c r="E4379" s="10" t="n">
        <s:v>54502.6015625</s:v>
      </s:c>
      <s:c r="F4379" s="6" t="n">
        <s:v>39774347264</s:v>
      </s:c>
      <s:c r="G4379" s="6" t="n">
        <s:v>501571125248</s:v>
      </s:c>
      <s:c r="H4379">
        <s:f>ROUND(((E4379-E4378)/E4378)*100,2)</s:f>
        <s:v>-0.18</s:v>
      </s:c>
      <s:c r="I4379" t="n">
        <s:v>1</s:v>
      </s:c>
      <s:c r="J4379" t="n">
        <s:v>1</s:v>
      </s:c>
      <s:c r="K4379" s="11">
        <s:f>AVERAGE(E4370:E4379)</s:f>
        <s:v>52160.70078125</s:v>
      </s:c>
      <s:c r="L4379" s="12">
        <s:f>IF(E4379&gt;K4379,1,IF(E4379&lt;K4379,0,L4378))</s:f>
        <s:v>1</s:v>
      </s:c>
    </s:row>
    <s:row r="4380">
      <s:c r="A4380" s="9" t="n">
        <s:v>43129</s:v>
      </s:c>
      <s:c r="B4380" s="10" t="n">
        <s:v>54709.30078125</s:v>
      </s:c>
      <s:c r="C4380" s="10" t="n">
        <s:v>55248</s:v>
      </s:c>
      <s:c r="D4380" s="10" t="n">
        <s:v>54052.1015625</s:v>
      </s:c>
      <s:c r="E4380" s="10" t="n">
        <s:v>54304.80078125</s:v>
      </s:c>
      <s:c r="F4380" s="6" t="n">
        <s:v>43487735808</s:v>
      </s:c>
      <s:c r="G4380" s="6" t="n">
        <s:v>554819780608</s:v>
      </s:c>
      <s:c r="H4380">
        <s:f>ROUND(((E4380-E4379)/E4379)*100,2)</s:f>
        <s:v>-0.36</s:v>
      </s:c>
      <s:c r="I4380" t="n">
        <s:v>1</s:v>
      </s:c>
      <s:c r="J4380" t="n">
        <s:v>1</s:v>
      </s:c>
      <s:c r="K4380" s="11">
        <s:f>AVERAGE(E4371:E4380)</s:f>
        <s:v>52694.10078125</s:v>
      </s:c>
      <s:c r="L4380" s="12">
        <s:f>IF(E4380&gt;K4380,1,IF(E4380&lt;K4380,0,L4379))</s:f>
        <s:v>1</s:v>
      </s:c>
    </s:row>
    <s:row r="4381">
      <s:c r="A4381" s="9" t="n">
        <s:v>43130</s:v>
      </s:c>
      <s:c r="B4381" s="10" t="n">
        <s:v>54188</s:v>
      </s:c>
      <s:c r="C4381" s="10" t="n">
        <s:v>54531.30078125</s:v>
      </s:c>
      <s:c r="D4381" s="10" t="n">
        <s:v>53183.1015625</s:v>
      </s:c>
      <s:c r="E4381" s="10" t="n">
        <s:v>53309.30078125</s:v>
      </s:c>
      <s:c r="F4381" s="6" t="n">
        <s:v>34387628032</s:v>
      </s:c>
      <s:c r="G4381" s="6" t="n">
        <s:v>437370224640</s:v>
      </s:c>
      <s:c r="H4381">
        <s:f>ROUND(((E4381-E4380)/E4380)*100,2)</s:f>
        <s:v>-1.83</s:v>
      </s:c>
      <s:c r="I4381" t="n">
        <s:v>1</s:v>
      </s:c>
      <s:c r="J4381" t="n">
        <s:v>0</s:v>
      </s:c>
      <s:c r="K4381" s="11">
        <s:f>AVERAGE(E4372:E4381)</s:f>
        <s:v>53022.0109375</s:v>
      </s:c>
      <s:c r="L4381" s="12">
        <s:f>IF(E4381&gt;K4381,1,IF(E4381&lt;K4381,0,L4380))</s:f>
        <s:v>1</s:v>
      </s:c>
    </s:row>
    <s:row r="4382">
      <s:c r="A4382" s="9" t="n">
        <s:v>43131</s:v>
      </s:c>
      <s:c r="B4382" s="10" t="n">
        <s:v>52927.1015625</s:v>
      </s:c>
      <s:c r="C4382" s="10" t="n">
        <s:v>53371.6015625</s:v>
      </s:c>
      <s:c r="D4382" s="10" t="n">
        <s:v>52401.80078125</s:v>
      </s:c>
      <s:c r="E4382" s="10" t="n">
        <s:v>52660.90234375</s:v>
      </s:c>
      <s:c r="F4382" s="6" t="n">
        <s:v>40132149248</s:v>
      </s:c>
      <s:c r="G4382" s="6" t="n">
        <s:v>493639663616</s:v>
      </s:c>
      <s:c r="H4382">
        <s:f>ROUND(((E4382-E4381)/E4381)*100,2)</s:f>
        <s:v>-1.22</s:v>
      </s:c>
      <s:c r="I4382" t="n">
        <s:v>0</s:v>
      </s:c>
      <s:c r="J4382" t="n">
        <s:v>0</s:v>
      </s:c>
      <s:c r="K4382" s="11">
        <s:f>AVERAGE(E4373:E4382)</s:f>
        <s:v>53198.951171875</s:v>
      </s:c>
      <s:c r="L4382" s="12">
        <s:f>IF(E4382&gt;K4382,1,IF(E4382&lt;K4382,0,L4381))</s:f>
        <s:v>0</s:v>
      </s:c>
    </s:row>
    <s:row r="4383">
      <s:c r="A4383" s="9" t="n">
        <s:v>43132</s:v>
      </s:c>
      <s:c r="B4383" s="10" t="n">
        <s:v>52648.30078125</s:v>
      </s:c>
      <s:c r="C4383" s="10" t="n">
        <s:v>52943.30078125</s:v>
      </s:c>
      <s:c r="D4383" s="10" t="n">
        <s:v>51728.1015625</s:v>
      </s:c>
      <s:c r="E4383" s="10" t="n">
        <s:v>52038.6015625</s:v>
      </s:c>
      <s:c r="F4383" s="6" t="n">
        <s:v>48437465088</s:v>
      </s:c>
      <s:c r="G4383" s="6" t="n">
        <s:v>566550003712</s:v>
      </s:c>
      <s:c r="H4383">
        <s:f>ROUND(((E4383-E4382)/E4382)*100,2)</s:f>
        <s:v>-1.18</s:v>
      </s:c>
      <s:c r="I4383" t="n">
        <s:v>0</s:v>
      </s:c>
      <s:c r="J4383" t="n">
        <s:v>0</s:v>
      </s:c>
      <s:c r="K4383" s="11">
        <s:f>AVERAGE(E4374:E4383)</s:f>
        <s:v>53289.32109375</s:v>
      </s:c>
      <s:c r="L4383" s="12">
        <s:f>IF(E4383&gt;K4383,1,IF(E4383&lt;K4383,0,L4382))</s:f>
        <s:v>0</s:v>
      </s:c>
    </s:row>
    <s:row r="4384">
      <s:c r="A4384" s="9" t="n">
        <s:v>43133</s:v>
      </s:c>
      <s:c r="B4384" s="10" t="n">
        <s:v>51505</s:v>
      </s:c>
      <s:c r="C4384" s="10" t="n">
        <s:v>52520.6015625</s:v>
      </s:c>
      <s:c r="D4384" s="10" t="n">
        <s:v>51069.30078125</s:v>
      </s:c>
      <s:c r="E4384" s="10" t="n">
        <s:v>52116.40234375</s:v>
      </s:c>
      <s:c r="F4384" s="6" t="n">
        <s:v>39205212160</s:v>
      </s:c>
      <s:c r="G4384" s="6" t="n">
        <s:v>462380793856</s:v>
      </s:c>
      <s:c r="H4384">
        <s:f>ROUND(((E4384-E4383)/E4383)*100,2)</s:f>
        <s:v>0.15</s:v>
      </s:c>
      <s:c r="I4384" t="n">
        <s:v>0</s:v>
      </s:c>
      <s:c r="J4384" t="n">
        <s:v>0</s:v>
      </s:c>
      <s:c r="K4384" s="11">
        <s:f>AVERAGE(E4375:E4384)</s:f>
        <s:v>53342.33125</s:v>
      </s:c>
      <s:c r="L4384" s="12">
        <s:f>IF(E4384&gt;K4384,1,IF(E4384&lt;K4384,0,L4383))</s:f>
        <s:v>0</s:v>
      </s:c>
    </s:row>
    <s:row r="4385">
      <s:c r="A4385" s="9" t="n">
        <s:v>43136</s:v>
      </s:c>
      <s:c r="B4385" s="10" t="n">
        <s:v>51587.90234375</s:v>
      </s:c>
      <s:c r="C4385" s="10" t="n">
        <s:v>52373.40234375</s:v>
      </s:c>
      <s:c r="D4385" s="10" t="n">
        <s:v>51263.1015625</s:v>
      </s:c>
      <s:c r="E4385" s="10" t="n">
        <s:v>51931.90234375</s:v>
      </s:c>
      <s:c r="F4385" s="6" t="n">
        <s:v>36586905600</s:v>
      </s:c>
      <s:c r="G4385" s="6" t="n">
        <s:v>447098421248</s:v>
      </s:c>
      <s:c r="H4385">
        <s:f>ROUND(((E4385-E4384)/E4384)*100,2)</s:f>
        <s:v>-0.35</s:v>
      </s:c>
      <s:c r="I4385" t="n">
        <s:v>0</s:v>
      </s:c>
      <s:c r="J4385" t="n">
        <s:v>0</s:v>
      </s:c>
      <s:c r="K4385" s="11">
        <s:f>AVERAGE(E4376:E4385)</s:f>
        <s:v>53290.421484375</s:v>
      </s:c>
      <s:c r="L4385" s="12">
        <s:f>IF(E4385&gt;K4385,1,IF(E4385&lt;K4385,0,L4384))</s:f>
        <s:v>0</s:v>
      </s:c>
    </s:row>
    <s:row r="4386">
      <s:c r="A4386" s="9" t="n">
        <s:v>43137</s:v>
      </s:c>
      <s:c r="B4386" s="10" t="n">
        <s:v>50782.1015625</s:v>
      </s:c>
      <s:c r="C4386" s="10" t="n">
        <s:v>51655.30078125</s:v>
      </s:c>
      <s:c r="D4386" s="10" t="n">
        <s:v>50446.90234375</s:v>
      </s:c>
      <s:c r="E4386" s="10" t="n">
        <s:v>50571.40234375</s:v>
      </s:c>
      <s:c r="F4386" s="6" t="n">
        <s:v>47644049408</s:v>
      </s:c>
      <s:c r="G4386" s="6" t="n">
        <s:v>559019327488</s:v>
      </s:c>
      <s:c r="H4386">
        <s:f>ROUND(((E4386-E4385)/E4385)*100,2)</s:f>
        <s:v>-2.62</s:v>
      </s:c>
      <s:c r="I4386" t="n">
        <s:v>0</s:v>
      </s:c>
      <s:c r="J4386" t="n">
        <s:v>0</s:v>
      </s:c>
      <s:c r="K4386" s="11">
        <s:f>AVERAGE(E4377:E4386)</s:f>
        <s:v>53035.181640625</s:v>
      </s:c>
      <s:c r="L4386" s="12">
        <s:f>IF(E4386&gt;K4386,1,IF(E4386&lt;K4386,0,L4385))</s:f>
        <s:v>0</s:v>
      </s:c>
    </s:row>
    <s:row r="4387">
      <s:c r="A4387" s="9" t="n">
        <s:v>43138</s:v>
      </s:c>
      <s:c r="B4387" s="10" t="n">
        <s:v>51694.30078125</s:v>
      </s:c>
      <s:c r="C4387" s="10" t="n">
        <s:v>51905.90234375</s:v>
      </s:c>
      <s:c r="D4387" s="10" t="n">
        <s:v>50330.5</s:v>
      </s:c>
      <s:c r="E4387" s="10" t="n">
        <s:v>50578.40234375</s:v>
      </s:c>
      <s:c r="F4387" s="6" t="n">
        <s:v>44563677184</s:v>
      </s:c>
      <s:c r="G4387" s="6" t="n">
        <s:v>526107475968</s:v>
      </s:c>
      <s:c r="H4387">
        <s:f>ROUND(((E4387-E4386)/E4386)*100,2)</s:f>
        <s:v>0.01</s:v>
      </s:c>
      <s:c r="I4387" t="n">
        <s:v>0</s:v>
      </s:c>
      <s:c r="J4387" t="n">
        <s:v>0</s:v>
      </s:c>
      <s:c r="K4387" s="11">
        <s:f>AVERAGE(E4378:E4387)</s:f>
        <s:v>52661.46171875</s:v>
      </s:c>
      <s:c r="L4387" s="12">
        <s:f>IF(E4387&gt;K4387,1,IF(E4387&lt;K4387,0,L4386))</s:f>
        <s:v>0</s:v>
      </s:c>
    </s:row>
    <s:row r="4388">
      <s:c r="A4388" s="9" t="n">
        <s:v>43139</s:v>
      </s:c>
      <s:c r="B4388" s="10" t="n">
        <s:v>50300.5</s:v>
      </s:c>
      <s:c r="C4388" s="10" t="n">
        <s:v>51323.40234375</s:v>
      </s:c>
      <s:c r="D4388" s="10" t="n">
        <s:v>49893.19921875</s:v>
      </s:c>
      <s:c r="E4388" s="10" t="n">
        <s:v>50269.5</s:v>
      </s:c>
      <s:c r="F4388" s="6" t="n">
        <s:v>35517632512</s:v>
      </s:c>
      <s:c r="G4388" s="6" t="n">
        <s:v>411592327168</s:v>
      </s:c>
      <s:c r="H4388">
        <s:f>ROUND(((E4388-E4387)/E4387)*100,2)</s:f>
        <s:v>-0.61</s:v>
      </s:c>
      <s:c r="I4388" t="n">
        <s:v>0</s:v>
      </s:c>
      <s:c r="J4388" t="n">
        <s:v>0</s:v>
      </s:c>
      <s:c r="K4388" s="11">
        <s:f>AVERAGE(E4379:E4388)</s:f>
        <s:v>52228.381640625</s:v>
      </s:c>
      <s:c r="L4388" s="12">
        <s:f>IF(E4388&gt;K4388,1,IF(E4388&lt;K4388,0,L4387))</s:f>
        <s:v>0</s:v>
      </s:c>
    </s:row>
    <s:row r="4389">
      <s:c r="A4389" s="9" t="n">
        <s:v>43140</s:v>
      </s:c>
      <s:c r="B4389" s="10" t="n">
        <s:v>48854.40234375</s:v>
      </s:c>
      <s:c r="C4389" s="10" t="n">
        <s:v>49483.5</s:v>
      </s:c>
      <s:c r="D4389" s="10" t="n">
        <s:v>47829.1015625</s:v>
      </s:c>
      <s:c r="E4389" s="10" t="n">
        <s:v>48665.90234375</s:v>
      </s:c>
      <s:c r="F4389" s="6" t="n">
        <s:v>44890644480</s:v>
      </s:c>
      <s:c r="G4389" s="6" t="n">
        <s:v>493595590656</s:v>
      </s:c>
      <s:c r="H4389">
        <s:f>ROUND(((E4389-E4388)/E4388)*100,2)</s:f>
        <s:v>-3.19</s:v>
      </s:c>
      <s:c r="I4389" t="n">
        <s:v>0</s:v>
      </s:c>
      <s:c r="J4389" t="n">
        <s:v>0</s:v>
      </s:c>
      <s:c r="K4389" s="11">
        <s:f>AVERAGE(E4380:E4389)</s:f>
        <s:v>51644.71171875</s:v>
      </s:c>
      <s:c r="L4389" s="12">
        <s:f>IF(E4389&gt;K4389,1,IF(E4389&lt;K4389,0,L4388))</s:f>
        <s:v>0</s:v>
      </s:c>
    </s:row>
    <s:row r="4390">
      <s:c r="A4390" s="9" t="n">
        <s:v>43143</s:v>
      </s:c>
      <s:c r="B4390" s="10" t="n">
        <s:v>49002.5</s:v>
      </s:c>
      <s:c r="C4390" s="10" t="n">
        <s:v>49599.80078125</s:v>
      </s:c>
      <s:c r="D4390" s="10" t="n">
        <s:v>48837.40234375</s:v>
      </s:c>
      <s:c r="E4390" s="10" t="n">
        <s:v>48903.90234375</s:v>
      </s:c>
      <s:c r="F4390" s="6" t="n">
        <s:v>29783111680</s:v>
      </s:c>
      <s:c r="G4390" s="6" t="n">
        <s:v>349411278848</s:v>
      </s:c>
      <s:c r="H4390">
        <s:f>ROUND(((E4390-E4389)/E4389)*100,2)</s:f>
        <s:v>0.49</s:v>
      </s:c>
      <s:c r="I4390" t="n">
        <s:v>0</s:v>
      </s:c>
      <s:c r="J4390" t="n">
        <s:v>0</s:v>
      </s:c>
      <s:c r="K4390" s="11">
        <s:f>AVERAGE(E4381:E4390)</s:f>
        <s:v>51104.621875</s:v>
      </s:c>
      <s:c r="L4390" s="12">
        <s:f>IF(E4390&gt;K4390,1,IF(E4390&lt;K4390,0,L4389))</s:f>
        <s:v>0</s:v>
      </s:c>
    </s:row>
    <s:row r="4391">
      <s:c r="A4391" s="9" t="n">
        <s:v>43144</s:v>
      </s:c>
      <s:c r="B4391" s="10" t="n">
        <s:v>49334.30078125</s:v>
      </s:c>
      <s:c r="C4391" s="10" t="n">
        <s:v>49988.40234375</s:v>
      </s:c>
      <s:c r="D4391" s="10" t="n">
        <s:v>48354.6015625</s:v>
      </s:c>
      <s:c r="E4391" s="10" t="n">
        <s:v>48392.6015625</s:v>
      </s:c>
      <s:c r="F4391" s="6" t="n">
        <s:v>29323300864</s:v>
      </s:c>
      <s:c r="G4391" s="6" t="n">
        <s:v>346871463936</s:v>
      </s:c>
      <s:c r="H4391">
        <s:f>ROUND(((E4391-E4390)/E4390)*100,2)</s:f>
        <s:v>-1.05</s:v>
      </s:c>
      <s:c r="I4391" t="n">
        <s:v>0</s:v>
      </s:c>
      <s:c r="J4391" t="n">
        <s:v>0</s:v>
      </s:c>
      <s:c r="K4391" s="11">
        <s:f>AVERAGE(E4382:E4391)</s:f>
        <s:v>50612.951953125</s:v>
      </s:c>
      <s:c r="L4391" s="12">
        <s:f>IF(E4391&gt;K4391,1,IF(E4391&lt;K4391,0,L4390))</s:f>
        <s:v>0</s:v>
      </s:c>
    </s:row>
    <s:row r="4392">
      <s:c r="A4392" s="9" t="n">
        <s:v>43145</s:v>
      </s:c>
      <s:c r="B4392" s="10" t="n">
        <s:v>48490.80078125</s:v>
      </s:c>
      <s:c r="C4392" s="10" t="n">
        <s:v>48566.1015625</s:v>
      </s:c>
      <s:c r="D4392" s="10" t="n">
        <s:v>47002.40234375</s:v>
      </s:c>
      <s:c r="E4392" s="10" t="n">
        <s:v>47033.19921875</s:v>
      </s:c>
      <s:c r="F4392" s="6" t="n">
        <s:v>20010414080</s:v>
      </s:c>
      <s:c r="G4392" s="6" t="n">
        <s:v>236684165120</s:v>
      </s:c>
      <s:c r="H4392">
        <s:f>ROUND(((E4392-E4391)/E4391)*100,2)</s:f>
        <s:v>-2.81</s:v>
      </s:c>
      <s:c r="I4392" t="n">
        <s:v>0</s:v>
      </s:c>
      <s:c r="J4392" t="n">
        <s:v>0</s:v>
      </s:c>
      <s:c r="K4392" s="11">
        <s:f>AVERAGE(E4383:E4392)</s:f>
        <s:v>50050.181640625</s:v>
      </s:c>
      <s:c r="L4392" s="12">
        <s:f>IF(E4392&gt;K4392,1,IF(E4392&lt;K4392,0,L4391))</s:f>
        <s:v>0</s:v>
      </s:c>
    </s:row>
    <s:row r="4393">
      <s:c r="A4393" s="9" t="n">
        <s:v>43153</s:v>
      </s:c>
      <s:c r="B4393" s="10" t="n">
        <s:v>47751.40234375</s:v>
      </s:c>
      <s:c r="C4393" s="10" t="n">
        <s:v>48255.6015625</s:v>
      </s:c>
      <s:c r="D4393" s="10" t="n">
        <s:v>47257.69921875</s:v>
      </s:c>
      <s:c r="E4393" s="10" t="n">
        <s:v>47349.1015625</s:v>
      </s:c>
      <s:c r="F4393" s="6" t="n">
        <s:v>27444338688</s:v>
      </s:c>
      <s:c r="G4393" s="6" t="n">
        <s:v>324980768768</s:v>
      </s:c>
      <s:c r="H4393">
        <s:f>ROUND(((E4393-E4392)/E4392)*100,2)</s:f>
        <s:v>0.67</s:v>
      </s:c>
      <s:c r="I4393" t="n">
        <s:v>0</s:v>
      </s:c>
      <s:c r="J4393" t="n">
        <s:v>0</s:v>
      </s:c>
      <s:c r="K4393" s="11">
        <s:f>AVERAGE(E4384:E4393)</s:f>
        <s:v>49581.231640625</s:v>
      </s:c>
      <s:c r="L4393" s="12">
        <s:f>IF(E4393&gt;K4393,1,IF(E4393&lt;K4393,0,L4392))</s:f>
        <s:v>0</s:v>
      </s:c>
    </s:row>
    <s:row r="4394">
      <s:c r="A4394" s="9" t="n">
        <s:v>43154</s:v>
      </s:c>
      <s:c r="B4394" s="10" t="n">
        <s:v>47370.90234375</s:v>
      </s:c>
      <s:c r="C4394" s="10" t="n">
        <s:v>47812.30078125</s:v>
      </s:c>
      <s:c r="D4394" s="10" t="n">
        <s:v>46701.5</s:v>
      </s:c>
      <s:c r="E4394" s="10" t="n">
        <s:v>46801.69921875</s:v>
      </s:c>
      <s:c r="F4394" s="6" t="n">
        <s:v>28589127680</s:v>
      </s:c>
      <s:c r="G4394" s="6" t="n">
        <s:v>332379160576</s:v>
      </s:c>
      <s:c r="H4394">
        <s:f>ROUND(((E4394-E4393)/E4393)*100,2)</s:f>
        <s:v>-1.16</s:v>
      </s:c>
      <s:c r="I4394" t="n">
        <s:v>0</s:v>
      </s:c>
      <s:c r="J4394" t="n">
        <s:v>0</s:v>
      </s:c>
      <s:c r="K4394" s="11">
        <s:f>AVERAGE(E4385:E4394)</s:f>
        <s:v>49049.761328125</s:v>
      </s:c>
      <s:c r="L4394" s="12">
        <s:f>IF(E4394&gt;K4394,1,IF(E4394&lt;K4394,0,L4393))</s:f>
        <s:v>0</s:v>
      </s:c>
    </s:row>
    <s:row r="4395">
      <s:c r="A4395" s="9" t="n">
        <s:v>43157</s:v>
      </s:c>
      <s:c r="B4395" s="10" t="n">
        <s:v>47294.19921875</s:v>
      </s:c>
      <s:c r="C4395" s="10" t="n">
        <s:v>47992.69921875</s:v>
      </s:c>
      <s:c r="D4395" s="10" t="n">
        <s:v>47253.90234375</s:v>
      </s:c>
      <s:c r="E4395" s="10" t="n">
        <s:v>47989</s:v>
      </s:c>
      <s:c r="F4395" s="6" t="n">
        <s:v>38825844736</s:v>
      </s:c>
      <s:c r="G4395" s="6" t="n">
        <s:v>466924437504</s:v>
      </s:c>
      <s:c r="H4395">
        <s:f>ROUND(((E4395-E4394)/E4394)*100,2)</s:f>
        <s:v>2.54</s:v>
      </s:c>
      <s:c r="I4395" t="n">
        <s:v>0</s:v>
      </s:c>
      <s:c r="J4395" t="n">
        <s:v>0</s:v>
      </s:c>
      <s:c r="K4395" s="11">
        <s:f>AVERAGE(E4386:E4395)</s:f>
        <s:v>48655.47109375</s:v>
      </s:c>
      <s:c r="L4395" s="12">
        <s:f>IF(E4395&gt;K4395,1,IF(E4395&lt;K4395,0,L4394))</s:f>
        <s:v>0</s:v>
      </s:c>
    </s:row>
    <s:row r="4396">
      <s:c r="A4396" s="9" t="n">
        <s:v>43158</s:v>
      </s:c>
      <s:c r="B4396" s="10" t="n">
        <s:v>47763.69921875</s:v>
      </s:c>
      <s:c r="C4396" s="10" t="n">
        <s:v>48236.6015625</s:v>
      </s:c>
      <s:c r="D4396" s="10" t="n">
        <s:v>47509.80078125</s:v>
      </s:c>
      <s:c r="E4396" s="10" t="n">
        <s:v>47618.90234375</s:v>
      </s:c>
      <s:c r="F4396" s="6" t="n">
        <s:v>36967059456</s:v>
      </s:c>
      <s:c r="G4396" s="6" t="n">
        <s:v>460741246976</s:v>
      </s:c>
      <s:c r="H4396">
        <s:f>ROUND(((E4396-E4395)/E4395)*100,2)</s:f>
        <s:v>-0.77</s:v>
      </s:c>
      <s:c r="I4396" t="n">
        <s:v>0</s:v>
      </s:c>
      <s:c r="J4396" t="n">
        <s:v>0</s:v>
      </s:c>
      <s:c r="K4396" s="11">
        <s:f>AVERAGE(E4387:E4396)</s:f>
        <s:v>48360.22109375</s:v>
      </s:c>
      <s:c r="L4396" s="12">
        <s:f>IF(E4396&gt;K4396,1,IF(E4396&lt;K4396,0,L4395))</s:f>
        <s:v>0</s:v>
      </s:c>
    </s:row>
    <s:row r="4397">
      <s:c r="A4397" s="9" t="n">
        <s:v>43159</s:v>
      </s:c>
      <s:c r="B4397" s="10" t="n">
        <s:v>47054</s:v>
      </s:c>
      <s:c r="C4397" s="10" t="n">
        <s:v>47928</s:v>
      </s:c>
      <s:c r="D4397" s="10" t="n">
        <s:v>47019.19921875</s:v>
      </s:c>
      <s:c r="E4397" s="10" t="n">
        <s:v>47397.6015625</s:v>
      </s:c>
      <s:c r="F4397" s="6" t="n">
        <s:v>33718059008</s:v>
      </s:c>
      <s:c r="G4397" s="6" t="n">
        <s:v>424555511808</s:v>
      </s:c>
      <s:c r="H4397">
        <s:f>ROUND(((E4397-E4396)/E4396)*100,2)</s:f>
        <s:v>-0.46</s:v>
      </s:c>
      <s:c r="I4397" t="n">
        <s:v>0</s:v>
      </s:c>
      <s:c r="J4397" t="n">
        <s:v>0</s:v>
      </s:c>
      <s:c r="K4397" s="11">
        <s:f>AVERAGE(E4388:E4397)</s:f>
        <s:v>48042.141015625</s:v>
      </s:c>
      <s:c r="L4397" s="12">
        <s:f>IF(E4397&gt;K4397,1,IF(E4397&lt;K4397,0,L4396))</s:f>
        <s:v>0</s:v>
      </s:c>
    </s:row>
    <s:row r="4398">
      <s:c r="A4398" s="9" t="n">
        <s:v>43160</s:v>
      </s:c>
      <s:c r="B4398" s="10" t="n">
        <s:v>46993.40234375</s:v>
      </s:c>
      <s:c r="C4398" s="10" t="n">
        <s:v>47834.5</s:v>
      </s:c>
      <s:c r="D4398" s="10" t="n">
        <s:v>46993.40234375</s:v>
      </s:c>
      <s:c r="E4398" s="10" t="n">
        <s:v>47785.80078125</s:v>
      </s:c>
      <s:c r="F4398" s="6" t="n">
        <s:v>34871021568</s:v>
      </s:c>
      <s:c r="G4398" s="6" t="n">
        <s:v>432196517888</s:v>
      </s:c>
      <s:c r="H4398">
        <s:f>ROUND(((E4398-E4397)/E4397)*100,2)</s:f>
        <s:v>0.82</s:v>
      </s:c>
      <s:c r="I4398" t="n">
        <s:v>0</s:v>
      </s:c>
      <s:c r="J4398" t="n">
        <s:v>0</s:v>
      </s:c>
      <s:c r="K4398" s="11">
        <s:f>AVERAGE(E4389:E4398)</s:f>
        <s:v>47793.77109375</s:v>
      </s:c>
      <s:c r="L4398" s="12">
        <s:f>IF(E4398&gt;K4398,1,IF(E4398&lt;K4398,0,L4397))</s:f>
        <s:v>0</s:v>
      </s:c>
    </s:row>
    <s:row r="4399">
      <s:c r="A4399" s="9" t="n">
        <s:v>43161</s:v>
      </s:c>
      <s:c r="B4399" s="10" t="n">
        <s:v>47389.80078125</s:v>
      </s:c>
      <s:c r="C4399" s="10" t="n">
        <s:v>48177</s:v>
      </s:c>
      <s:c r="D4399" s="10" t="n">
        <s:v>47110.6015625</s:v>
      </s:c>
      <s:c r="E4399" s="10" t="n">
        <s:v>47144.1015625</s:v>
      </s:c>
      <s:c r="F4399" s="6" t="n">
        <s:v>33510291456</s:v>
      </s:c>
      <s:c r="G4399" s="6" t="n">
        <s:v>416570900480</s:v>
      </s:c>
      <s:c r="H4399">
        <s:f>ROUND(((E4399-E4398)/E4398)*100,2)</s:f>
        <s:v>-1.34</s:v>
      </s:c>
      <s:c r="I4399" t="n">
        <s:v>0</s:v>
      </s:c>
      <s:c r="J4399" t="n">
        <s:v>0</s:v>
      </s:c>
      <s:c r="K4399" s="11">
        <s:f>AVERAGE(E4390:E4399)</s:f>
        <s:v>47641.591015625</s:v>
      </s:c>
      <s:c r="L4399" s="12">
        <s:f>IF(E4399&gt;K4399,1,IF(E4399&lt;K4399,0,L4398))</s:f>
        <s:v>0</s:v>
      </s:c>
    </s:row>
    <s:row r="4400">
      <s:c r="A4400" s="9" t="n">
        <s:v>43164</s:v>
      </s:c>
      <s:c r="B4400" s="10" t="n">
        <s:v>47368.1015625</s:v>
      </s:c>
      <s:c r="C4400" s="10" t="n">
        <s:v>47598.69921875</s:v>
      </s:c>
      <s:c r="D4400" s="10" t="n">
        <s:v>46614.90234375</s:v>
      </s:c>
      <s:c r="E4400" s="10" t="n">
        <s:v>46855.80078125</s:v>
      </s:c>
      <s:c r="F4400" s="6" t="n">
        <s:v>30398730240</s:v>
      </s:c>
      <s:c r="G4400" s="6" t="n">
        <s:v>386109964288</s:v>
      </s:c>
      <s:c r="H4400">
        <s:f>ROUND(((E4400-E4399)/E4399)*100,2)</s:f>
        <s:v>-0.61</s:v>
      </s:c>
      <s:c r="I4400" t="n">
        <s:v>0</s:v>
      </s:c>
      <s:c r="J4400" t="n">
        <s:v>0</s:v>
      </s:c>
      <s:c r="K4400" s="11">
        <s:f>AVERAGE(E4391:E4400)</s:f>
        <s:v>47436.780859375</s:v>
      </s:c>
      <s:c r="L4400" s="12">
        <s:f>IF(E4400&gt;K4400,1,IF(E4400&lt;K4400,0,L4399))</s:f>
        <s:v>0</s:v>
      </s:c>
    </s:row>
    <s:row r="4401">
      <s:c r="A4401" s="9" t="n">
        <s:v>43165</s:v>
      </s:c>
      <s:c r="B4401" s="10" t="n">
        <s:v>47027.6015625</s:v>
      </s:c>
      <s:c r="C4401" s="10" t="n">
        <s:v>47908.6015625</s:v>
      </s:c>
      <s:c r="D4401" s="10" t="n">
        <s:v>47022.5</s:v>
      </s:c>
      <s:c r="E4401" s="10" t="n">
        <s:v>47908.6015625</s:v>
      </s:c>
      <s:c r="F4401" s="6" t="n">
        <s:v>40130600960</s:v>
      </s:c>
      <s:c r="G4401" s="6" t="n">
        <s:v>498059444224</s:v>
      </s:c>
      <s:c r="H4401">
        <s:f>ROUND(((E4401-E4400)/E4400)*100,2)</s:f>
        <s:v>2.25</s:v>
      </s:c>
      <s:c r="I4401" t="n">
        <s:v>1</s:v>
      </s:c>
      <s:c r="J4401" t="n">
        <s:v>0</s:v>
      </s:c>
      <s:c r="K4401" s="11">
        <s:f>AVERAGE(E4392:E4401)</s:f>
        <s:v>47388.380859375</s:v>
      </s:c>
      <s:c r="L4401" s="12">
        <s:f>IF(E4401&gt;K4401,1,IF(E4401&lt;K4401,0,L4400))</s:f>
        <s:v>1</s:v>
      </s:c>
    </s:row>
    <s:row r="4402">
      <s:c r="A4402" s="9" t="n">
        <s:v>43166</s:v>
      </s:c>
      <s:c r="B4402" s="10" t="n">
        <s:v>47797.30078125</s:v>
      </s:c>
      <s:c r="C4402" s="10" t="n">
        <s:v>48346.30078125</s:v>
      </s:c>
      <s:c r="D4402" s="10" t="n">
        <s:v>47170.40234375</s:v>
      </s:c>
      <s:c r="E4402" s="10" t="n">
        <s:v>47283.6015625</s:v>
      </s:c>
      <s:c r="F4402" s="6" t="n">
        <s:v>34740748288</s:v>
      </s:c>
      <s:c r="G4402" s="6" t="n">
        <s:v>428251643904</s:v>
      </s:c>
      <s:c r="H4402">
        <s:f>ROUND(((E4402-E4401)/E4401)*100,2)</s:f>
        <s:v>-1.3</s:v>
      </s:c>
      <s:c r="I4402" t="n">
        <s:v>0</s:v>
      </s:c>
      <s:c r="J4402" t="n">
        <s:v>0</s:v>
      </s:c>
      <s:c r="K4402" s="11">
        <s:f>AVERAGE(E4393:E4402)</s:f>
        <s:v>47413.42109375</s:v>
      </s:c>
      <s:c r="L4402" s="12">
        <s:f>IF(E4402&gt;K4402,1,IF(E4402&lt;K4402,0,L4401))</s:f>
        <s:v>0</s:v>
      </s:c>
    </s:row>
    <s:row r="4403">
      <s:c r="A4403" s="9" t="n">
        <s:v>43167</s:v>
      </s:c>
      <s:c r="B4403" s="10" t="n">
        <s:v>47278.80078125</s:v>
      </s:c>
      <s:c r="C4403" s="10" t="n">
        <s:v>47602.1015625</s:v>
      </s:c>
      <s:c r="D4403" s="10" t="n">
        <s:v>46933.80078125</s:v>
      </s:c>
      <s:c r="E4403" s="10" t="n">
        <s:v>47197.6015625</s:v>
      </s:c>
      <s:c r="F4403" s="6" t="n">
        <s:v>31468965888</s:v>
      </s:c>
      <s:c r="G4403" s="6" t="n">
        <s:v>402793234432</s:v>
      </s:c>
      <s:c r="H4403">
        <s:f>ROUND(((E4403-E4402)/E4402)*100,2)</s:f>
        <s:v>-0.18</s:v>
      </s:c>
      <s:c r="I4403" t="n">
        <s:v>0</s:v>
      </s:c>
      <s:c r="J4403" t="n">
        <s:v>0</s:v>
      </s:c>
      <s:c r="K4403" s="11">
        <s:f>AVERAGE(E4394:E4403)</s:f>
        <s:v>47398.27109375</s:v>
      </s:c>
      <s:c r="L4403" s="12">
        <s:f>IF(E4403&gt;K4403,1,IF(E4403&lt;K4403,0,L4402))</s:f>
        <s:v>0</s:v>
      </s:c>
    </s:row>
    <s:row r="4404">
      <s:c r="A4404" s="9" t="n">
        <s:v>43168</s:v>
      </s:c>
      <s:c r="B4404" s="10" t="n">
        <s:v>47269.30078125</s:v>
      </s:c>
      <s:c r="C4404" s="10" t="n">
        <s:v>48202.1015625</s:v>
      </s:c>
      <s:c r="D4404" s="10" t="n">
        <s:v>47269.30078125</s:v>
      </s:c>
      <s:c r="E4404" s="10" t="n">
        <s:v>48202.1015625</s:v>
      </s:c>
      <s:c r="F4404" s="6" t="n">
        <s:v>40246624256</s:v>
      </s:c>
      <s:c r="G4404" s="6" t="n">
        <s:v>511721308160</s:v>
      </s:c>
      <s:c r="H4404">
        <s:f>ROUND(((E4404-E4403)/E4403)*100,2)</s:f>
        <s:v>2.13</s:v>
      </s:c>
      <s:c r="I4404" t="n">
        <s:v>1</s:v>
      </s:c>
      <s:c r="J4404" t="n">
        <s:v>0</s:v>
      </s:c>
      <s:c r="K4404" s="11">
        <s:f>AVERAGE(E4395:E4404)</s:f>
        <s:v>47538.311328125</s:v>
      </s:c>
      <s:c r="L4404" s="12">
        <s:f>IF(E4404&gt;K4404,1,IF(E4404&lt;K4404,0,L4403))</s:f>
        <s:v>1</s:v>
      </s:c>
    </s:row>
    <s:row r="4405">
      <s:c r="A4405" s="9" t="n">
        <s:v>43171</s:v>
      </s:c>
      <s:c r="B4405" s="10" t="n">
        <s:v>48665.6015625</s:v>
      </s:c>
      <s:c r="C4405" s="10" t="n">
        <s:v>49972.80078125</s:v>
      </s:c>
      <s:c r="D4405" s="10" t="n">
        <s:v>48665.6015625</s:v>
      </s:c>
      <s:c r="E4405" s="10" t="n">
        <s:v>49972.80078125</s:v>
      </s:c>
      <s:c r="F4405" s="6" t="n">
        <s:v>46745919488</s:v>
      </s:c>
      <s:c r="G4405" s="6" t="n">
        <s:v>606640668672</s:v>
      </s:c>
      <s:c r="H4405">
        <s:f>ROUND(((E4405-E4404)/E4404)*100,2)</s:f>
        <s:v>3.67</s:v>
      </s:c>
      <s:c r="I4405" t="n">
        <s:v>1</s:v>
      </s:c>
      <s:c r="J4405" t="n">
        <s:v>1</s:v>
      </s:c>
      <s:c r="K4405" s="11">
        <s:f>AVERAGE(E4396:E4405)</s:f>
        <s:v>47736.69140625</s:v>
      </s:c>
      <s:c r="L4405" s="12">
        <s:f>IF(E4405&gt;K4405,1,IF(E4405&lt;K4405,0,L4404))</s:f>
        <s:v>1</s:v>
      </s:c>
    </s:row>
    <s:row r="4406">
      <s:c r="A4406" s="9" t="n">
        <s:v>43172</s:v>
      </s:c>
      <s:c r="B4406" s="10" t="n">
        <s:v>49838.69921875</s:v>
      </s:c>
      <s:c r="C4406" s="10" t="n">
        <s:v>50398.80078125</s:v>
      </s:c>
      <s:c r="D4406" s="10" t="n">
        <s:v>49625.1015625</s:v>
      </s:c>
      <s:c r="E4406" s="10" t="n">
        <s:v>49734</s:v>
      </s:c>
      <s:c r="F4406" s="6" t="n">
        <s:v>40451289088</s:v>
      </s:c>
      <s:c r="G4406" s="6" t="n">
        <s:v>502088990720</s:v>
      </s:c>
      <s:c r="H4406">
        <s:f>ROUND(((E4406-E4405)/E4405)*100,2)</s:f>
        <s:v>-0.48</s:v>
      </s:c>
      <s:c r="I4406" t="n">
        <s:v>1</s:v>
      </s:c>
      <s:c r="J4406" t="n">
        <s:v>1</s:v>
      </s:c>
      <s:c r="K4406" s="11">
        <s:f>AVERAGE(E4397:E4406)</s:f>
        <s:v>47948.201171875</s:v>
      </s:c>
      <s:c r="L4406" s="12">
        <s:f>IF(E4406&gt;K4406,1,IF(E4406&lt;K4406,0,L4405))</s:f>
        <s:v>1</s:v>
      </s:c>
    </s:row>
    <s:row r="4407">
      <s:c r="A4407" s="9" t="n">
        <s:v>43173</s:v>
      </s:c>
      <s:c r="B4407" s="10" t="n">
        <s:v>49526.30078125</s:v>
      </s:c>
      <s:c r="C4407" s="10" t="n">
        <s:v>50003.6015625</s:v>
      </s:c>
      <s:c r="D4407" s="10" t="n">
        <s:v>48984.40234375</s:v>
      </s:c>
      <s:c r="E4407" s="10" t="n">
        <s:v>49055.6015625</s:v>
      </s:c>
      <s:c r="F4407" s="6" t="n">
        <s:v>35316502528</s:v>
      </s:c>
      <s:c r="G4407" s="6" t="n">
        <s:v>445540368384</s:v>
      </s:c>
      <s:c r="H4407">
        <s:f>ROUND(((E4407-E4406)/E4406)*100,2)</s:f>
        <s:v>-1.36</s:v>
      </s:c>
      <s:c r="I4407" t="n">
        <s:v>1</s:v>
      </s:c>
      <s:c r="J4407" t="n">
        <s:v>1</s:v>
      </s:c>
      <s:c r="K4407" s="11">
        <s:f>AVERAGE(E4398:E4407)</s:f>
        <s:v>48114.001171875</s:v>
      </s:c>
      <s:c r="L4407" s="12">
        <s:f>IF(E4407&gt;K4407,1,IF(E4407&lt;K4407,0,L4406))</s:f>
        <s:v>1</s:v>
      </s:c>
    </s:row>
    <s:row r="4408">
      <s:c r="A4408" s="9" t="n">
        <s:v>43174</s:v>
      </s:c>
      <s:c r="B4408" s="10" t="n">
        <s:v>48952.80078125</s:v>
      </s:c>
      <s:c r="C4408" s="10" t="n">
        <s:v>49340.6015625</s:v>
      </s:c>
      <s:c r="D4408" s="10" t="n">
        <s:v>48239.69921875</s:v>
      </s:c>
      <s:c r="E4408" s="10" t="n">
        <s:v>48661</s:v>
      </s:c>
      <s:c r="F4408" s="6" t="n">
        <s:v>33573392384</s:v>
      </s:c>
      <s:c r="G4408" s="6" t="n">
        <s:v>434979897344</s:v>
      </s:c>
      <s:c r="H4408">
        <s:f>ROUND(((E4408-E4407)/E4407)*100,2)</s:f>
        <s:v>-0.8</s:v>
      </s:c>
      <s:c r="I4408" t="n">
        <s:v>1</s:v>
      </s:c>
      <s:c r="J4408" t="n">
        <s:v>1</s:v>
      </s:c>
      <s:c r="K4408" s="11">
        <s:f>AVERAGE(E4399:E4408)</s:f>
        <s:v>48201.52109375</s:v>
      </s:c>
      <s:c r="L4408" s="12">
        <s:f>IF(E4408&gt;K4408,1,IF(E4408&lt;K4408,0,L4407))</s:f>
        <s:v>1</s:v>
      </s:c>
    </s:row>
    <s:row r="4409">
      <s:c r="A4409" s="9" t="n">
        <s:v>43175</s:v>
      </s:c>
      <s:c r="B4409" s="10" t="n">
        <s:v>48693.5</s:v>
      </s:c>
      <s:c r="C4409" s="10" t="n">
        <s:v>49029.80078125</s:v>
      </s:c>
      <s:c r="D4409" s="10" t="n">
        <s:v>47713.30078125</s:v>
      </s:c>
      <s:c r="E4409" s="10" t="n">
        <s:v>47741.1015625</s:v>
      </s:c>
      <s:c r="F4409" s="6" t="n">
        <s:v>31018893312</s:v>
      </s:c>
      <s:c r="G4409" s="6" t="n">
        <s:v>395787862016</s:v>
      </s:c>
      <s:c r="H4409">
        <s:f>ROUND(((E4409-E4408)/E4408)*100,2)</s:f>
        <s:v>-1.89</s:v>
      </s:c>
      <s:c r="I4409" t="n">
        <s:v>0</s:v>
      </s:c>
      <s:c r="J4409" t="n">
        <s:v>0</s:v>
      </s:c>
      <s:c r="K4409" s="11">
        <s:f>AVERAGE(E4400:E4409)</s:f>
        <s:v>48261.22109375</s:v>
      </s:c>
      <s:c r="L4409" s="12">
        <s:f>IF(E4409&gt;K4409,1,IF(E4409&lt;K4409,0,L4408))</s:f>
        <s:v>0</s:v>
      </s:c>
    </s:row>
    <s:row r="4410">
      <s:c r="A4410" s="9" t="n">
        <s:v>43178</s:v>
      </s:c>
      <s:c r="B4410" s="10" t="n">
        <s:v>47674.30078125</s:v>
      </s:c>
      <s:c r="C4410" s="10" t="n">
        <s:v>48175.5</s:v>
      </s:c>
      <s:c r="D4410" s="10" t="n">
        <s:v>47212.30078125</s:v>
      </s:c>
      <s:c r="E4410" s="10" t="n">
        <s:v>47355</s:v>
      </s:c>
      <s:c r="F4410" s="6" t="n">
        <s:v>30338875392</s:v>
      </s:c>
      <s:c r="G4410" s="6" t="n">
        <s:v>396647497728</s:v>
      </s:c>
      <s:c r="H4410">
        <s:f>ROUND(((E4410-E4409)/E4409)*100,2)</s:f>
        <s:v>-0.81</s:v>
      </s:c>
      <s:c r="I4410" t="n">
        <s:v>0</s:v>
      </s:c>
      <s:c r="J4410" t="n">
        <s:v>0</s:v>
      </s:c>
      <s:c r="K4410" s="11">
        <s:f>AVERAGE(E4401:E4410)</s:f>
        <s:v>48311.141015625</s:v>
      </s:c>
      <s:c r="L4410" s="12">
        <s:f>IF(E4410&gt;K4410,1,IF(E4410&lt;K4410,0,L4409))</s:f>
        <s:v>0</s:v>
      </s:c>
    </s:row>
    <s:row r="4411">
      <s:c r="A4411" s="9" t="n">
        <s:v>43179</s:v>
      </s:c>
      <s:c r="B4411" s="10" t="n">
        <s:v>46897.80078125</s:v>
      </s:c>
      <s:c r="C4411" s="10" t="n">
        <s:v>47474.1015625</s:v>
      </s:c>
      <s:c r="D4411" s="10" t="n">
        <s:v>46897.80078125</s:v>
      </s:c>
      <s:c r="E4411" s="10" t="n">
        <s:v>47060.1015625</s:v>
      </s:c>
      <s:c r="F4411" s="6" t="n">
        <s:v>31682086912</s:v>
      </s:c>
      <s:c r="G4411" s="6" t="n">
        <s:v>401950277632</s:v>
      </s:c>
      <s:c r="H4411">
        <s:f>ROUND(((E4411-E4410)/E4410)*100,2)</s:f>
        <s:v>-0.62</s:v>
      </s:c>
      <s:c r="I4411" t="n">
        <s:v>0</s:v>
      </s:c>
      <s:c r="J4411" t="n">
        <s:v>0</s:v>
      </s:c>
      <s:c r="K4411" s="11">
        <s:f>AVERAGE(E4402:E4411)</s:f>
        <s:v>48226.291015625</s:v>
      </s:c>
      <s:c r="L4411" s="12">
        <s:f>IF(E4411&gt;K4411,1,IF(E4411&lt;K4411,0,L4410))</s:f>
        <s:v>0</s:v>
      </s:c>
    </s:row>
    <s:row r="4412">
      <s:c r="A4412" s="9" t="n">
        <s:v>43180</s:v>
      </s:c>
      <s:c r="B4412" s="10" t="n">
        <s:v>47260.5</s:v>
      </s:c>
      <s:c r="C4412" s="10" t="n">
        <s:v>47844.6015625</s:v>
      </s:c>
      <s:c r="D4412" s="10" t="n">
        <s:v>46619.1015625</s:v>
      </s:c>
      <s:c r="E4412" s="10" t="n">
        <s:v>46833.5</s:v>
      </s:c>
      <s:c r="F4412" s="6" t="n">
        <s:v>37044178944</s:v>
      </s:c>
      <s:c r="G4412" s="6" t="n">
        <s:v>481281376256</s:v>
      </s:c>
      <s:c r="H4412">
        <s:f>ROUND(((E4412-E4411)/E4411)*100,2)</s:f>
        <s:v>-0.48</s:v>
      </s:c>
      <s:c r="I4412" t="n">
        <s:v>0</s:v>
      </s:c>
      <s:c r="J4412" t="n">
        <s:v>0</s:v>
      </s:c>
      <s:c r="K4412" s="11">
        <s:f>AVERAGE(E4403:E4412)</s:f>
        <s:v>48181.280859375</s:v>
      </s:c>
      <s:c r="L4412" s="12">
        <s:f>IF(E4412&gt;K4412,1,IF(E4412&lt;K4412,0,L4411))</s:f>
        <s:v>0</s:v>
      </s:c>
    </s:row>
    <s:row r="4413">
      <s:c r="A4413" s="9" t="n">
        <s:v>43181</s:v>
      </s:c>
      <s:c r="B4413" s="10" t="n">
        <s:v>46907.1015625</s:v>
      </s:c>
      <s:c r="C4413" s="10" t="n">
        <s:v>47183.40234375</s:v>
      </s:c>
      <s:c r="D4413" s="10" t="n">
        <s:v>46238.80078125</s:v>
      </s:c>
      <s:c r="E4413" s="10" t="n">
        <s:v>46397.5</s:v>
      </s:c>
      <s:c r="F4413" s="6" t="n">
        <s:v>32588517376</s:v>
      </s:c>
      <s:c r="G4413" s="6" t="n">
        <s:v>423579549696</s:v>
      </s:c>
      <s:c r="H4413">
        <s:f>ROUND(((E4413-E4412)/E4412)*100,2)</s:f>
        <s:v>-0.93</s:v>
      </s:c>
      <s:c r="I4413" t="n">
        <s:v>0</s:v>
      </s:c>
      <s:c r="J4413" t="n">
        <s:v>0</s:v>
      </s:c>
      <s:c r="K4413" s="11">
        <s:f>AVERAGE(E4404:E4413)</s:f>
        <s:v>48101.270703125</s:v>
      </s:c>
      <s:c r="L4413" s="12">
        <s:f>IF(E4413&gt;K4413,1,IF(E4413&lt;K4413,0,L4412))</s:f>
        <s:v>0</s:v>
      </s:c>
    </s:row>
    <s:row r="4414">
      <s:c r="A4414" s="9" t="n">
        <s:v>43182</s:v>
      </s:c>
      <s:c r="B4414" s="10" t="n">
        <s:v>44783.5</s:v>
      </s:c>
      <s:c r="C4414" s="10" t="n">
        <s:v>46179.5</s:v>
      </s:c>
      <s:c r="D4414" s="10" t="n">
        <s:v>44722.80078125</s:v>
      </s:c>
      <s:c r="E4414" s="10" t="n">
        <s:v>45812.30078125</s:v>
      </s:c>
      <s:c r="F4414" s="6" t="n">
        <s:v>55693488128</s:v>
      </s:c>
      <s:c r="G4414" s="6" t="n">
        <s:v>634733723648</s:v>
      </s:c>
      <s:c r="H4414">
        <s:f>ROUND(((E4414-E4413)/E4413)*100,2)</s:f>
        <s:v>-1.26</s:v>
      </s:c>
      <s:c r="I4414" t="n">
        <s:v>0</s:v>
      </s:c>
      <s:c r="J4414" t="n">
        <s:v>0</s:v>
      </s:c>
      <s:c r="K4414" s="11">
        <s:f>AVERAGE(E4405:E4414)</s:f>
        <s:v>47862.290625</s:v>
      </s:c>
      <s:c r="L4414" s="12">
        <s:f>IF(E4414&gt;K4414,1,IF(E4414&lt;K4414,0,L4413))</s:f>
        <s:v>0</s:v>
      </s:c>
    </s:row>
    <s:row r="4415">
      <s:c r="A4415" s="9" t="n">
        <s:v>43185</s:v>
      </s:c>
      <s:c r="B4415" s="10" t="n">
        <s:v>45274.30078125</s:v>
      </s:c>
      <s:c r="C4415" s="10" t="n">
        <s:v>46693.19921875</s:v>
      </s:c>
      <s:c r="D4415" s="10" t="n">
        <s:v>45142.30078125</s:v>
      </s:c>
      <s:c r="E4415" s="10" t="n">
        <s:v>46693.19921875</s:v>
      </s:c>
      <s:c r="F4415" s="6" t="n">
        <s:v>38171033600</s:v>
      </s:c>
      <s:c r="G4415" s="6" t="n">
        <s:v>470652256256</s:v>
      </s:c>
      <s:c r="H4415">
        <s:f>ROUND(((E4415-E4414)/E4414)*100,2)</s:f>
        <s:v>1.92</s:v>
      </s:c>
      <s:c r="I4415" t="n">
        <s:v>0</s:v>
      </s:c>
      <s:c r="J4415" t="n">
        <s:v>0</s:v>
      </s:c>
      <s:c r="K4415" s="11">
        <s:f>AVERAGE(E4406:E4415)</s:f>
        <s:v>47534.33046875</s:v>
      </s:c>
      <s:c r="L4415" s="12">
        <s:f>IF(E4415&gt;K4415,1,IF(E4415&lt;K4415,0,L4414))</s:f>
        <s:v>0</s:v>
      </s:c>
    </s:row>
    <s:row r="4416">
      <s:c r="A4416" s="9" t="n">
        <s:v>43186</s:v>
      </s:c>
      <s:c r="B4416" s="10" t="n">
        <s:v>47386.40234375</s:v>
      </s:c>
      <s:c r="C4416" s="10" t="n">
        <s:v>48388.1015625</s:v>
      </s:c>
      <s:c r="D4416" s="10" t="n">
        <s:v>47386.40234375</s:v>
      </s:c>
      <s:c r="E4416" s="10" t="n">
        <s:v>48321.40234375</s:v>
      </s:c>
      <s:c r="F4416" s="6" t="n">
        <s:v>41151447040</s:v>
      </s:c>
      <s:c r="G4416" s="6" t="n">
        <s:v>540130836480</s:v>
      </s:c>
      <s:c r="H4416">
        <s:f>ROUND(((E4416-E4415)/E4415)*100,2)</s:f>
        <s:v>3.49</s:v>
      </s:c>
      <s:c r="I4416" t="n">
        <s:v>1</s:v>
      </s:c>
      <s:c r="J4416" t="n">
        <s:v>1</s:v>
      </s:c>
      <s:c r="K4416" s="11">
        <s:f>AVERAGE(E4407:E4416)</s:f>
        <s:v>47393.070703125</s:v>
      </s:c>
      <s:c r="L4416" s="12">
        <s:f>IF(E4416&gt;K4416,1,IF(E4416&lt;K4416,0,L4415))</s:f>
        <s:v>1</s:v>
      </s:c>
    </s:row>
    <s:row r="4417">
      <s:c r="A4417" s="9" t="n">
        <s:v>43187</s:v>
      </s:c>
      <s:c r="B4417" s="10" t="n">
        <s:v>47884.90234375</s:v>
      </s:c>
      <s:c r="C4417" s="10" t="n">
        <s:v>48818.90234375</s:v>
      </s:c>
      <s:c r="D4417" s="10" t="n">
        <s:v>47653.6015625</s:v>
      </s:c>
      <s:c r="E4417" s="10" t="n">
        <s:v>47917.5</s:v>
      </s:c>
      <s:c r="F4417" s="6" t="n">
        <s:v>36797235200</s:v>
      </s:c>
      <s:c r="G4417" s="6" t="n">
        <s:v>499610910720</s:v>
      </s:c>
      <s:c r="H4417">
        <s:f>ROUND(((E4417-E4416)/E4416)*100,2)</s:f>
        <s:v>-0.84</s:v>
      </s:c>
      <s:c r="I4417" t="n">
        <s:v>1</s:v>
      </s:c>
      <s:c r="J4417" t="n">
        <s:v>1</s:v>
      </s:c>
      <s:c r="K4417" s="11">
        <s:f>AVERAGE(E4408:E4417)</s:f>
        <s:v>47279.260546875</s:v>
      </s:c>
      <s:c r="L4417" s="12">
        <s:f>IF(E4417&gt;K4417,1,IF(E4417&lt;K4417,0,L4416))</s:f>
        <s:v>1</s:v>
      </s:c>
    </s:row>
    <s:row r="4418">
      <s:c r="A4418" s="9" t="n">
        <s:v>43188</s:v>
      </s:c>
      <s:c r="B4418" s="10" t="n">
        <s:v>48230.80078125</s:v>
      </s:c>
      <s:c r="C4418" s="10" t="n">
        <s:v>48516</s:v>
      </s:c>
      <s:c r="D4418" s="10" t="n">
        <s:v>48095.6015625</s:v>
      </s:c>
      <s:c r="E4418" s="10" t="n">
        <s:v>48504</s:v>
      </s:c>
      <s:c r="F4418" s="6" t="n">
        <s:v>36253515776</s:v>
      </s:c>
      <s:c r="G4418" s="6" t="n">
        <s:v>478688313344</s:v>
      </s:c>
      <s:c r="H4418">
        <s:f>ROUND(((E4418-E4417)/E4417)*100,2)</s:f>
        <s:v>1.22</s:v>
      </s:c>
      <s:c r="I4418" t="n">
        <s:v>1</s:v>
      </s:c>
      <s:c r="J4418" t="n">
        <s:v>1</s:v>
      </s:c>
      <s:c r="K4418" s="11">
        <s:f>AVERAGE(E4409:E4418)</s:f>
        <s:v>47263.560546875</s:v>
      </s:c>
      <s:c r="L4418" s="12">
        <s:f>IF(E4418&gt;K4418,1,IF(E4418&lt;K4418,0,L4417))</s:f>
        <s:v>1</s:v>
      </s:c>
    </s:row>
    <s:row r="4419">
      <s:c r="A4419" s="9" t="n">
        <s:v>43189</s:v>
      </s:c>
      <s:c r="B4419" s="10" t="n">
        <s:v>48772.5</s:v>
      </s:c>
      <s:c r="C4419" s="10" t="n">
        <s:v>49350.6015625</s:v>
      </s:c>
      <s:c r="D4419" s="10" t="n">
        <s:v>48754.1015625</s:v>
      </s:c>
      <s:c r="E4419" s="10" t="n">
        <s:v>49307.40234375</s:v>
      </s:c>
      <s:c r="F4419" s="6" t="n">
        <s:v>36339703808</s:v>
      </s:c>
      <s:c r="G4419" s="6" t="n">
        <s:v>496542711808</s:v>
      </s:c>
      <s:c r="H4419">
        <s:f>ROUND(((E4419-E4418)/E4418)*100,2)</s:f>
        <s:v>1.66</s:v>
      </s:c>
      <s:c r="I4419" t="n">
        <s:v>1</s:v>
      </s:c>
      <s:c r="J4419" t="n">
        <s:v>1</s:v>
      </s:c>
      <s:c r="K4419" s="11">
        <s:f>AVERAGE(E4410:E4419)</s:f>
        <s:v>47420.190625</s:v>
      </s:c>
      <s:c r="L4419" s="12">
        <s:f>IF(E4419&gt;K4419,1,IF(E4419&lt;K4419,0,L4418))</s:f>
        <s:v>1</s:v>
      </s:c>
    </s:row>
    <s:row r="4420">
      <s:c r="A4420" s="9" t="n">
        <s:v>43192</s:v>
      </s:c>
      <s:c r="B4420" s="10" t="n">
        <s:v>49530.1015625</s:v>
      </s:c>
      <s:c r="C4420" s="10" t="n">
        <s:v>50547.80078125</s:v>
      </s:c>
      <s:c r="D4420" s="10" t="n">
        <s:v>49530.1015625</s:v>
      </s:c>
      <s:c r="E4420" s="10" t="n">
        <s:v>50043.19921875</s:v>
      </s:c>
      <s:c r="F4420" s="6" t="n">
        <s:v>41608683520</s:v>
      </s:c>
      <s:c r="G4420" s="6" t="n">
        <s:v>574277681152</s:v>
      </s:c>
      <s:c r="H4420">
        <s:f>ROUND(((E4420-E4419)/E4419)*100,2)</s:f>
        <s:v>1.49</s:v>
      </s:c>
      <s:c r="I4420" t="n">
        <s:v>1</s:v>
      </s:c>
      <s:c r="J4420" t="n">
        <s:v>1</s:v>
      </s:c>
      <s:c r="K4420" s="11">
        <s:f>AVERAGE(E4411:E4420)</s:f>
        <s:v>47689.010546875</s:v>
      </s:c>
      <s:c r="L4420" s="12">
        <s:f>IF(E4420&gt;K4420,1,IF(E4420&lt;K4420,0,L4419))</s:f>
        <s:v>1</s:v>
      </s:c>
    </s:row>
    <s:row r="4421">
      <s:c r="A4421" s="9" t="n">
        <s:v>43193</s:v>
      </s:c>
      <s:c r="B4421" s="10" t="n">
        <s:v>49255.80078125</s:v>
      </s:c>
      <s:c r="C4421" s="10" t="n">
        <s:v>50001.19921875</s:v>
      </s:c>
      <s:c r="D4421" s="10" t="n">
        <s:v>49046.30078125</s:v>
      </s:c>
      <s:c r="E4421" s="10" t="n">
        <s:v>49476</s:v>
      </s:c>
      <s:c r="F4421" s="6" t="n">
        <s:v>36001751040</s:v>
      </s:c>
      <s:c r="G4421" s="6" t="n">
        <s:v>482760818688</s:v>
      </s:c>
      <s:c r="H4421">
        <s:f>ROUND(((E4421-E4420)/E4420)*100,2)</s:f>
        <s:v>-1.13</s:v>
      </s:c>
      <s:c r="I4421" t="n">
        <s:v>1</s:v>
      </s:c>
      <s:c r="J4421" t="n">
        <s:v>1</s:v>
      </s:c>
      <s:c r="K4421" s="11">
        <s:f>AVERAGE(E4412:E4421)</s:f>
        <s:v>47930.600390625</s:v>
      </s:c>
      <s:c r="L4421" s="12">
        <s:f>IF(E4421&gt;K4421,1,IF(E4421&lt;K4421,0,L4420))</s:f>
        <s:v>1</s:v>
      </s:c>
    </s:row>
    <s:row r="4422">
      <s:c r="A4422" s="9" t="n">
        <s:v>43194</s:v>
      </s:c>
      <s:c r="B4422" s="10" t="n">
        <s:v>49800.80078125</s:v>
      </s:c>
      <s:c r="C4422" s="10" t="n">
        <s:v>50077.1015625</s:v>
      </s:c>
      <s:c r="D4422" s="10" t="n">
        <s:v>48800.5</s:v>
      </s:c>
      <s:c r="E4422" s="10" t="n">
        <s:v>48914.40234375</s:v>
      </s:c>
      <s:c r="F4422" s="6" t="n">
        <s:v>33975572480</s:v>
      </s:c>
      <s:c r="G4422" s="6" t="n">
        <s:v>471741595648</s:v>
      </s:c>
      <s:c r="H4422">
        <s:f>ROUND(((E4422-E4421)/E4421)*100,2)</s:f>
        <s:v>-1.14</s:v>
      </s:c>
      <s:c r="I4422" t="n">
        <s:v>1</s:v>
      </s:c>
      <s:c r="J4422" t="n">
        <s:v>1</s:v>
      </s:c>
      <s:c r="K4422" s="11">
        <s:f>AVERAGE(E4413:E4422)</s:f>
        <s:v>48138.690625</s:v>
      </s:c>
      <s:c r="L4422" s="12">
        <s:f>IF(E4422&gt;K4422,1,IF(E4422&lt;K4422,0,L4421))</s:f>
        <s:v>1</s:v>
      </s:c>
    </s:row>
    <s:row r="4423">
      <s:c r="A4423" s="9" t="n">
        <s:v>43199</s:v>
      </s:c>
      <s:c r="B4423" s="10" t="n">
        <s:v>48903.5</s:v>
      </s:c>
      <s:c r="C4423" s="10" t="n">
        <s:v>49334.90234375</s:v>
      </s:c>
      <s:c r="D4423" s="10" t="n">
        <s:v>48431</s:v>
      </s:c>
      <s:c r="E4423" s="10" t="n">
        <s:v>48658.6015625</s:v>
      </s:c>
      <s:c r="F4423" s="6" t="n">
        <s:v>32495661056</s:v>
      </s:c>
      <s:c r="G4423" s="6" t="n">
        <s:v>436566753280</s:v>
      </s:c>
      <s:c r="H4423">
        <s:f>ROUND(((E4423-E4422)/E4422)*100,2)</s:f>
        <s:v>-0.52</s:v>
      </s:c>
      <s:c r="I4423" t="n">
        <s:v>1</s:v>
      </s:c>
      <s:c r="J4423" t="n">
        <s:v>1</s:v>
      </s:c>
      <s:c r="K4423" s="11">
        <s:f>AVERAGE(E4414:E4423)</s:f>
        <s:v>48364.80078125</s:v>
      </s:c>
      <s:c r="L4423" s="12">
        <s:f>IF(E4423&gt;K4423,1,IF(E4423&lt;K4423,0,L4422))</s:f>
        <s:v>1</s:v>
      </s:c>
    </s:row>
    <s:row r="4424">
      <s:c r="A4424" s="9" t="n">
        <s:v>43200</s:v>
      </s:c>
      <s:c r="B4424" s="10" t="n">
        <s:v>48789.69921875</s:v>
      </s:c>
      <s:c r="C4424" s="10" t="n">
        <s:v>49186</s:v>
      </s:c>
      <s:c r="D4424" s="10" t="n">
        <s:v>48396.5</s:v>
      </s:c>
      <s:c r="E4424" s="10" t="n">
        <s:v>48890.1015625</s:v>
      </s:c>
      <s:c r="F4424" s="6" t="n">
        <s:v>36751093760</s:v>
      </s:c>
      <s:c r="G4424" s="6" t="n">
        <s:v>485003132928</s:v>
      </s:c>
      <s:c r="H4424">
        <s:f>ROUND(((E4424-E4423)/E4423)*100,2)</s:f>
        <s:v>0.48</s:v>
      </s:c>
      <s:c r="I4424" t="n">
        <s:v>1</s:v>
      </s:c>
      <s:c r="J4424" t="n">
        <s:v>1</s:v>
      </s:c>
      <s:c r="K4424" s="11">
        <s:f>AVERAGE(E4415:E4424)</s:f>
        <s:v>48672.580859375</s:v>
      </s:c>
      <s:c r="L4424" s="12">
        <s:f>IF(E4424&gt;K4424,1,IF(E4424&lt;K4424,0,L4423))</s:f>
        <s:v>1</s:v>
      </s:c>
    </s:row>
    <s:row r="4425">
      <s:c r="A4425" s="9" t="n">
        <s:v>43201</s:v>
      </s:c>
      <s:c r="B4425" s="10" t="n">
        <s:v>49083.5</s:v>
      </s:c>
      <s:c r="C4425" s="10" t="n">
        <s:v>49629.1015625</s:v>
      </s:c>
      <s:c r="D4425" s="10" t="n">
        <s:v>48851.6015625</s:v>
      </s:c>
      <s:c r="E4425" s="10" t="n">
        <s:v>49002.30078125</s:v>
      </s:c>
      <s:c r="F4425" s="6" t="n">
        <s:v>36644433920</s:v>
      </s:c>
      <s:c r="G4425" s="6" t="n">
        <s:v>481399767040</s:v>
      </s:c>
      <s:c r="H4425">
        <s:f>ROUND(((E4425-E4424)/E4424)*100,2)</s:f>
        <s:v>0.23</s:v>
      </s:c>
      <s:c r="I4425" t="n">
        <s:v>1</s:v>
      </s:c>
      <s:c r="J4425" t="n">
        <s:v>1</s:v>
      </s:c>
      <s:c r="K4425" s="11">
        <s:f>AVERAGE(E4416:E4425)</s:f>
        <s:v>48903.491015625</s:v>
      </s:c>
      <s:c r="L4425" s="12">
        <s:f>IF(E4425&gt;K4425,1,IF(E4425&lt;K4425,0,L4424))</s:f>
        <s:v>1</s:v>
      </s:c>
    </s:row>
    <s:row r="4426">
      <s:c r="A4426" s="9" t="n">
        <s:v>43202</s:v>
      </s:c>
      <s:c r="B4426" s="10" t="n">
        <s:v>48885.6015625</s:v>
      </s:c>
      <s:c r="C4426" s="10" t="n">
        <s:v>49206.69921875</s:v>
      </s:c>
      <s:c r="D4426" s="10" t="n">
        <s:v>48004.19921875</s:v>
      </s:c>
      <s:c r="E4426" s="10" t="n">
        <s:v>48086.6015625</s:v>
      </s:c>
      <s:c r="F4426" s="6" t="n">
        <s:v>31961856000</s:v>
      </s:c>
      <s:c r="G4426" s="6" t="n">
        <s:v>428510052352</s:v>
      </s:c>
      <s:c r="H4426">
        <s:f>ROUND(((E4426-E4425)/E4425)*100,2)</s:f>
        <s:v>-1.87</s:v>
      </s:c>
      <s:c r="I4426" t="n">
        <s:v>0</s:v>
      </s:c>
      <s:c r="J4426" t="n">
        <s:v>0</s:v>
      </s:c>
      <s:c r="K4426" s="11">
        <s:f>AVERAGE(E4417:E4426)</s:f>
        <s:v>48880.0109375</s:v>
      </s:c>
      <s:c r="L4426" s="12">
        <s:f>IF(E4426&gt;K4426,1,IF(E4426&lt;K4426,0,L4425))</s:f>
        <s:v>0</s:v>
      </s:c>
    </s:row>
    <s:row r="4427">
      <s:c r="A4427" s="9" t="n">
        <s:v>43203</s:v>
      </s:c>
      <s:c r="B4427" s="10" t="n">
        <s:v>48421.6015625</s:v>
      </s:c>
      <s:c r="C4427" s="10" t="n">
        <s:v>48569.90234375</s:v>
      </s:c>
      <s:c r="D4427" s="10" t="n">
        <s:v>47112.30078125</s:v>
      </s:c>
      <s:c r="E4427" s="10" t="n">
        <s:v>47173.69921875</s:v>
      </s:c>
      <s:c r="F4427" s="6" t="n">
        <s:v>28906983424</s:v>
      </s:c>
      <s:c r="G4427" s="6" t="n">
        <s:v>396150308864</s:v>
      </s:c>
      <s:c r="H4427">
        <s:f>ROUND(((E4427-E4426)/E4426)*100,2)</s:f>
        <s:v>-1.9</s:v>
      </s:c>
      <s:c r="I4427" t="n">
        <s:v>0</s:v>
      </s:c>
      <s:c r="J4427" t="n">
        <s:v>0</s:v>
      </s:c>
      <s:c r="K4427" s="11">
        <s:f>AVERAGE(E4418:E4427)</s:f>
        <s:v>48805.630859375</s:v>
      </s:c>
      <s:c r="L4427" s="12">
        <s:f>IF(E4427&gt;K4427,1,IF(E4427&lt;K4427,0,L4426))</s:f>
        <s:v>0</s:v>
      </s:c>
    </s:row>
    <s:row r="4428">
      <s:c r="A4428" s="9" t="n">
        <s:v>43206</s:v>
      </s:c>
      <s:c r="B4428" s="10" t="n">
        <s:v>47073.5</s:v>
      </s:c>
      <s:c r="C4428" s="10" t="n">
        <s:v>47570.5</s:v>
      </s:c>
      <s:c r="D4428" s="10" t="n">
        <s:v>46534.69921875</s:v>
      </s:c>
      <s:c r="E4428" s="10" t="n">
        <s:v>46875.6015625</s:v>
      </s:c>
      <s:c r="F4428" s="6" t="n">
        <s:v>34212159488</s:v>
      </s:c>
      <s:c r="G4428" s="6" t="n">
        <s:v>450431844352</s:v>
      </s:c>
      <s:c r="H4428">
        <s:f>ROUND(((E4428-E4427)/E4427)*100,2)</s:f>
        <s:v>-0.63</s:v>
      </s:c>
      <s:c r="I4428" t="n">
        <s:v>0</s:v>
      </s:c>
      <s:c r="J4428" t="n">
        <s:v>0</s:v>
      </s:c>
      <s:c r="K4428" s="11">
        <s:f>AVERAGE(E4419:E4428)</s:f>
        <s:v>48642.791015625</s:v>
      </s:c>
      <s:c r="L4428" s="12">
        <s:f>IF(E4428&gt;K4428,1,IF(E4428&lt;K4428,0,L4427))</s:f>
        <s:v>0</s:v>
      </s:c>
    </s:row>
    <s:row r="4429">
      <s:c r="A4429" s="9" t="n">
        <s:v>43207</s:v>
      </s:c>
      <s:c r="B4429" s="10" t="n">
        <s:v>47022.30078125</s:v>
      </s:c>
      <s:c r="C4429" s="10" t="n">
        <s:v>47236.90234375</s:v>
      </s:c>
      <s:c r="D4429" s="10" t="n">
        <s:v>45672.5</s:v>
      </s:c>
      <s:c r="E4429" s="10" t="n">
        <s:v>45759.69921875</s:v>
      </s:c>
      <s:c r="F4429" s="6" t="n">
        <s:v>34909650944</s:v>
      </s:c>
      <s:c r="G4429" s="6" t="n">
        <s:v>466136858624</s:v>
      </s:c>
      <s:c r="H4429">
        <s:f>ROUND(((E4429-E4428)/E4428)*100,2)</s:f>
        <s:v>-2.38</s:v>
      </s:c>
      <s:c r="I4429" t="n">
        <s:v>0</s:v>
      </s:c>
      <s:c r="J4429" t="n">
        <s:v>0</s:v>
      </s:c>
      <s:c r="K4429" s="11">
        <s:f>AVERAGE(E4420:E4429)</s:f>
        <s:v>48288.020703125</s:v>
      </s:c>
      <s:c r="L4429" s="12">
        <s:f>IF(E4429&gt;K4429,1,IF(E4429&lt;K4429,0,L4428))</s:f>
        <s:v>0</s:v>
      </s:c>
    </s:row>
    <s:row r="4430">
      <s:c r="A4430" s="9" t="n">
        <s:v>43208</s:v>
      </s:c>
      <s:c r="B4430" s="10" t="n">
        <s:v>45856.1015625</s:v>
      </s:c>
      <s:c r="C4430" s="10" t="n">
        <s:v>46708.1015625</s:v>
      </s:c>
      <s:c r="D4430" s="10" t="n">
        <s:v>45620.40234375</s:v>
      </s:c>
      <s:c r="E4430" s="10" t="n">
        <s:v>46664.6015625</s:v>
      </s:c>
      <s:c r="F4430" s="6" t="n">
        <s:v>37453803520</s:v>
      </s:c>
      <s:c r="G4430" s="6" t="n">
        <s:v>494192787456</s:v>
      </s:c>
      <s:c r="H4430">
        <s:f>ROUND(((E4430-E4429)/E4429)*100,2)</s:f>
        <s:v>1.98</s:v>
      </s:c>
      <s:c r="I4430" t="n">
        <s:v>0</s:v>
      </s:c>
      <s:c r="J4430" t="n">
        <s:v>0</s:v>
      </s:c>
      <s:c r="K4430" s="11">
        <s:f>AVERAGE(E4421:E4430)</s:f>
        <s:v>47950.1609375</s:v>
      </s:c>
      <s:c r="L4430" s="12">
        <s:f>IF(E4430&gt;K4430,1,IF(E4430&lt;K4430,0,L4429))</s:f>
        <s:v>0</s:v>
      </s:c>
    </s:row>
    <s:row r="4431">
      <s:c r="A4431" s="9" t="n">
        <s:v>43209</s:v>
      </s:c>
      <s:c r="B4431" s="10" t="n">
        <s:v>46647.6015625</s:v>
      </s:c>
      <s:c r="C4431" s="10" t="n">
        <s:v>47485.40234375</s:v>
      </s:c>
      <s:c r="D4431" s="10" t="n">
        <s:v>46638.30078125</s:v>
      </s:c>
      <s:c r="E4431" s="10" t="n">
        <s:v>46991.5</s:v>
      </s:c>
      <s:c r="F4431" s="6" t="n">
        <s:v>36367204352</s:v>
      </s:c>
      <s:c r="G4431" s="6" t="n">
        <s:v>482890842112</s:v>
      </s:c>
      <s:c r="H4431">
        <s:f>ROUND(((E4431-E4430)/E4430)*100,2)</s:f>
        <s:v>0.7</s:v>
      </s:c>
      <s:c r="I4431" t="n">
        <s:v>0</s:v>
      </s:c>
      <s:c r="J4431" t="n">
        <s:v>0</s:v>
      </s:c>
      <s:c r="K4431" s="11">
        <s:f>AVERAGE(E4422:E4431)</s:f>
        <s:v>47701.7109375</s:v>
      </s:c>
      <s:c r="L4431" s="12">
        <s:f>IF(E4431&gt;K4431,1,IF(E4431&lt;K4431,0,L4430))</s:f>
        <s:v>0</s:v>
      </s:c>
    </s:row>
    <s:row r="4432">
      <s:c r="A4432" s="9" t="n">
        <s:v>43210</s:v>
      </s:c>
      <s:c r="B4432" s="10" t="n">
        <s:v>46678</s:v>
      </s:c>
      <s:c r="C4432" s="10" t="n">
        <s:v>47213.69921875</s:v>
      </s:c>
      <s:c r="D4432" s="10" t="n">
        <s:v>45718.5</s:v>
      </s:c>
      <s:c r="E4432" s="10" t="n">
        <s:v>45860.80078125</s:v>
      </s:c>
      <s:c r="F4432" s="6" t="n">
        <s:v>35152240640</s:v>
      </s:c>
      <s:c r="G4432" s="6" t="n">
        <s:v>447085346816</s:v>
      </s:c>
      <s:c r="H4432">
        <s:f>ROUND(((E4432-E4431)/E4431)*100,2)</s:f>
        <s:v>-2.41</s:v>
      </s:c>
      <s:c r="I4432" t="n">
        <s:v>0</s:v>
      </s:c>
      <s:c r="J4432" t="n">
        <s:v>0</s:v>
      </s:c>
      <s:c r="K4432" s="11">
        <s:f>AVERAGE(E4423:E4432)</s:f>
        <s:v>47396.35078125</s:v>
      </s:c>
      <s:c r="L4432" s="12">
        <s:f>IF(E4432&gt;K4432,1,IF(E4432&lt;K4432,0,L4431))</s:f>
        <s:v>0</s:v>
      </s:c>
    </s:row>
    <s:row r="4433">
      <s:c r="A4433" s="9" t="n">
        <s:v>43213</s:v>
      </s:c>
      <s:c r="B4433" s="10" t="n">
        <s:v>45893</s:v>
      </s:c>
      <s:c r="C4433" s="10" t="n">
        <s:v>46456.19921875</s:v>
      </s:c>
      <s:c r="D4433" s="10" t="n">
        <s:v>44708.6015625</s:v>
      </s:c>
      <s:c r="E4433" s="10" t="n">
        <s:v>45212.5</s:v>
      </s:c>
      <s:c r="F4433" s="6" t="n">
        <s:v>31081771008</s:v>
      </s:c>
      <s:c r="G4433" s="6" t="n">
        <s:v>393570910208</s:v>
      </s:c>
      <s:c r="H4433">
        <s:f>ROUND(((E4433-E4432)/E4432)*100,2)</s:f>
        <s:v>-1.41</s:v>
      </s:c>
      <s:c r="I4433" t="n">
        <s:v>0</s:v>
      </s:c>
      <s:c r="J4433" t="n">
        <s:v>0</s:v>
      </s:c>
      <s:c r="K4433" s="11">
        <s:f>AVERAGE(E4424:E4433)</s:f>
        <s:v>47051.740625</s:v>
      </s:c>
      <s:c r="L4433" s="12">
        <s:f>IF(E4433&gt;K4433,1,IF(E4433&lt;K4433,0,L4432))</s:f>
        <s:v>0</s:v>
      </s:c>
    </s:row>
    <s:row r="4434">
      <s:c r="A4434" s="9" t="n">
        <s:v>43214</s:v>
      </s:c>
      <s:c r="B4434" s="10" t="n">
        <s:v>45303.40234375</s:v>
      </s:c>
      <s:c r="C4434" s="10" t="n">
        <s:v>46475.1015625</s:v>
      </s:c>
      <s:c r="D4434" s="10" t="n">
        <s:v>45303.40234375</s:v>
      </s:c>
      <s:c r="E4434" s="10" t="n">
        <s:v>46357.6015625</s:v>
      </s:c>
      <s:c r="F4434" s="6" t="n">
        <s:v>35281444864</s:v>
      </s:c>
      <s:c r="G4434" s="6" t="n">
        <s:v>452150558720</s:v>
      </s:c>
      <s:c r="H4434">
        <s:f>ROUND(((E4434-E4433)/E4433)*100,2)</s:f>
        <s:v>2.53</s:v>
      </s:c>
      <s:c r="I4434" t="n">
        <s:v>0</s:v>
      </s:c>
      <s:c r="J4434" t="n">
        <s:v>0</s:v>
      </s:c>
      <s:c r="K4434" s="11">
        <s:f>AVERAGE(E4425:E4434)</s:f>
        <s:v>46798.490625</s:v>
      </s:c>
      <s:c r="L4434" s="12">
        <s:f>IF(E4434&gt;K4434,1,IF(E4434&lt;K4434,0,L4433))</s:f>
        <s:v>0</s:v>
      </s:c>
    </s:row>
    <s:row r="4435">
      <s:c r="A4435" s="9" t="n">
        <s:v>43215</s:v>
      </s:c>
      <s:c r="B4435" s="10" t="n">
        <s:v>46094.80078125</s:v>
      </s:c>
      <s:c r="C4435" s="10" t="n">
        <s:v>46812.30078125</s:v>
      </s:c>
      <s:c r="D4435" s="10" t="n">
        <s:v>45938.69921875</s:v>
      </s:c>
      <s:c r="E4435" s="10" t="n">
        <s:v>46072</s:v>
      </s:c>
      <s:c r="F4435" s="6" t="n">
        <s:v>31038394368</s:v>
      </s:c>
      <s:c r="G4435" s="6" t="n">
        <s:v>419331309568</s:v>
      </s:c>
      <s:c r="H4435">
        <s:f>ROUND(((E4435-E4434)/E4434)*100,2)</s:f>
        <s:v>-0.62</s:v>
      </s:c>
      <s:c r="I4435" t="n">
        <s:v>0</s:v>
      </s:c>
      <s:c r="J4435" t="n">
        <s:v>0</s:v>
      </s:c>
      <s:c r="K4435" s="11">
        <s:f>AVERAGE(E4426:E4435)</s:f>
        <s:v>46505.460546875</s:v>
      </s:c>
      <s:c r="L4435" s="12">
        <s:f>IF(E4435&gt;K4435,1,IF(E4435&lt;K4435,0,L4434))</s:f>
        <s:v>0</s:v>
      </s:c>
    </s:row>
    <s:row r="4436">
      <s:c r="A4436" s="9" t="n">
        <s:v>43216</s:v>
      </s:c>
      <s:c r="B4436" s="10" t="n">
        <s:v>46016.30078125</s:v>
      </s:c>
      <s:c r="C4436" s="10" t="n">
        <s:v>46203.80078125</s:v>
      </s:c>
      <s:c r="D4436" s="10" t="n">
        <s:v>44866.19921875</s:v>
      </s:c>
      <s:c r="E4436" s="10" t="n">
        <s:v>44963.6015625</s:v>
      </s:c>
      <s:c r="F4436" s="6" t="n">
        <s:v>32001044480</s:v>
      </s:c>
      <s:c r="G4436" s="6" t="n">
        <s:v>424805695488</s:v>
      </s:c>
      <s:c r="H4436">
        <s:f>ROUND(((E4436-E4435)/E4435)*100,2)</s:f>
        <s:v>-2.41</s:v>
      </s:c>
      <s:c r="I4436" t="n">
        <s:v>0</s:v>
      </s:c>
      <s:c r="J4436" t="n">
        <s:v>0</s:v>
      </s:c>
      <s:c r="K4436" s="11">
        <s:f>AVERAGE(E4427:E4436)</s:f>
        <s:v>46193.160546875</s:v>
      </s:c>
      <s:c r="L4436" s="12">
        <s:f>IF(E4436&gt;K4436,1,IF(E4436&lt;K4436,0,L4435))</s:f>
        <s:v>0</s:v>
      </s:c>
    </s:row>
    <s:row r="4437">
      <s:c r="A4437" s="9" t="n">
        <s:v>43217</s:v>
      </s:c>
      <s:c r="B4437" s="10" t="n">
        <s:v>45313.6015625</s:v>
      </s:c>
      <s:c r="C4437" s="10" t="n">
        <s:v>45578</s:v>
      </s:c>
      <s:c r="D4437" s="10" t="n">
        <s:v>44717.80078125</s:v>
      </s:c>
      <s:c r="E4437" s="10" t="n">
        <s:v>44792.90234375</s:v>
      </s:c>
      <s:c r="F4437" s="6" t="n">
        <s:v>29560483840</s:v>
      </s:c>
      <s:c r="G4437" s="6" t="n">
        <s:v>411860860928</s:v>
      </s:c>
      <s:c r="H4437">
        <s:f>ROUND(((E4437-E4436)/E4436)*100,2)</s:f>
        <s:v>-0.38</s:v>
      </s:c>
      <s:c r="I4437" t="n">
        <s:v>0</s:v>
      </s:c>
      <s:c r="J4437" t="n">
        <s:v>0</s:v>
      </s:c>
      <s:c r="K4437" s="11">
        <s:f>AVERAGE(E4428:E4437)</s:f>
        <s:v>45955.080859375</s:v>
      </s:c>
      <s:c r="L4437" s="12">
        <s:f>IF(E4437&gt;K4437,1,IF(E4437&lt;K4437,0,L4436))</s:f>
        <s:v>0</s:v>
      </s:c>
    </s:row>
    <s:row r="4438">
      <s:c r="A4438" s="9" t="n">
        <s:v>43222</s:v>
      </s:c>
      <s:c r="B4438" s="10" t="n">
        <s:v>44946.19921875</s:v>
      </s:c>
      <s:c r="C4438" s="10" t="n">
        <s:v>45384.5</s:v>
      </s:c>
      <s:c r="D4438" s="10" t="n">
        <s:v>44129.40234375</s:v>
      </s:c>
      <s:c r="E4438" s="10" t="n">
        <s:v>44369.69921875</s:v>
      </s:c>
      <s:c r="F4438" s="6" t="n">
        <s:v>29439934464</s:v>
      </s:c>
      <s:c r="G4438" s="6" t="n">
        <s:v>384978550784</s:v>
      </s:c>
      <s:c r="H4438">
        <s:f>ROUND(((E4438-E4437)/E4437)*100,2)</s:f>
        <s:v>-0.94</s:v>
      </s:c>
      <s:c r="I4438" t="n">
        <s:v>0</s:v>
      </s:c>
      <s:c r="J4438" t="n">
        <s:v>0</s:v>
      </s:c>
      <s:c r="K4438" s="11">
        <s:f>AVERAGE(E4429:E4438)</s:f>
        <s:v>45704.490625</s:v>
      </s:c>
      <s:c r="L4438" s="12">
        <s:f>IF(E4438&gt;K4438,1,IF(E4438&lt;K4438,0,L4437))</s:f>
        <s:v>0</s:v>
      </s:c>
    </s:row>
    <s:row r="4439">
      <s:c r="A4439" s="9" t="n">
        <s:v>43223</s:v>
      </s:c>
      <s:c r="B4439" s="10" t="n">
        <s:v>44251.19921875</s:v>
      </s:c>
      <s:c r="C4439" s="10" t="n">
        <s:v>44713.69921875</s:v>
      </s:c>
      <s:c r="D4439" s="10" t="n">
        <s:v>43996.19921875</s:v>
      </s:c>
      <s:c r="E4439" s="10" t="n">
        <s:v>44713.69921875</s:v>
      </s:c>
      <s:c r="F4439" s="6" t="n">
        <s:v>31735820288</s:v>
      </s:c>
      <s:c r="G4439" s="6" t="n">
        <s:v>407233232896</s:v>
      </s:c>
      <s:c r="H4439">
        <s:f>ROUND(((E4439-E4438)/E4438)*100,2)</s:f>
        <s:v>0.78</s:v>
      </s:c>
      <s:c r="I4439" t="n">
        <s:v>0</s:v>
      </s:c>
      <s:c r="J4439" t="n">
        <s:v>0</s:v>
      </s:c>
      <s:c r="K4439" s="11">
        <s:f>AVERAGE(E4430:E4439)</s:f>
        <s:v>45599.890625</s:v>
      </s:c>
      <s:c r="L4439" s="12">
        <s:f>IF(E4439&gt;K4439,1,IF(E4439&lt;K4439,0,L4438))</s:f>
        <s:v>0</s:v>
      </s:c>
    </s:row>
    <s:row r="4440">
      <s:c r="A4440" s="9" t="n">
        <s:v>43224</s:v>
      </s:c>
      <s:c r="B4440" s="10" t="n">
        <s:v>44547.69921875</s:v>
      </s:c>
      <s:c r="C4440" s="10" t="n">
        <s:v>44987.40234375</s:v>
      </s:c>
      <s:c r="D4440" s="10" t="n">
        <s:v>43946</s:v>
      </s:c>
      <s:c r="E4440" s="10" t="n">
        <s:v>43978.30078125</s:v>
      </s:c>
      <s:c r="F4440" s="6" t="n">
        <s:v>26908780544</s:v>
      </s:c>
      <s:c r="G4440" s="6" t="n">
        <s:v>360249917440</s:v>
      </s:c>
      <s:c r="H4440">
        <s:f>ROUND(((E4440-E4439)/E4439)*100,2)</s:f>
        <s:v>-1.64</s:v>
      </s:c>
      <s:c r="I4440" t="n">
        <s:v>0</s:v>
      </s:c>
      <s:c r="J4440" t="n">
        <s:v>0</s:v>
      </s:c>
      <s:c r="K4440" s="11">
        <s:f>AVERAGE(E4431:E4440)</s:f>
        <s:v>45331.260546875</s:v>
      </s:c>
      <s:c r="L4440" s="12">
        <s:f>IF(E4440&gt;K4440,1,IF(E4440&lt;K4440,0,L4439))</s:f>
        <s:v>0</s:v>
      </s:c>
    </s:row>
    <s:row r="4441">
      <s:c r="A4441" s="9" t="n">
        <s:v>43227</s:v>
      </s:c>
      <s:c r="B4441" s="10" t="n">
        <s:v>44130.1015625</s:v>
      </s:c>
      <s:c r="C4441" s="10" t="n">
        <s:v>44906.30078125</s:v>
      </s:c>
      <s:c r="D4441" s="10" t="n">
        <s:v>44111.90234375</s:v>
      </s:c>
      <s:c r="E4441" s="10" t="n">
        <s:v>44835.19921875</s:v>
      </s:c>
      <s:c r="F4441" s="6" t="n">
        <s:v>31271471104</s:v>
      </s:c>
      <s:c r="G4441" s="6" t="n">
        <s:v>421675892736</s:v>
      </s:c>
      <s:c r="H4441">
        <s:f>ROUND(((E4441-E4440)/E4440)*100,2)</s:f>
        <s:v>1.95</s:v>
      </s:c>
      <s:c r="I4441" t="n">
        <s:v>0</s:v>
      </s:c>
      <s:c r="J4441" t="n">
        <s:v>0</s:v>
      </s:c>
      <s:c r="K4441" s="11">
        <s:f>AVERAGE(E4432:E4441)</s:f>
        <s:v>45115.63046875</s:v>
      </s:c>
      <s:c r="L4441" s="12">
        <s:f>IF(E4441&gt;K4441,1,IF(E4441&lt;K4441,0,L4440))</s:f>
        <s:v>0</s:v>
      </s:c>
    </s:row>
    <s:row r="4442">
      <s:c r="A4442" s="9" t="n">
        <s:v>43228</s:v>
      </s:c>
      <s:c r="B4442" s="10" t="n">
        <s:v>44866.30078125</s:v>
      </s:c>
      <s:c r="C4442" s="10" t="n">
        <s:v>45461.90234375</s:v>
      </s:c>
      <s:c r="D4442" s="10" t="n">
        <s:v>44866.30078125</s:v>
      </s:c>
      <s:c r="E4442" s="10" t="n">
        <s:v>45251.40234375</s:v>
      </s:c>
      <s:c r="F4442" s="6" t="n">
        <s:v>32921952256</s:v>
      </s:c>
      <s:c r="G4442" s="6" t="n">
        <s:v>443497119744</s:v>
      </s:c>
      <s:c r="H4442">
        <s:f>ROUND(((E4442-E4441)/E4441)*100,2)</s:f>
        <s:v>0.93</s:v>
      </s:c>
      <s:c r="I4442" t="n">
        <s:v>1</s:v>
      </s:c>
      <s:c r="J4442" t="n">
        <s:v>0</s:v>
      </s:c>
      <s:c r="K4442" s="11">
        <s:f>AVERAGE(E4433:E4442)</s:f>
        <s:v>45054.690625</s:v>
      </s:c>
      <s:c r="L4442" s="12">
        <s:f>IF(E4442&gt;K4442,1,IF(E4442&lt;K4442,0,L4441))</s:f>
        <s:v>1</s:v>
      </s:c>
    </s:row>
    <s:row r="4443">
      <s:c r="A4443" s="9" t="n">
        <s:v>43229</s:v>
      </s:c>
      <s:c r="B4443" s="10" t="n">
        <s:v>45178.19921875</s:v>
      </s:c>
      <s:c r="C4443" s="10" t="n">
        <s:v>45491.6015625</s:v>
      </s:c>
      <s:c r="D4443" s="10" t="n">
        <s:v>44514.19921875</s:v>
      </s:c>
      <s:c r="E4443" s="10" t="n">
        <s:v>44736.80078125</s:v>
      </s:c>
      <s:c r="F4443" s="6" t="n">
        <s:v>29182861312</s:v>
      </s:c>
      <s:c r="G4443" s="6" t="n">
        <s:v>382391255040</s:v>
      </s:c>
      <s:c r="H4443">
        <s:f>ROUND(((E4443-E4442)/E4442)*100,2)</s:f>
        <s:v>-1.14</s:v>
      </s:c>
      <s:c r="I4443" t="n">
        <s:v>0</s:v>
      </s:c>
      <s:c r="J4443" t="n">
        <s:v>0</s:v>
      </s:c>
      <s:c r="K4443" s="11">
        <s:f>AVERAGE(E4434:E4443)</s:f>
        <s:v>45007.120703125</s:v>
      </s:c>
      <s:c r="L4443" s="12">
        <s:f>IF(E4443&gt;K4443,1,IF(E4443&lt;K4443,0,L4442))</s:f>
        <s:v>0</s:v>
      </s:c>
    </s:row>
    <s:row r="4444">
      <s:c r="A4444" s="9" t="n">
        <s:v>43230</s:v>
      </s:c>
      <s:c r="B4444" s="10" t="n">
        <s:v>44899.1015625</s:v>
      </s:c>
      <s:c r="C4444" s="10" t="n">
        <s:v>45145.40234375</s:v>
      </s:c>
      <s:c r="D4444" s="10" t="n">
        <s:v>44331.69921875</s:v>
      </s:c>
      <s:c r="E4444" s="10" t="n">
        <s:v>44716.69921875</s:v>
      </s:c>
      <s:c r="F4444" s="6" t="n">
        <s:v>31355164672</s:v>
      </s:c>
      <s:c r="G4444" s="6" t="n">
        <s:v>412479029248</s:v>
      </s:c>
      <s:c r="H4444">
        <s:f>ROUND(((E4444-E4443)/E4443)*100,2)</s:f>
        <s:v>-0.04</s:v>
      </s:c>
      <s:c r="I4444" t="n">
        <s:v>0</s:v>
      </s:c>
      <s:c r="J4444" t="n">
        <s:v>0</s:v>
      </s:c>
      <s:c r="K4444" s="11">
        <s:f>AVERAGE(E4435:E4444)</s:f>
        <s:v>44843.03046875</s:v>
      </s:c>
      <s:c r="L4444" s="12">
        <s:f>IF(E4444&gt;K4444,1,IF(E4444&lt;K4444,0,L4443))</s:f>
        <s:v>0</s:v>
      </s:c>
    </s:row>
    <s:row r="4445">
      <s:c r="A4445" s="9" t="n">
        <s:v>43231</s:v>
      </s:c>
      <s:c r="B4445" s="10" t="n">
        <s:v>44804.30078125</s:v>
      </s:c>
      <s:c r="C4445" s="10" t="n">
        <s:v>45045.40234375</s:v>
      </s:c>
      <s:c r="D4445" s="10" t="n">
        <s:v>44076.69921875</s:v>
      </s:c>
      <s:c r="E4445" s="10" t="n">
        <s:v>44122.1015625</s:v>
      </s:c>
      <s:c r="F4445" s="6" t="n">
        <s:v>31052781568</s:v>
      </s:c>
      <s:c r="G4445" s="6" t="n">
        <s:v>413944184832</s:v>
      </s:c>
      <s:c r="H4445">
        <s:f>ROUND(((E4445-E4444)/E4444)*100,2)</s:f>
        <s:v>-1.33</s:v>
      </s:c>
      <s:c r="I4445" t="n">
        <s:v>0</s:v>
      </s:c>
      <s:c r="J4445" t="n">
        <s:v>0</s:v>
      </s:c>
      <s:c r="K4445" s="11">
        <s:f>AVERAGE(E4436:E4445)</s:f>
        <s:v>44648.040625</s:v>
      </s:c>
      <s:c r="L4445" s="12">
        <s:f>IF(E4445&gt;K4445,1,IF(E4445&lt;K4445,0,L4444))</s:f>
        <s:v>0</s:v>
      </s:c>
    </s:row>
    <s:row r="4446">
      <s:c r="A4446" s="9" t="n">
        <s:v>43234</s:v>
      </s:c>
      <s:c r="B4446" s="10" t="n">
        <s:v>44208.19921875</s:v>
      </s:c>
      <s:c r="C4446" s="10" t="n">
        <s:v>44687.19921875</s:v>
      </s:c>
      <s:c r="D4446" s="10" t="n">
        <s:v>43708.90234375</s:v>
      </s:c>
      <s:c r="E4446" s="10" t="n">
        <s:v>43925.19921875</s:v>
      </s:c>
      <s:c r="F4446" s="6" t="n">
        <s:v>29852665856</s:v>
      </s:c>
      <s:c r="G4446" s="6" t="n">
        <s:v>406899949568</s:v>
      </s:c>
      <s:c r="H4446">
        <s:f>ROUND(((E4446-E4445)/E4445)*100,2)</s:f>
        <s:v>-0.45</s:v>
      </s:c>
      <s:c r="I4446" t="n">
        <s:v>0</s:v>
      </s:c>
      <s:c r="J4446" t="n">
        <s:v>0</s:v>
      </s:c>
      <s:c r="K4446" s="11">
        <s:f>AVERAGE(E4437:E4446)</s:f>
        <s:v>44544.200390625</s:v>
      </s:c>
      <s:c r="L4446" s="12">
        <s:f>IF(E4446&gt;K4446,1,IF(E4446&lt;K4446,0,L4445))</s:f>
        <s:v>0</s:v>
      </s:c>
    </s:row>
    <s:row r="4447">
      <s:c r="A4447" s="9" t="n">
        <s:v>43235</s:v>
      </s:c>
      <s:c r="B4447" s="10" t="n">
        <s:v>44040.6015625</s:v>
      </s:c>
      <s:c r="C4447" s="10" t="n">
        <s:v>44274.90234375</s:v>
      </s:c>
      <s:c r="D4447" s="10" t="n">
        <s:v>43550.19921875</s:v>
      </s:c>
      <s:c r="E4447" s="10" t="n">
        <s:v>44025.40234375</s:v>
      </s:c>
      <s:c r="F4447" s="6" t="n">
        <s:v>28208896000</s:v>
      </s:c>
      <s:c r="G4447" s="6" t="n">
        <s:v>377871761408</s:v>
      </s:c>
      <s:c r="H4447">
        <s:f>ROUND(((E4447-E4446)/E4446)*100,2)</s:f>
        <s:v>0.23</s:v>
      </s:c>
      <s:c r="I4447" t="n">
        <s:v>0</s:v>
      </s:c>
      <s:c r="J4447" t="n">
        <s:v>0</s:v>
      </s:c>
      <s:c r="K4447" s="11">
        <s:f>AVERAGE(E4438:E4447)</s:f>
        <s:v>44467.450390625</s:v>
      </s:c>
      <s:c r="L4447" s="12">
        <s:f>IF(E4447&gt;K4447,1,IF(E4447&lt;K4447,0,L4446))</s:f>
        <s:v>0</s:v>
      </s:c>
    </s:row>
    <s:row r="4448">
      <s:c r="A4448" s="9" t="n">
        <s:v>43236</s:v>
      </s:c>
      <s:c r="B4448" s="10" t="n">
        <s:v>43837.40234375</s:v>
      </s:c>
      <s:c r="C4448" s="10" t="n">
        <s:v>44296</s:v>
      </s:c>
      <s:c r="D4448" s="10" t="n">
        <s:v>43516.90234375</s:v>
      </s:c>
      <s:c r="E4448" s="10" t="n">
        <s:v>43603.1015625</s:v>
      </s:c>
      <s:c r="F4448" s="6" t="n">
        <s:v>29567787008</s:v>
      </s:c>
      <s:c r="G4448" s="6" t="n">
        <s:v>401651040256</s:v>
      </s:c>
      <s:c r="H4448">
        <s:f>ROUND(((E4448-E4447)/E4447)*100,2)</s:f>
        <s:v>-0.96</s:v>
      </s:c>
      <s:c r="I4448" t="n">
        <s:v>0</s:v>
      </s:c>
      <s:c r="J4448" t="n">
        <s:v>0</s:v>
      </s:c>
      <s:c r="K4448" s="11">
        <s:f>AVERAGE(E4439:E4448)</s:f>
        <s:v>44390.790625</s:v>
      </s:c>
      <s:c r="L4448" s="12">
        <s:f>IF(E4448&gt;K4448,1,IF(E4448&lt;K4448,0,L4447))</s:f>
        <s:v>0</s:v>
      </s:c>
    </s:row>
    <s:row r="4449">
      <s:c r="A4449" s="9" t="n">
        <s:v>43237</s:v>
      </s:c>
      <s:c r="B4449" s="10" t="n">
        <s:v>43576.90234375</s:v>
      </s:c>
      <s:c r="C4449" s="10" t="n">
        <s:v>43752.30078125</s:v>
      </s:c>
      <s:c r="D4449" s="10" t="n">
        <s:v>42683.6015625</s:v>
      </s:c>
      <s:c r="E4449" s="10" t="n">
        <s:v>42776.5</s:v>
      </s:c>
      <s:c r="F4449" s="6" t="n">
        <s:v>26430783488</s:v>
      </s:c>
      <s:c r="G4449" s="6" t="n">
        <s:v>356912988160</s:v>
      </s:c>
      <s:c r="H4449">
        <s:f>ROUND(((E4449-E4448)/E4448)*100,2)</s:f>
        <s:v>-1.9</s:v>
      </s:c>
      <s:c r="I4449" t="n">
        <s:v>0</s:v>
      </s:c>
      <s:c r="J4449" t="n">
        <s:v>0</s:v>
      </s:c>
      <s:c r="K4449" s="11">
        <s:f>AVERAGE(E4440:E4449)</s:f>
        <s:v>44197.070703125</s:v>
      </s:c>
      <s:c r="L4449" s="12">
        <s:f>IF(E4449&gt;K4449,1,IF(E4449&lt;K4449,0,L4448))</s:f>
        <s:v>0</s:v>
      </s:c>
    </s:row>
    <s:row r="4450">
      <s:c r="A4450" s="9" t="n">
        <s:v>43238</s:v>
      </s:c>
      <s:c r="B4450" s="10" t="n">
        <s:v>42749.40234375</s:v>
      </s:c>
      <s:c r="C4450" s="10" t="n">
        <s:v>42920.1015625</s:v>
      </s:c>
      <s:c r="D4450" s="10" t="n">
        <s:v>42154.5</s:v>
      </s:c>
      <s:c r="E4450" s="10" t="n">
        <s:v>42656.90234375</s:v>
      </s:c>
      <s:c r="F4450" s="6" t="n">
        <s:v>29072701440</s:v>
      </s:c>
      <s:c r="G4450" s="6" t="n">
        <s:v>375972134912</s:v>
      </s:c>
      <s:c r="H4450">
        <s:f>ROUND(((E4450-E4449)/E4449)*100,2)</s:f>
        <s:v>-0.28</s:v>
      </s:c>
      <s:c r="I4450" t="n">
        <s:v>0</s:v>
      </s:c>
      <s:c r="J4450" t="n">
        <s:v>0</s:v>
      </s:c>
      <s:c r="K4450" s="11">
        <s:f>AVERAGE(E4441:E4450)</s:f>
        <s:v>44064.930859375</s:v>
      </s:c>
      <s:c r="L4450" s="12">
        <s:f>IF(E4450&gt;K4450,1,IF(E4450&lt;K4450,0,L4449))</s:f>
        <s:v>0</s:v>
      </s:c>
    </s:row>
    <s:row r="4451">
      <s:c r="A4451" s="9" t="n">
        <s:v>43241</s:v>
      </s:c>
      <s:c r="B4451" s="10" t="n">
        <s:v>43053.80078125</s:v>
      </s:c>
      <s:c r="C4451" s="10" t="n">
        <s:v>43676.19921875</s:v>
      </s:c>
      <s:c r="D4451" s="10" t="n">
        <s:v>43053.80078125</s:v>
      </s:c>
      <s:c r="E4451" s="10" t="n">
        <s:v>43494.30078125</s:v>
      </s:c>
      <s:c r="F4451" s="6" t="n">
        <s:v>35502727168</s:v>
      </s:c>
      <s:c r="G4451" s="6" t="n">
        <s:v>460956041216</s:v>
      </s:c>
      <s:c r="H4451">
        <s:f>ROUND(((E4451-E4450)/E4450)*100,2)</s:f>
        <s:v>1.96</s:v>
      </s:c>
      <s:c r="I4451" t="n">
        <s:v>0</s:v>
      </s:c>
      <s:c r="J4451" t="n">
        <s:v>0</s:v>
      </s:c>
      <s:c r="K4451" s="11">
        <s:f>AVERAGE(E4442:E4451)</s:f>
        <s:v>43930.841015625</s:v>
      </s:c>
      <s:c r="L4451" s="12">
        <s:f>IF(E4451&gt;K4451,1,IF(E4451&lt;K4451,0,L4450))</s:f>
        <s:v>0</s:v>
      </s:c>
    </s:row>
    <s:row r="4452">
      <s:c r="A4452" s="9" t="n">
        <s:v>43242</s:v>
      </s:c>
      <s:c r="B4452" s="10" t="n">
        <s:v>43453.69921875</s:v>
      </s:c>
      <s:c r="C4452" s="10" t="n">
        <s:v>43781.30078125</s:v>
      </s:c>
      <s:c r="D4452" s="10" t="n">
        <s:v>43264.1015625</s:v>
      </s:c>
      <s:c r="E4452" s="10" t="n">
        <s:v>43635</s:v>
      </s:c>
      <s:c r="F4452" s="6" t="n">
        <s:v>32359211008</s:v>
      </s:c>
      <s:c r="G4452" s="6" t="n">
        <s:v>438045114368</s:v>
      </s:c>
      <s:c r="H4452">
        <s:f>ROUND(((E4452-E4451)/E4451)*100,2)</s:f>
        <s:v>0.32</s:v>
      </s:c>
      <s:c r="I4452" t="n">
        <s:v>0</s:v>
      </s:c>
      <s:c r="J4452" t="n">
        <s:v>0</s:v>
      </s:c>
      <s:c r="K4452" s="11">
        <s:f>AVERAGE(E4443:E4452)</s:f>
        <s:v>43769.20078125</s:v>
      </s:c>
      <s:c r="L4452" s="12">
        <s:f>IF(E4452&gt;K4452,1,IF(E4452&lt;K4452,0,L4451))</s:f>
        <s:v>0</s:v>
      </s:c>
    </s:row>
    <s:row r="4453">
      <s:c r="A4453" s="9" t="n">
        <s:v>43243</s:v>
      </s:c>
      <s:c r="B4453" s="10" t="n">
        <s:v>43461.69921875</s:v>
      </s:c>
      <s:c r="C4453" s="10" t="n">
        <s:v>43928.1015625</s:v>
      </s:c>
      <s:c r="D4453" s="10" t="n">
        <s:v>43137.6015625</s:v>
      </s:c>
      <s:c r="E4453" s="10" t="n">
        <s:v>43210</s:v>
      </s:c>
      <s:c r="F4453" s="6" t="n">
        <s:v>34386341888</s:v>
      </s:c>
      <s:c r="G4453" s="6" t="n">
        <s:v>460487524352</s:v>
      </s:c>
      <s:c r="H4453">
        <s:f>ROUND(((E4453-E4452)/E4452)*100,2)</s:f>
        <s:v>-0.97</s:v>
      </s:c>
      <s:c r="I4453" t="n">
        <s:v>0</s:v>
      </s:c>
      <s:c r="J4453" t="n">
        <s:v>0</s:v>
      </s:c>
      <s:c r="K4453" s="11">
        <s:f>AVERAGE(E4444:E4453)</s:f>
        <s:v>43616.520703125</s:v>
      </s:c>
      <s:c r="L4453" s="12">
        <s:f>IF(E4453&gt;K4453,1,IF(E4453&lt;K4453,0,L4452))</s:f>
        <s:v>0</s:v>
      </s:c>
    </s:row>
    <s:row r="4454">
      <s:c r="A4454" s="9" t="n">
        <s:v>43244</s:v>
      </s:c>
      <s:c r="B4454" s="10" t="n">
        <s:v>43196.90234375</s:v>
      </s:c>
      <s:c r="C4454" s="10" t="n">
        <s:v>43478.19921875</s:v>
      </s:c>
      <s:c r="D4454" s="10" t="n">
        <s:v>42579.30078125</s:v>
      </s:c>
      <s:c r="E4454" s="10" t="n">
        <s:v>42704</s:v>
      </s:c>
      <s:c r="F4454" s="6" t="n">
        <s:v>28211912704</s:v>
      </s:c>
      <s:c r="G4454" s="6" t="n">
        <s:v>381970677760</s:v>
      </s:c>
      <s:c r="H4454">
        <s:f>ROUND(((E4454-E4453)/E4453)*100,2)</s:f>
        <s:v>-1.17</s:v>
      </s:c>
      <s:c r="I4454" t="n">
        <s:v>0</s:v>
      </s:c>
      <s:c r="J4454" t="n">
        <s:v>0</s:v>
      </s:c>
      <s:c r="K4454" s="11">
        <s:f>AVERAGE(E4445:E4454)</s:f>
        <s:v>43415.25078125</s:v>
      </s:c>
      <s:c r="L4454" s="12">
        <s:f>IF(E4454&gt;K4454,1,IF(E4454&lt;K4454,0,L4453))</s:f>
        <s:v>0</s:v>
      </s:c>
    </s:row>
    <s:row r="4455">
      <s:c r="A4455" s="9" t="n">
        <s:v>43245</s:v>
      </s:c>
      <s:c r="B4455" s="10" t="n">
        <s:v>42682.1015625</s:v>
      </s:c>
      <s:c r="C4455" s="10" t="n">
        <s:v>42881.1015625</s:v>
      </s:c>
      <s:c r="D4455" s="10" t="n">
        <s:v>41960.90234375</s:v>
      </s:c>
      <s:c r="E4455" s="10" t="n">
        <s:v>42101.6015625</s:v>
      </s:c>
      <s:c r="F4455" s="6" t="n">
        <s:v>30074421248</s:v>
      </s:c>
      <s:c r="G4455" s="6" t="n">
        <s:v>398285963264</s:v>
      </s:c>
      <s:c r="H4455">
        <s:f>ROUND(((E4455-E4454)/E4454)*100,2)</s:f>
        <s:v>-1.41</s:v>
      </s:c>
      <s:c r="I4455" t="n">
        <s:v>0</s:v>
      </s:c>
      <s:c r="J4455" t="n">
        <s:v>0</s:v>
      </s:c>
      <s:c r="K4455" s="11">
        <s:f>AVERAGE(E4446:E4455)</s:f>
        <s:v>43213.20078125</s:v>
      </s:c>
      <s:c r="L4455" s="12">
        <s:f>IF(E4455&gt;K4455,1,IF(E4455&lt;K4455,0,L4454))</s:f>
        <s:v>0</s:v>
      </s:c>
    </s:row>
    <s:row r="4456">
      <s:c r="A4456" s="9" t="n">
        <s:v>43248</s:v>
      </s:c>
      <s:c r="B4456" s="10" t="n">
        <s:v>42193.5</s:v>
      </s:c>
      <s:c r="C4456" s="10" t="n">
        <s:v>42553.90234375</s:v>
      </s:c>
      <s:c r="D4456" s="10" t="n">
        <s:v>41715.69921875</s:v>
      </s:c>
      <s:c r="E4456" s="10" t="n">
        <s:v>41826.69921875</s:v>
      </s:c>
      <s:c r="F4456" s="6" t="n">
        <s:v>29789392896</s:v>
      </s:c>
      <s:c r="G4456" s="6" t="n">
        <s:v>397773504512</s:v>
      </s:c>
      <s:c r="H4456">
        <s:f>ROUND(((E4456-E4455)/E4455)*100,2)</s:f>
        <s:v>-0.65</s:v>
      </s:c>
      <s:c r="I4456" t="n">
        <s:v>0</s:v>
      </s:c>
      <s:c r="J4456" t="n">
        <s:v>0</s:v>
      </s:c>
      <s:c r="K4456" s="11">
        <s:f>AVERAGE(E4447:E4456)</s:f>
        <s:v>43003.35078125</s:v>
      </s:c>
      <s:c r="L4456" s="12">
        <s:f>IF(E4456&gt;K4456,1,IF(E4456&lt;K4456,0,L4455))</s:f>
        <s:v>0</s:v>
      </s:c>
    </s:row>
    <s:row r="4457">
      <s:c r="A4457" s="9" t="n">
        <s:v>43249</s:v>
      </s:c>
      <s:c r="B4457" s="10" t="n">
        <s:v>41723.1015625</s:v>
      </s:c>
      <s:c r="C4457" s="10" t="n">
        <s:v>42198.69921875</s:v>
      </s:c>
      <s:c r="D4457" s="10" t="n">
        <s:v>41298.90234375</s:v>
      </s:c>
      <s:c r="E4457" s="10" t="n">
        <s:v>41389.19921875</s:v>
      </s:c>
      <s:c r="F4457" s="6" t="n">
        <s:v>30372859904</s:v>
      </s:c>
      <s:c r="G4457" s="6" t="n">
        <s:v>407386652672</s:v>
      </s:c>
      <s:c r="H4457">
        <s:f>ROUND(((E4457-E4456)/E4456)*100,2)</s:f>
        <s:v>-1.05</s:v>
      </s:c>
      <s:c r="I4457" t="n">
        <s:v>0</s:v>
      </s:c>
      <s:c r="J4457" t="n">
        <s:v>0</s:v>
      </s:c>
      <s:c r="K4457" s="11">
        <s:f>AVERAGE(E4448:E4457)</s:f>
        <s:v>42739.73046875</s:v>
      </s:c>
      <s:c r="L4457" s="12">
        <s:f>IF(E4457&gt;K4457,1,IF(E4457&lt;K4457,0,L4456))</s:f>
        <s:v>0</s:v>
      </s:c>
    </s:row>
    <s:row r="4458">
      <s:c r="A4458" s="9" t="n">
        <s:v>43250</s:v>
      </s:c>
      <s:c r="B4458" s="10" t="n">
        <s:v>40611</s:v>
      </s:c>
      <s:c r="C4458" s="10" t="n">
        <s:v>41335.30078125</s:v>
      </s:c>
      <s:c r="D4458" s="10" t="n">
        <s:v>40292.80078125</s:v>
      </s:c>
      <s:c r="E4458" s="10" t="n">
        <s:v>40442.80078125</s:v>
      </s:c>
      <s:c r="F4458" s="6" t="n">
        <s:v>35195404288</s:v>
      </s:c>
      <s:c r="G4458" s="6" t="n">
        <s:v>437750267904</s:v>
      </s:c>
      <s:c r="H4458">
        <s:f>ROUND(((E4458-E4457)/E4457)*100,2)</s:f>
        <s:v>-2.29</s:v>
      </s:c>
      <s:c r="I4458" t="n">
        <s:v>0</s:v>
      </s:c>
      <s:c r="J4458" t="n">
        <s:v>0</s:v>
      </s:c>
      <s:c r="K4458" s="11">
        <s:f>AVERAGE(E4449:E4458)</s:f>
        <s:v>42423.700390625</s:v>
      </s:c>
      <s:c r="L4458" s="12">
        <s:f>IF(E4458&gt;K4458,1,IF(E4458&lt;K4458,0,L4457))</s:f>
        <s:v>0</s:v>
      </s:c>
    </s:row>
    <s:row r="4459">
      <s:c r="A4459" s="9" t="n">
        <s:v>43251</s:v>
      </s:c>
      <s:c r="B4459" s="10" t="n">
        <s:v>40993.6015625</s:v>
      </s:c>
      <s:c r="C4459" s="10" t="n">
        <s:v>41377.6015625</s:v>
      </s:c>
      <s:c r="D4459" s="10" t="n">
        <s:v>40805.90234375</s:v>
      </s:c>
      <s:c r="E4459" s="10" t="n">
        <s:v>41377.6015625</s:v>
      </s:c>
      <s:c r="F4459" s="6" t="n">
        <s:v>31306373120</s:v>
      </s:c>
      <s:c r="G4459" s="6" t="n">
        <s:v>406950739968</s:v>
      </s:c>
      <s:c r="H4459">
        <s:f>ROUND(((E4459-E4458)/E4458)*100,2)</s:f>
        <s:v>2.31</s:v>
      </s:c>
      <s:c r="I4459" t="n">
        <s:v>0</s:v>
      </s:c>
      <s:c r="J4459" t="n">
        <s:v>0</s:v>
      </s:c>
      <s:c r="K4459" s="11">
        <s:f>AVERAGE(E4450:E4459)</s:f>
        <s:v>42283.810546875</s:v>
      </s:c>
      <s:c r="L4459" s="12">
        <s:f>IF(E4459&gt;K4459,1,IF(E4459&lt;K4459,0,L4458))</s:f>
        <s:v>0</s:v>
      </s:c>
    </s:row>
    <s:row r="4460">
      <s:c r="A4460" s="9" t="n">
        <s:v>43252</s:v>
      </s:c>
      <s:c r="B4460" s="10" t="n">
        <s:v>41132.1015625</s:v>
      </s:c>
      <s:c r="C4460" s="10" t="n">
        <s:v>41640.19921875</s:v>
      </s:c>
      <s:c r="D4460" s="10" t="n">
        <s:v>40405.40234375</s:v>
      </s:c>
      <s:c r="E4460" s="10" t="n">
        <s:v>40642.6015625</s:v>
      </s:c>
      <s:c r="F4460" s="6" t="n">
        <s:v>29213040640</s:v>
      </s:c>
      <s:c r="G4460" s="6" t="n">
        <s:v>375217061888</s:v>
      </s:c>
      <s:c r="H4460">
        <s:f>ROUND(((E4460-E4459)/E4459)*100,2)</s:f>
        <s:v>-1.78</s:v>
      </s:c>
      <s:c r="I4460" t="n">
        <s:v>0</s:v>
      </s:c>
      <s:c r="J4460" t="n">
        <s:v>0</s:v>
      </s:c>
      <s:c r="K4460" s="11">
        <s:f>AVERAGE(E4451:E4460)</s:f>
        <s:v>42082.38046875</s:v>
      </s:c>
      <s:c r="L4460" s="12">
        <s:f>IF(E4460&gt;K4460,1,IF(E4460&lt;K4460,0,L4459))</s:f>
        <s:v>0</s:v>
      </s:c>
    </s:row>
    <s:row r="4461">
      <s:c r="A4461" s="9" t="n">
        <s:v>43255</s:v>
      </s:c>
      <s:c r="B4461" s="10" t="n">
        <s:v>40883.69921875</s:v>
      </s:c>
      <s:c r="C4461" s="10" t="n">
        <s:v>41097.6015625</s:v>
      </s:c>
      <s:c r="D4461" s="10" t="n">
        <s:v>40260.30078125</s:v>
      </s:c>
      <s:c r="E4461" s="10" t="n">
        <s:v>40329.40234375</s:v>
      </s:c>
      <s:c r="F4461" s="6" t="n">
        <s:v>25994530816</s:v>
      </s:c>
      <s:c r="G4461" s="6" t="n">
        <s:v>345450807296</s:v>
      </s:c>
      <s:c r="H4461">
        <s:f>ROUND(((E4461-E4460)/E4460)*100,2)</s:f>
        <s:v>-0.77</s:v>
      </s:c>
      <s:c r="I4461" t="n">
        <s:v>0</s:v>
      </s:c>
      <s:c r="J4461" t="n">
        <s:v>0</s:v>
      </s:c>
      <s:c r="K4461" s="11">
        <s:f>AVERAGE(E4452:E4461)</s:f>
        <s:v>41765.890625</s:v>
      </s:c>
      <s:c r="L4461" s="12">
        <s:f>IF(E4461&gt;K4461,1,IF(E4461&lt;K4461,0,L4460))</s:f>
        <s:v>0</s:v>
      </s:c>
    </s:row>
    <s:row r="4462">
      <s:c r="A4462" s="9" t="n">
        <s:v>43256</s:v>
      </s:c>
      <s:c r="B4462" s="10" t="n">
        <s:v>40351.90234375</s:v>
      </s:c>
      <s:c r="C4462" s="10" t="n">
        <s:v>40889.30078125</s:v>
      </s:c>
      <s:c r="D4462" s="10" t="n">
        <s:v>40351.90234375</s:v>
      </s:c>
      <s:c r="E4462" s="10" t="n">
        <s:v>40889.30078125</s:v>
      </s:c>
      <s:c r="F4462" s="6" t="n">
        <s:v>27118862336</s:v>
      </s:c>
      <s:c r="G4462" s="6" t="n">
        <s:v>370513379328</s:v>
      </s:c>
      <s:c r="H4462">
        <s:f>ROUND(((E4462-E4461)/E4461)*100,2)</s:f>
        <s:v>1.39</s:v>
      </s:c>
      <s:c r="I4462" t="n">
        <s:v>0</s:v>
      </s:c>
      <s:c r="J4462" t="n">
        <s:v>0</s:v>
      </s:c>
      <s:c r="K4462" s="11">
        <s:f>AVERAGE(E4453:E4462)</s:f>
        <s:v>41491.320703125</s:v>
      </s:c>
      <s:c r="L4462" s="12">
        <s:f>IF(E4462&gt;K4462,1,IF(E4462&lt;K4462,0,L4461))</s:f>
        <s:v>0</s:v>
      </s:c>
    </s:row>
    <s:row r="4463">
      <s:c r="A4463" s="9" t="n">
        <s:v>43257</s:v>
      </s:c>
      <s:c r="B4463" s="10" t="n">
        <s:v>40816.6015625</s:v>
      </s:c>
      <s:c r="C4463" s="10" t="n">
        <s:v>41241.6015625</s:v>
      </s:c>
      <s:c r="D4463" s="10" t="n">
        <s:v>40546.1015625</s:v>
      </s:c>
      <s:c r="E4463" s="10" t="n">
        <s:v>40657.80078125</s:v>
      </s:c>
      <s:c r="F4463" s="6" t="n">
        <s:v>26536181760</s:v>
      </s:c>
      <s:c r="G4463" s="6" t="n">
        <s:v>359742668800</s:v>
      </s:c>
      <s:c r="H4463">
        <s:f>ROUND(((E4463-E4462)/E4462)*100,2)</s:f>
        <s:v>-0.57</s:v>
      </s:c>
      <s:c r="I4463" t="n">
        <s:v>0</s:v>
      </s:c>
      <s:c r="J4463" t="n">
        <s:v>0</s:v>
      </s:c>
      <s:c r="K4463" s="11">
        <s:f>AVERAGE(E4454:E4463)</s:f>
        <s:v>41236.10078125</s:v>
      </s:c>
      <s:c r="L4463" s="12">
        <s:f>IF(E4463&gt;K4463,1,IF(E4463&lt;K4463,0,L4462))</s:f>
        <s:v>0</s:v>
      </s:c>
    </s:row>
    <s:row r="4464">
      <s:c r="A4464" s="9" t="n">
        <s:v>43258</s:v>
      </s:c>
      <s:c r="B4464" s="10" t="n">
        <s:v>40666.19921875</s:v>
      </s:c>
      <s:c r="C4464" s="10" t="n">
        <s:v>41083.40234375</s:v>
      </s:c>
      <s:c r="D4464" s="10" t="n">
        <s:v>40131</s:v>
      </s:c>
      <s:c r="E4464" s="10" t="n">
        <s:v>40196.80078125</s:v>
      </s:c>
      <s:c r="F4464" s="6" t="n">
        <s:v>27503708160</s:v>
      </s:c>
      <s:c r="G4464" s="6" t="n">
        <s:v>359894908928</s:v>
      </s:c>
      <s:c r="H4464">
        <s:f>ROUND(((E4464-E4463)/E4463)*100,2)</s:f>
        <s:v>-1.13</s:v>
      </s:c>
      <s:c r="I4464" t="n">
        <s:v>0</s:v>
      </s:c>
      <s:c r="J4464" t="n">
        <s:v>0</s:v>
      </s:c>
      <s:c r="K4464" s="11">
        <s:f>AVERAGE(E4455:E4464)</s:f>
        <s:v>40985.380859375</s:v>
      </s:c>
      <s:c r="L4464" s="12">
        <s:f>IF(E4464&gt;K4464,1,IF(E4464&lt;K4464,0,L4463))</s:f>
        <s:v>0</s:v>
      </s:c>
    </s:row>
    <s:row r="4465">
      <s:c r="A4465" s="9" t="n">
        <s:v>43259</s:v>
      </s:c>
      <s:c r="B4465" s="10" t="n">
        <s:v>40043.69921875</s:v>
      </s:c>
      <s:c r="C4465" s="10" t="n">
        <s:v>40227</s:v>
      </s:c>
      <s:c r="D4465" s="10" t="n">
        <s:v>39261.6015625</s:v>
      </s:c>
      <s:c r="E4465" s="10" t="n">
        <s:v>39571.19921875</s:v>
      </s:c>
      <s:c r="F4465" s="6" t="n">
        <s:v>28608741376</s:v>
      </s:c>
      <s:c r="G4465" s="6" t="n">
        <s:v>353877557248</s:v>
      </s:c>
      <s:c r="H4465">
        <s:f>ROUND(((E4465-E4464)/E4464)*100,2)</s:f>
        <s:v>-1.56</s:v>
      </s:c>
      <s:c r="I4465" t="n">
        <s:v>0</s:v>
      </s:c>
      <s:c r="J4465" t="n">
        <s:v>0</s:v>
      </s:c>
      <s:c r="K4465" s="11">
        <s:f>AVERAGE(E4456:E4465)</s:f>
        <s:v>40732.340625</s:v>
      </s:c>
      <s:c r="L4465" s="12">
        <s:f>IF(E4465&gt;K4465,1,IF(E4465&lt;K4465,0,L4464))</s:f>
        <s:v>0</s:v>
      </s:c>
    </s:row>
    <s:row r="4466">
      <s:c r="A4466" s="9" t="n">
        <s:v>43262</s:v>
      </s:c>
      <s:c r="B4466" s="10" t="n">
        <s:v>39477.30078125</s:v>
      </s:c>
      <s:c r="C4466" s="10" t="n">
        <s:v>39810.90234375</s:v>
      </s:c>
      <s:c r="D4466" s="10" t="n">
        <s:v>38802.69921875</s:v>
      </s:c>
      <s:c r="E4466" s="10" t="n">
        <s:v>38929.40234375</s:v>
      </s:c>
      <s:c r="F4466" s="6" t="n">
        <s:v>23946639360</s:v>
      </s:c>
      <s:c r="G4466" s="6" t="n">
        <s:v>320691503104</s:v>
      </s:c>
      <s:c r="H4466">
        <s:f>ROUND(((E4466-E4465)/E4465)*100,2)</s:f>
        <s:v>-1.62</s:v>
      </s:c>
      <s:c r="I4466" t="n">
        <s:v>0</s:v>
      </s:c>
      <s:c r="J4466" t="n">
        <s:v>0</s:v>
      </s:c>
      <s:c r="K4466" s="11">
        <s:f>AVERAGE(E4457:E4466)</s:f>
        <s:v>40442.6109375</s:v>
      </s:c>
      <s:c r="L4466" s="12">
        <s:f>IF(E4466&gt;K4466,1,IF(E4466&lt;K4466,0,L4465))</s:f>
        <s:v>0</s:v>
      </s:c>
    </s:row>
    <s:row r="4467">
      <s:c r="A4467" s="9" t="n">
        <s:v>43263</s:v>
      </s:c>
      <s:c r="B4467" s="10" t="n">
        <s:v>39037.6015625</s:v>
      </s:c>
      <s:c r="C4467" s="10" t="n">
        <s:v>39182.90234375</s:v>
      </s:c>
      <s:c r="D4467" s="10" t="n">
        <s:v>38770.30078125</s:v>
      </s:c>
      <s:c r="E4467" s="10" t="n">
        <s:v>39177.5</s:v>
      </s:c>
      <s:c r="F4467" s="6" t="n">
        <s:v>25543958528</s:v>
      </s:c>
      <s:c r="G4467" s="6" t="n">
        <s:v>350827577344</s:v>
      </s:c>
      <s:c r="H4467">
        <s:f>ROUND(((E4467-E4466)/E4466)*100,2)</s:f>
        <s:v>0.64</s:v>
      </s:c>
      <s:c r="I4467" t="n">
        <s:v>0</s:v>
      </s:c>
      <s:c r="J4467" t="n">
        <s:v>0</s:v>
      </s:c>
      <s:c r="K4467" s="11">
        <s:f>AVERAGE(E4458:E4467)</s:f>
        <s:v>40221.441015625</s:v>
      </s:c>
      <s:c r="L4467" s="12">
        <s:f>IF(E4467&gt;K4467,1,IF(E4467&lt;K4467,0,L4466))</s:f>
        <s:v>0</s:v>
      </s:c>
    </s:row>
    <s:row r="4468">
      <s:c r="A4468" s="9" t="n">
        <s:v>43264</s:v>
      </s:c>
      <s:c r="B4468" s="10" t="n">
        <s:v>39033.5</s:v>
      </s:c>
      <s:c r="C4468" s="10" t="n">
        <s:v>39415.19921875</s:v>
      </s:c>
      <s:c r="D4468" s="10" t="n">
        <s:v>38274</s:v>
      </s:c>
      <s:c r="E4468" s="10" t="n">
        <s:v>38362.1015625</s:v>
      </s:c>
      <s:c r="F4468" s="6" t="n">
        <s:v>26211379200</s:v>
      </s:c>
      <s:c r="G4468" s="6" t="n">
        <s:v>342681878528</s:v>
      </s:c>
      <s:c r="H4468">
        <s:f>ROUND(((E4468-E4467)/E4467)*100,2)</s:f>
        <s:v>-2.08</s:v>
      </s:c>
      <s:c r="I4468" t="n">
        <s:v>0</s:v>
      </s:c>
      <s:c r="J4468" t="n">
        <s:v>0</s:v>
      </s:c>
      <s:c r="K4468" s="11">
        <s:f>AVERAGE(E4459:E4468)</s:f>
        <s:v>40013.37109375</s:v>
      </s:c>
      <s:c r="L4468" s="12">
        <s:f>IF(E4468&gt;K4468,1,IF(E4468&lt;K4468,0,L4467))</s:f>
        <s:v>0</s:v>
      </s:c>
    </s:row>
    <s:row r="4469">
      <s:c r="A4469" s="9" t="n">
        <s:v>43265</s:v>
      </s:c>
      <s:c r="B4469" s="10" t="n">
        <s:v>38135.30078125</s:v>
      </s:c>
      <s:c r="C4469" s="10" t="n">
        <s:v>38750.40234375</s:v>
      </s:c>
      <s:c r="D4469" s="10" t="n">
        <s:v>37618.90234375</s:v>
      </s:c>
      <s:c r="E4469" s="10" t="n">
        <s:v>37759</s:v>
      </s:c>
      <s:c r="F4469" s="6" t="n">
        <s:v>24581085184</s:v>
      </s:c>
      <s:c r="G4469" s="6" t="n">
        <s:v>317157769216</s:v>
      </s:c>
      <s:c r="H4469">
        <s:f>ROUND(((E4469-E4468)/E4468)*100,2)</s:f>
        <s:v>-1.57</s:v>
      </s:c>
      <s:c r="I4469" t="n">
        <s:v>0</s:v>
      </s:c>
      <s:c r="J4469" t="n">
        <s:v>0</s:v>
      </s:c>
      <s:c r="K4469" s="11">
        <s:f>AVERAGE(E4460:E4469)</s:f>
        <s:v>39651.5109375</s:v>
      </s:c>
      <s:c r="L4469" s="12">
        <s:f>IF(E4469&gt;K4469,1,IF(E4469&lt;K4469,0,L4468))</s:f>
        <s:v>0</s:v>
      </s:c>
    </s:row>
    <s:row r="4470">
      <s:c r="A4470" s="9" t="n">
        <s:v>43266</s:v>
      </s:c>
      <s:c r="B4470" s="10" t="n">
        <s:v>37703.90234375</s:v>
      </s:c>
      <s:c r="C4470" s="10" t="n">
        <s:v>37888.19921875</s:v>
      </s:c>
      <s:c r="D4470" s="10" t="n">
        <s:v>36937.80078125</s:v>
      </s:c>
      <s:c r="E4470" s="10" t="n">
        <s:v>37099.1015625</s:v>
      </s:c>
      <s:c r="F4470" s="6" t="n">
        <s:v>30385694720</s:v>
      </s:c>
      <s:c r="G4470" s="6" t="n">
        <s:v>355751165952</s:v>
      </s:c>
      <s:c r="H4470">
        <s:f>ROUND(((E4470-E4469)/E4469)*100,2)</s:f>
        <s:v>-1.75</s:v>
      </s:c>
      <s:c r="I4470" t="n">
        <s:v>0</s:v>
      </s:c>
      <s:c r="J4470" t="n">
        <s:v>0</s:v>
      </s:c>
      <s:c r="K4470" s="11">
        <s:f>AVERAGE(E4461:E4470)</s:f>
        <s:v>39297.1609375</s:v>
      </s:c>
      <s:c r="L4470" s="12">
        <s:f>IF(E4470&gt;K4470,1,IF(E4470&lt;K4470,0,L4469))</s:f>
        <s:v>0</s:v>
      </s:c>
    </s:row>
    <s:row r="4471">
      <s:c r="A4471" s="9" t="n">
        <s:v>43270</s:v>
      </s:c>
      <s:c r="B4471" s="10" t="n">
        <s:v>36353.90234375</s:v>
      </s:c>
      <s:c r="C4471" s="10" t="n">
        <s:v>36819.69921875</s:v>
      </s:c>
      <s:c r="D4471" s="10" t="n">
        <s:v>35641.6015625</s:v>
      </s:c>
      <s:c r="E4471" s="10" t="n">
        <s:v>36274.19921875</s:v>
      </s:c>
      <s:c r="F4471" s="6" t="n">
        <s:v>44375232512</s:v>
      </s:c>
      <s:c r="G4471" s="6" t="n">
        <s:v>473115951104</s:v>
      </s:c>
      <s:c r="H4471">
        <s:f>ROUND(((E4471-E4470)/E4470)*100,2)</s:f>
        <s:v>-2.22</s:v>
      </s:c>
      <s:c r="I4471" t="n">
        <s:v>0</s:v>
      </s:c>
      <s:c r="J4471" t="n">
        <s:v>0</s:v>
      </s:c>
      <s:c r="K4471" s="11">
        <s:f>AVERAGE(E4462:E4471)</s:f>
        <s:v>38891.640625</s:v>
      </s:c>
      <s:c r="L4471" s="12">
        <s:f>IF(E4471&gt;K4471,1,IF(E4471&lt;K4471,0,L4470))</s:f>
        <s:v>0</s:v>
      </s:c>
    </s:row>
    <s:row r="4472">
      <s:c r="A4472" s="9" t="n">
        <s:v>43271</s:v>
      </s:c>
      <s:c r="B4472" s="10" t="n">
        <s:v>36031.5</s:v>
      </s:c>
      <s:c r="C4472" s="10" t="n">
        <s:v>36968.80078125</s:v>
      </s:c>
      <s:c r="D4472" s="10" t="n">
        <s:v>35999.90234375</s:v>
      </s:c>
      <s:c r="E4472" s="10" t="n">
        <s:v>36711</s:v>
      </s:c>
      <s:c r="F4472" s="6" t="n">
        <s:v>31383312384</s:v>
      </s:c>
      <s:c r="G4472" s="6" t="n">
        <s:v>347951104000</s:v>
      </s:c>
      <s:c r="H4472">
        <s:f>ROUND(((E4472-E4471)/E4471)*100,2)</s:f>
        <s:v>1.2</s:v>
      </s:c>
      <s:c r="I4472" t="n">
        <s:v>0</s:v>
      </s:c>
      <s:c r="J4472" t="n">
        <s:v>0</s:v>
      </s:c>
      <s:c r="K4472" s="11">
        <s:f>AVERAGE(E4463:E4472)</s:f>
        <s:v>38473.810546875</s:v>
      </s:c>
      <s:c r="L4472" s="12">
        <s:f>IF(E4472&gt;K4472,1,IF(E4472&lt;K4472,0,L4471))</s:f>
        <s:v>0</s:v>
      </s:c>
    </s:row>
    <s:row r="4473">
      <s:c r="A4473" s="9" t="n">
        <s:v>43272</s:v>
      </s:c>
      <s:c r="B4473" s="10" t="n">
        <s:v>36632.19921875</s:v>
      </s:c>
      <s:c r="C4473" s="10" t="n">
        <s:v>37256</s:v>
      </s:c>
      <s:c r="D4473" s="10" t="n">
        <s:v>35930.69921875</s:v>
      </s:c>
      <s:c r="E4473" s="10" t="n">
        <s:v>35978.90234375</s:v>
      </s:c>
      <s:c r="F4473" s="6" t="n">
        <s:v>32729450496</s:v>
      </s:c>
      <s:c r="G4473" s="6" t="n">
        <s:v>356098146304</s:v>
      </s:c>
      <s:c r="H4473">
        <s:f>ROUND(((E4473-E4472)/E4472)*100,2)</s:f>
        <s:v>-1.99</s:v>
      </s:c>
      <s:c r="I4473" t="n">
        <s:v>0</s:v>
      </s:c>
      <s:c r="J4473" t="n">
        <s:v>0</s:v>
      </s:c>
      <s:c r="K4473" s="11">
        <s:f>AVERAGE(E4464:E4473)</s:f>
        <s:v>38005.920703125</s:v>
      </s:c>
      <s:c r="L4473" s="12">
        <s:f>IF(E4473&gt;K4473,1,IF(E4473&lt;K4473,0,L4472))</s:f>
        <s:v>0</s:v>
      </s:c>
    </s:row>
    <s:row r="4474">
      <s:c r="A4474" s="9" t="n">
        <s:v>43273</s:v>
      </s:c>
      <s:c r="B4474" s="10" t="n">
        <s:v>35537.40234375</s:v>
      </s:c>
      <s:c r="C4474" s="10" t="n">
        <s:v>36512.1015625</s:v>
      </s:c>
      <s:c r="D4474" s="10" t="n">
        <s:v>35516.6015625</s:v>
      </s:c>
      <s:c r="E4474" s="10" t="n">
        <s:v>36091.80078125</s:v>
      </s:c>
      <s:c r="F4474" s="6" t="n">
        <s:v>27830941696</s:v>
      </s:c>
      <s:c r="G4474" s="6" t="n">
        <s:v>299114070016</s:v>
      </s:c>
      <s:c r="H4474">
        <s:f>ROUND(((E4474-E4473)/E4473)*100,2)</s:f>
        <s:v>0.31</s:v>
      </s:c>
      <s:c r="I4474" t="n">
        <s:v>0</s:v>
      </s:c>
      <s:c r="J4474" t="n">
        <s:v>0</s:v>
      </s:c>
      <s:c r="K4474" s="11">
        <s:f>AVERAGE(E4465:E4474)</s:f>
        <s:v>37595.420703125</s:v>
      </s:c>
      <s:c r="L4474" s="12">
        <s:f>IF(E4474&gt;K4474,1,IF(E4474&lt;K4474,0,L4473))</s:f>
        <s:v>0</s:v>
      </s:c>
    </s:row>
    <s:row r="4475">
      <s:c r="A4475" s="9" t="n">
        <s:v>43276</s:v>
      </s:c>
      <s:c r="B4475" s="10" t="n">
        <s:v>36475.69921875</s:v>
      </s:c>
      <s:c r="C4475" s="10" t="n">
        <s:v>36706.19921875</s:v>
      </s:c>
      <s:c r="D4475" s="10" t="n">
        <s:v>35539.80078125</s:v>
      </s:c>
      <s:c r="E4475" s="10" t="n">
        <s:v>35582.40234375</s:v>
      </s:c>
      <s:c r="F4475" s="6" t="n">
        <s:v>27161456640</s:v>
      </s:c>
      <s:c r="G4475" s="6" t="n">
        <s:v>307709444096</s:v>
      </s:c>
      <s:c r="H4475">
        <s:f>ROUND(((E4475-E4474)/E4474)*100,2)</s:f>
        <s:v>-1.41</s:v>
      </s:c>
      <s:c r="I4475" t="n">
        <s:v>0</s:v>
      </s:c>
      <s:c r="J4475" t="n">
        <s:v>0</s:v>
      </s:c>
      <s:c r="K4475" s="11">
        <s:f>AVERAGE(E4466:E4475)</s:f>
        <s:v>37196.541015625</s:v>
      </s:c>
      <s:c r="L4475" s="12">
        <s:f>IF(E4475&gt;K4475,1,IF(E4475&lt;K4475,0,L4474))</s:f>
        <s:v>0</s:v>
      </s:c>
    </s:row>
    <s:row r="4476">
      <s:c r="A4476" s="9" t="n">
        <s:v>43277</s:v>
      </s:c>
      <s:c r="B4476" s="10" t="n">
        <s:v>35035.1015625</s:v>
      </s:c>
      <s:c r="C4476" s="10" t="n">
        <s:v>36173.40234375</s:v>
      </s:c>
      <s:c r="D4476" s="10" t="n">
        <s:v>35035.1015625</s:v>
      </s:c>
      <s:c r="E4476" s="10" t="n">
        <s:v>35675.30078125</s:v>
      </s:c>
      <s:c r="F4476" s="6" t="n">
        <s:v>28895762432</s:v>
      </s:c>
      <s:c r="G4476" s="6" t="n">
        <s:v>325623382016</s:v>
      </s:c>
      <s:c r="H4476">
        <s:f>ROUND(((E4476-E4475)/E4475)*100,2)</s:f>
        <s:v>0.26</s:v>
      </s:c>
      <s:c r="I4476" t="n">
        <s:v>0</s:v>
      </s:c>
      <s:c r="J4476" t="n">
        <s:v>0</s:v>
      </s:c>
      <s:c r="K4476" s="11">
        <s:f>AVERAGE(E4467:E4476)</s:f>
        <s:v>36871.130859375</s:v>
      </s:c>
      <s:c r="L4476" s="12">
        <s:f>IF(E4476&gt;K4476,1,IF(E4476&lt;K4476,0,L4475))</s:f>
        <s:v>0</s:v>
      </s:c>
    </s:row>
    <s:row r="4477">
      <s:c r="A4477" s="9" t="n">
        <s:v>43278</s:v>
      </s:c>
      <s:c r="B4477" s="10" t="n">
        <s:v>35742.6015625</s:v>
      </s:c>
      <s:c r="C4477" s="10" t="n">
        <s:v>36047</s:v>
      </s:c>
      <s:c r="D4477" s="10" t="n">
        <s:v>34964.1015625</s:v>
      </s:c>
      <s:c r="E4477" s="10" t="n">
        <s:v>35178.30078125</s:v>
      </s:c>
      <s:c r="F4477" s="6" t="n">
        <s:v>28809631744</s:v>
      </s:c>
      <s:c r="G4477" s="6" t="n">
        <s:v>326021644288</s:v>
      </s:c>
      <s:c r="H4477">
        <s:f>ROUND(((E4477-E4476)/E4476)*100,2)</s:f>
        <s:v>-1.39</s:v>
      </s:c>
      <s:c r="I4477" t="n">
        <s:v>0</s:v>
      </s:c>
      <s:c r="J4477" t="n">
        <s:v>0</s:v>
      </s:c>
      <s:c r="K4477" s="11">
        <s:f>AVERAGE(E4468:E4477)</s:f>
        <s:v>36471.2109375</s:v>
      </s:c>
      <s:c r="L4477" s="12">
        <s:f>IF(E4477&gt;K4477,1,IF(E4477&lt;K4477,0,L4476))</s:f>
        <s:v>0</s:v>
      </s:c>
    </s:row>
    <s:row r="4478">
      <s:c r="A4478" s="9" t="n">
        <s:v>43279</s:v>
      </s:c>
      <s:c r="B4478" s="10" t="n">
        <s:v>35017.69921875</s:v>
      </s:c>
      <s:c r="C4478" s="10" t="n">
        <s:v>35558.30078125</s:v>
      </s:c>
      <s:c r="D4478" s="10" t="n">
        <s:v>34326.1015625</s:v>
      </s:c>
      <s:c r="E4478" s="10" t="n">
        <s:v>34428.19921875</s:v>
      </s:c>
      <s:c r="F4478" s="6" t="n">
        <s:v>27182907392</s:v>
      </s:c>
      <s:c r="G4478" s="6" t="n">
        <s:v>305933090816</s:v>
      </s:c>
      <s:c r="H4478">
        <s:f>ROUND(((E4478-E4477)/E4477)*100,2)</s:f>
        <s:v>-2.13</s:v>
      </s:c>
      <s:c r="I4478" t="n">
        <s:v>0</s:v>
      </s:c>
      <s:c r="J4478" t="n">
        <s:v>0</s:v>
      </s:c>
      <s:c r="K4478" s="11">
        <s:f>AVERAGE(E4469:E4478)</s:f>
        <s:v>36077.820703125</s:v>
      </s:c>
      <s:c r="L4478" s="12">
        <s:f>IF(E4478&gt;K4478,1,IF(E4478&lt;K4478,0,L4477))</s:f>
        <s:v>0</s:v>
      </s:c>
    </s:row>
    <s:row r="4479">
      <s:c r="A4479" s="9" t="n">
        <s:v>43280</s:v>
      </s:c>
      <s:c r="B4479" s="10" t="n">
        <s:v>34614.19921875</s:v>
      </s:c>
      <s:c r="C4479" s="10" t="n">
        <s:v>35546.40234375</s:v>
      </s:c>
      <s:c r="D4479" s="10" t="n">
        <s:v>34511.40234375</s:v>
      </s:c>
      <s:c r="E4479" s="10" t="n">
        <s:v>35546.40234375</s:v>
      </s:c>
      <s:c r="F4479" s="6" t="n">
        <s:v>30679545856</s:v>
      </s:c>
      <s:c r="G4479" s="6" t="n">
        <s:v>342887071744</s:v>
      </s:c>
      <s:c r="H4479">
        <s:f>ROUND(((E4479-E4478)/E4478)*100,2)</s:f>
        <s:v>3.25</s:v>
      </s:c>
      <s:c r="I4479" t="n">
        <s:v>0</s:v>
      </s:c>
      <s:c r="J4479" t="n">
        <s:v>0</s:v>
      </s:c>
      <s:c r="K4479" s="11">
        <s:f>AVERAGE(E4470:E4479)</s:f>
        <s:v>35856.5609375</s:v>
      </s:c>
      <s:c r="L4479" s="12">
        <s:f>IF(E4479&gt;K4479,1,IF(E4479&lt;K4479,0,L4478))</s:f>
        <s:v>0</s:v>
      </s:c>
    </s:row>
    <s:row r="4480">
      <s:c r="A4480" s="9" t="n">
        <s:v>43283</s:v>
      </s:c>
      <s:c r="B4480" s="10" t="n">
        <s:v>35688.1015625</s:v>
      </s:c>
      <s:c r="C4480" s="10" t="n">
        <s:v>36049.40234375</s:v>
      </s:c>
      <s:c r="D4480" s="10" t="n">
        <s:v>34839.6015625</s:v>
      </s:c>
      <s:c r="E4480" s="10" t="n">
        <s:v>35213.5</s:v>
      </s:c>
      <s:c r="F4480" s="6" t="n">
        <s:v>31804325888</s:v>
      </s:c>
      <s:c r="G4480" s="6" t="n">
        <s:v>357417943040</s:v>
      </s:c>
      <s:c r="H4480">
        <s:f>ROUND(((E4480-E4479)/E4479)*100,2)</s:f>
        <s:v>-0.94</s:v>
      </s:c>
      <s:c r="I4480" t="n">
        <s:v>0</s:v>
      </s:c>
      <s:c r="J4480" t="n">
        <s:v>0</s:v>
      </s:c>
      <s:c r="K4480" s="11">
        <s:f>AVERAGE(E4471:E4480)</s:f>
        <s:v>35668.00078125</s:v>
      </s:c>
      <s:c r="L4480" s="12">
        <s:f>IF(E4480&gt;K4480,1,IF(E4480&lt;K4480,0,L4479))</s:f>
        <s:v>0</s:v>
      </s:c>
    </s:row>
    <s:row r="4481">
      <s:c r="A4481" s="9" t="n">
        <s:v>43284</s:v>
      </s:c>
      <s:c r="B4481" s="10" t="n">
        <s:v>35322.1015625</s:v>
      </s:c>
      <s:c r="C4481" s="10" t="n">
        <s:v>35975</s:v>
      </s:c>
      <s:c r="D4481" s="10" t="n">
        <s:v>34820.6015625</s:v>
      </s:c>
      <s:c r="E4481" s="10" t="n">
        <s:v>35975</s:v>
      </s:c>
      <s:c r="F4481" s="6" t="n">
        <s:v>33573529600</s:v>
      </s:c>
      <s:c r="G4481" s="6" t="n">
        <s:v>393677045760</s:v>
      </s:c>
      <s:c r="H4481">
        <s:f>ROUND(((E4481-E4480)/E4480)*100,2)</s:f>
        <s:v>2.16</s:v>
      </s:c>
      <s:c r="I4481" t="n">
        <s:v>1</s:v>
      </s:c>
      <s:c r="J4481" t="n">
        <s:v>0</s:v>
      </s:c>
      <s:c r="K4481" s="11">
        <s:f>AVERAGE(E4472:E4481)</s:f>
        <s:v>35638.080859375</s:v>
      </s:c>
      <s:c r="L4481" s="12">
        <s:f>IF(E4481&gt;K4481,1,IF(E4481&lt;K4481,0,L4480))</s:f>
        <s:v>1</s:v>
      </s:c>
    </s:row>
    <s:row r="4482">
      <s:c r="A4482" s="9" t="n">
        <s:v>43285</s:v>
      </s:c>
      <s:c r="B4482" s="10" t="n">
        <s:v>35751.90234375</s:v>
      </s:c>
      <s:c r="C4482" s="10" t="n">
        <s:v>36054.5</s:v>
      </s:c>
      <s:c r="D4482" s="10" t="n">
        <s:v>34898.6015625</s:v>
      </s:c>
      <s:c r="E4482" s="10" t="n">
        <s:v>35064.1015625</s:v>
      </s:c>
      <s:c r="F4482" s="6" t="n">
        <s:v>29443420160</s:v>
      </s:c>
      <s:c r="G4482" s="6" t="n">
        <s:v>329513959424</s:v>
      </s:c>
      <s:c r="H4482">
        <s:f>ROUND(((E4482-E4481)/E4481)*100,2)</s:f>
        <s:v>-2.53</s:v>
      </s:c>
      <s:c r="I4482" t="n">
        <s:v>0</s:v>
      </s:c>
      <s:c r="J4482" t="n">
        <s:v>0</s:v>
      </s:c>
      <s:c r="K4482" s="11">
        <s:f>AVERAGE(E4473:E4482)</s:f>
        <s:v>35473.391015625</s:v>
      </s:c>
      <s:c r="L4482" s="12">
        <s:f>IF(E4482&gt;K4482,1,IF(E4482&lt;K4482,0,L4481))</s:f>
        <s:v>0</s:v>
      </s:c>
    </s:row>
    <s:row r="4483">
      <s:c r="A4483" s="9" t="n">
        <s:v>43286</s:v>
      </s:c>
      <s:c r="B4483" s="10" t="n">
        <s:v>35007.5</s:v>
      </s:c>
      <s:c r="C4483" s="10" t="n">
        <s:v>35319.5</s:v>
      </s:c>
      <s:c r="D4483" s="10" t="n">
        <s:v>34003.5</s:v>
      </s:c>
      <s:c r="E4483" s="10" t="n">
        <s:v>34133.6015625</s:v>
      </s:c>
      <s:c r="F4483" s="6" t="n">
        <s:v>29266249728</s:v>
      </s:c>
      <s:c r="G4483" s="6" t="n">
        <s:v>315310669824</s:v>
      </s:c>
      <s:c r="H4483">
        <s:f>ROUND(((E4483-E4482)/E4482)*100,2)</s:f>
        <s:v>-2.65</s:v>
      </s:c>
      <s:c r="I4483" t="n">
        <s:v>0</s:v>
      </s:c>
      <s:c r="J4483" t="n">
        <s:v>0</s:v>
      </s:c>
      <s:c r="K4483" s="11">
        <s:f>AVERAGE(E4474:E4483)</s:f>
        <s:v>35288.8609375</s:v>
      </s:c>
      <s:c r="L4483" s="12">
        <s:f>IF(E4483&gt;K4483,1,IF(E4483&lt;K4483,0,L4482))</s:f>
        <s:v>0</s:v>
      </s:c>
    </s:row>
    <s:row r="4484">
      <s:c r="A4484" s="9" t="n">
        <s:v>43287</s:v>
      </s:c>
      <s:c r="B4484" s="10" t="n">
        <s:v>34137.6015625</s:v>
      </s:c>
      <s:c r="C4484" s="10" t="n">
        <s:v>35003.90234375</s:v>
      </s:c>
      <s:c r="D4484" s="10" t="n">
        <s:v>33664.90234375</s:v>
      </s:c>
      <s:c r="E4484" s="10" t="n">
        <s:v>34481.5</s:v>
      </s:c>
      <s:c r="F4484" s="6" t="n">
        <s:v>32233275392</s:v>
      </s:c>
      <s:c r="G4484" s="6" t="n">
        <s:v>356207755264</s:v>
      </s:c>
      <s:c r="H4484">
        <s:f>ROUND(((E4484-E4483)/E4483)*100,2)</s:f>
        <s:v>1.02</s:v>
      </s:c>
      <s:c r="I4484" t="n">
        <s:v>0</s:v>
      </s:c>
      <s:c r="J4484" t="n">
        <s:v>0</s:v>
      </s:c>
      <s:c r="K4484" s="11">
        <s:f>AVERAGE(E4475:E4484)</s:f>
        <s:v>35127.830859375</s:v>
      </s:c>
      <s:c r="L4484" s="12">
        <s:f>IF(E4484&gt;K4484,1,IF(E4484&lt;K4484,0,L4483))</s:f>
        <s:v>0</s:v>
      </s:c>
    </s:row>
    <s:row r="4485">
      <s:c r="A4485" s="9" t="n">
        <s:v>43290</s:v>
      </s:c>
      <s:c r="B4485" s="10" t="n">
        <s:v>34701.90234375</s:v>
      </s:c>
      <s:c r="C4485" s="10" t="n">
        <s:v>35354</s:v>
      </s:c>
      <s:c r="D4485" s="10" t="n">
        <s:v>34660.90234375</s:v>
      </s:c>
      <s:c r="E4485" s="10" t="n">
        <s:v>35253.5</s:v>
      </s:c>
      <s:c r="F4485" s="6" t="n">
        <s:v>28320937984</s:v>
      </s:c>
      <s:c r="G4485" s="6" t="n">
        <s:v>325753733120</s:v>
      </s:c>
      <s:c r="H4485">
        <s:f>ROUND(((E4485-E4484)/E4484)*100,2)</s:f>
        <s:v>2.24</s:v>
      </s:c>
      <s:c r="I4485" t="n">
        <s:v>1</s:v>
      </s:c>
      <s:c r="J4485" t="n">
        <s:v>0</s:v>
      </s:c>
      <s:c r="K4485" s="11">
        <s:f>AVERAGE(E4476:E4485)</s:f>
        <s:v>35094.940625</s:v>
      </s:c>
      <s:c r="L4485" s="12">
        <s:f>IF(E4485&gt;K4485,1,IF(E4485&lt;K4485,0,L4484))</s:f>
        <s:v>1</s:v>
      </s:c>
    </s:row>
    <s:row r="4486">
      <s:c r="A4486" s="9" t="n">
        <s:v>43291</s:v>
      </s:c>
      <s:c r="B4486" s="10" t="n">
        <s:v>35290.1015625</s:v>
      </s:c>
      <s:c r="C4486" s="10" t="n">
        <s:v>35747.90234375</s:v>
      </s:c>
      <s:c r="D4486" s="10" t="n">
        <s:v>34948.69921875</s:v>
      </s:c>
      <s:c r="E4486" s="10" t="n">
        <s:v>35288.30078125</s:v>
      </s:c>
      <s:c r="F4486" s="6" t="n">
        <s:v>28065177600</s:v>
      </s:c>
      <s:c r="G4486" s="6" t="n">
        <s:v>325833949184</s:v>
      </s:c>
      <s:c r="H4486">
        <s:f>ROUND(((E4486-E4485)/E4485)*100,2)</s:f>
        <s:v>0.1</s:v>
      </s:c>
      <s:c r="I4486" t="n">
        <s:v>1</s:v>
      </s:c>
      <s:c r="J4486" t="n">
        <s:v>0</s:v>
      </s:c>
      <s:c r="K4486" s="11">
        <s:f>AVERAGE(E4477:E4486)</s:f>
        <s:v>35056.240625</s:v>
      </s:c>
      <s:c r="L4486" s="12">
        <s:f>IF(E4486&gt;K4486,1,IF(E4486&lt;K4486,0,L4485))</s:f>
        <s:v>1</s:v>
      </s:c>
    </s:row>
    <s:row r="4487">
      <s:c r="A4487" s="9" t="n">
        <s:v>43292</s:v>
      </s:c>
      <s:c r="B4487" s="10" t="n">
        <s:v>34542.40234375</s:v>
      </s:c>
      <s:c r="C4487" s="10" t="n">
        <s:v>35223.80078125</s:v>
      </s:c>
      <s:c r="D4487" s="10" t="n">
        <s:v>34122.6015625</s:v>
      </s:c>
      <s:c r="E4487" s="10" t="n">
        <s:v>34601</s:v>
      </s:c>
      <s:c r="F4487" s="6" t="n">
        <s:v>30558703616</s:v>
      </s:c>
      <s:c r="G4487" s="6" t="n">
        <s:v>340917649408</s:v>
      </s:c>
      <s:c r="H4487">
        <s:f>ROUND(((E4487-E4486)/E4486)*100,2)</s:f>
        <s:v>-1.95</s:v>
      </s:c>
      <s:c r="I4487" t="n">
        <s:v>0</s:v>
      </s:c>
      <s:c r="J4487" t="n">
        <s:v>0</s:v>
      </s:c>
      <s:c r="K4487" s="11">
        <s:f>AVERAGE(E4478:E4487)</s:f>
        <s:v>34998.510546875</s:v>
      </s:c>
      <s:c r="L4487" s="12">
        <s:f>IF(E4487&gt;K4487,1,IF(E4487&lt;K4487,0,L4486))</s:f>
        <s:v>0</s:v>
      </s:c>
    </s:row>
    <s:row r="4488">
      <s:c r="A4488" s="9" t="n">
        <s:v>43293</s:v>
      </s:c>
      <s:c r="B4488" s="10" t="n">
        <s:v>34654.40234375</s:v>
      </s:c>
      <s:c r="C4488" s="10" t="n">
        <s:v>36084.1015625</s:v>
      </s:c>
      <s:c r="D4488" s="10" t="n">
        <s:v>34654.40234375</s:v>
      </s:c>
      <s:c r="E4488" s="10" t="n">
        <s:v>36061.90234375</s:v>
      </s:c>
      <s:c r="F4488" s="6" t="n">
        <s:v>35808374784</s:v>
      </s:c>
      <s:c r="G4488" s="6" t="n">
        <s:v>415534022656</s:v>
      </s:c>
      <s:c r="H4488">
        <s:f>ROUND(((E4488-E4487)/E4487)*100,2)</s:f>
        <s:v>4.22</s:v>
      </s:c>
      <s:c r="I4488" t="n">
        <s:v>1</s:v>
      </s:c>
      <s:c r="J4488" t="n">
        <s:v>1</s:v>
      </s:c>
      <s:c r="K4488" s="11">
        <s:f>AVERAGE(E4479:E4488)</s:f>
        <s:v>35161.880859375</s:v>
      </s:c>
      <s:c r="L4488" s="12">
        <s:f>IF(E4488&gt;K4488,1,IF(E4488&lt;K4488,0,L4487))</s:f>
        <s:v>1</s:v>
      </s:c>
    </s:row>
    <s:row r="4489">
      <s:c r="A4489" s="9" t="n">
        <s:v>43294</s:v>
      </s:c>
      <s:c r="B4489" s="10" t="n">
        <s:v>36071.80078125</s:v>
      </s:c>
      <s:c r="C4489" s="10" t="n">
        <s:v>36519.69921875</s:v>
      </s:c>
      <s:c r="D4489" s="10" t="n">
        <s:v>36028.80078125</s:v>
      </s:c>
      <s:c r="E4489" s="10" t="n">
        <s:v>36185.19921875</s:v>
      </s:c>
      <s:c r="F4489" s="6" t="n">
        <s:v>30445260800</s:v>
      </s:c>
      <s:c r="G4489" s="6" t="n">
        <s:v>365868744704</s:v>
      </s:c>
      <s:c r="H4489">
        <s:f>ROUND(((E4489-E4488)/E4488)*100,2)</s:f>
        <s:v>0.34</s:v>
      </s:c>
      <s:c r="I4489" t="n">
        <s:v>1</s:v>
      </s:c>
      <s:c r="J4489" t="n">
        <s:v>1</s:v>
      </s:c>
      <s:c r="K4489" s="11">
        <s:f>AVERAGE(E4480:E4489)</s:f>
        <s:v>35225.760546875</s:v>
      </s:c>
      <s:c r="L4489" s="12">
        <s:f>IF(E4489&gt;K4489,1,IF(E4489&lt;K4489,0,L4488))</s:f>
        <s:v>1</s:v>
      </s:c>
    </s:row>
    <s:row r="4490">
      <s:c r="A4490" s="9" t="n">
        <s:v>43297</s:v>
      </s:c>
      <s:c r="B4490" s="10" t="n">
        <s:v>36210.30078125</s:v>
      </s:c>
      <s:c r="C4490" s="10" t="n">
        <s:v>36512.19921875</s:v>
      </s:c>
      <s:c r="D4490" s="10" t="n">
        <s:v>35821.1015625</s:v>
      </s:c>
      <s:c r="E4490" s="10" t="n">
        <s:v>35931.90234375</s:v>
      </s:c>
      <s:c r="F4490" s="6" t="n">
        <s:v>27486570496</s:v>
      </s:c>
      <s:c r="G4490" s="6" t="n">
        <s:v>325223907328</s:v>
      </s:c>
      <s:c r="H4490">
        <s:f>ROUND(((E4490-E4489)/E4489)*100,2)</s:f>
        <s:v>-0.7</s:v>
      </s:c>
      <s:c r="I4490" t="n">
        <s:v>1</s:v>
      </s:c>
      <s:c r="J4490" t="n">
        <s:v>1</s:v>
      </s:c>
      <s:c r="K4490" s="11">
        <s:f>AVERAGE(E4481:E4490)</s:f>
        <s:v>35297.60078125</s:v>
      </s:c>
      <s:c r="L4490" s="12">
        <s:f>IF(E4490&gt;K4490,1,IF(E4490&lt;K4490,0,L4489))</s:f>
        <s:v>1</s:v>
      </s:c>
    </s:row>
    <s:row r="4491">
      <s:c r="A4491" s="9" t="n">
        <s:v>43298</s:v>
      </s:c>
      <s:c r="B4491" s="10" t="n">
        <s:v>35833</s:v>
      </s:c>
      <s:c r="C4491" s="10" t="n">
        <s:v>35972.69921875</s:v>
      </s:c>
      <s:c r="D4491" s="10" t="n">
        <s:v>35091.90234375</s:v>
      </s:c>
      <s:c r="E4491" s="10" t="n">
        <s:v>35545.19921875</s:v>
      </s:c>
      <s:c r="F4491" s="6" t="n">
        <s:v>26518218752</s:v>
      </s:c>
      <s:c r="G4491" s="6" t="n">
        <s:v>308511211520</s:v>
      </s:c>
      <s:c r="H4491">
        <s:f>ROUND(((E4491-E4490)/E4490)*100,2)</s:f>
        <s:v>-1.08</s:v>
      </s:c>
      <s:c r="I4491" t="n">
        <s:v>1</s:v>
      </s:c>
      <s:c r="J4491" t="n">
        <s:v>1</s:v>
      </s:c>
      <s:c r="K4491" s="11">
        <s:f>AVERAGE(E4482:E4491)</s:f>
        <s:v>35254.620703125</s:v>
      </s:c>
      <s:c r="L4491" s="12">
        <s:f>IF(E4491&gt;K4491,1,IF(E4491&lt;K4491,0,L4490))</s:f>
        <s:v>1</s:v>
      </s:c>
    </s:row>
    <s:row r="4492">
      <s:c r="A4492" s="9" t="n">
        <s:v>43299</s:v>
      </s:c>
      <s:c r="B4492" s="10" t="n">
        <s:v>35661</s:v>
      </s:c>
      <s:c r="C4492" s="10" t="n">
        <s:v>35930.1015625</s:v>
      </s:c>
      <s:c r="D4492" s="10" t="n">
        <s:v>35081.5</s:v>
      </s:c>
      <s:c r="E4492" s="10" t="n">
        <s:v>35105.5</s:v>
      </s:c>
      <s:c r="F4492" s="6" t="n">
        <s:v>29597849600</s:v>
      </s:c>
      <s:c r="G4492" s="6" t="n">
        <s:v>337239900160</s:v>
      </s:c>
      <s:c r="H4492">
        <s:f>ROUND(((E4492-E4491)/E4491)*100,2)</s:f>
        <s:v>-1.24</s:v>
      </s:c>
      <s:c r="I4492" t="n">
        <s:v>0</s:v>
      </s:c>
      <s:c r="J4492" t="n">
        <s:v>1</s:v>
      </s:c>
      <s:c r="K4492" s="11">
        <s:f>AVERAGE(E4483:E4492)</s:f>
        <s:v>35258.760546875</s:v>
      </s:c>
      <s:c r="L4492" s="12">
        <s:f>IF(E4492&gt;K4492,1,IF(E4492&lt;K4492,0,L4491))</s:f>
        <s:v>0</s:v>
      </s:c>
    </s:row>
    <s:row r="4493">
      <s:c r="A4493" s="9" t="n">
        <s:v>43300</s:v>
      </s:c>
      <s:c r="B4493" s="10" t="n">
        <s:v>35132.80078125</s:v>
      </s:c>
      <s:c r="C4493" s="10" t="n">
        <s:v>35483.19921875</s:v>
      </s:c>
      <s:c r="D4493" s="10" t="n">
        <s:v>34417.6015625</s:v>
      </s:c>
      <s:c r="E4493" s="10" t="n">
        <s:v>34549.69921875</s:v>
      </s:c>
      <s:c r="F4493" s="6" t="n">
        <s:v>27588155392</s:v>
      </s:c>
      <s:c r="G4493" s="6" t="n">
        <s:v>310777643008</s:v>
      </s:c>
      <s:c r="H4493">
        <s:f>ROUND(((E4493-E4492)/E4492)*100,2)</s:f>
        <s:v>-1.58</s:v>
      </s:c>
      <s:c r="I4493" t="n">
        <s:v>0</s:v>
      </s:c>
      <s:c r="J4493" t="n">
        <s:v>0</s:v>
      </s:c>
      <s:c r="K4493" s="11">
        <s:f>AVERAGE(E4484:E4493)</s:f>
        <s:v>35300.3703125</s:v>
      </s:c>
      <s:c r="L4493" s="12">
        <s:f>IF(E4493&gt;K4493,1,IF(E4493&lt;K4493,0,L4492))</s:f>
        <s:v>0</s:v>
      </s:c>
    </s:row>
    <s:row r="4494">
      <s:c r="A4494" s="9" t="n">
        <s:v>43301</s:v>
      </s:c>
      <s:c r="B4494" s="10" t="n">
        <s:v>34484.19921875</s:v>
      </s:c>
      <s:c r="C4494" s="10" t="n">
        <s:v>35120.30078125</s:v>
      </s:c>
      <s:c r="D4494" s="10" t="n">
        <s:v>34379.80078125</s:v>
      </s:c>
      <s:c r="E4494" s="10" t="n">
        <s:v>35113.69921875</s:v>
      </s:c>
      <s:c r="F4494" s="6" t="n">
        <s:v>31552749568</s:v>
      </s:c>
      <s:c r="G4494" s="6" t="n">
        <s:v>348182052864</s:v>
      </s:c>
      <s:c r="H4494">
        <s:f>ROUND(((E4494-E4493)/E4493)*100,2)</s:f>
        <s:v>1.63</s:v>
      </s:c>
      <s:c r="I4494" t="n">
        <s:v>0</s:v>
      </s:c>
      <s:c r="J4494" t="n">
        <s:v>0</s:v>
      </s:c>
      <s:c r="K4494" s="11">
        <s:f>AVERAGE(E4485:E4494)</s:f>
        <s:v>35363.590234375</s:v>
      </s:c>
      <s:c r="L4494" s="12">
        <s:f>IF(E4494&gt;K4494,1,IF(E4494&lt;K4494,0,L4493))</s:f>
        <s:v>0</s:v>
      </s:c>
    </s:row>
    <s:row r="4495">
      <s:c r="A4495" s="9" t="n">
        <s:v>43304</s:v>
      </s:c>
      <s:c r="B4495" s="10" t="n">
        <s:v>34859.6015625</s:v>
      </s:c>
      <s:c r="C4495" s="10" t="n">
        <s:v>35997.1015625</s:v>
      </s:c>
      <s:c r="D4495" s="10" t="n">
        <s:v>34859.19921875</s:v>
      </s:c>
      <s:c r="E4495" s="10" t="n">
        <s:v>35997.1015625</s:v>
      </s:c>
      <s:c r="F4495" s="6" t="n">
        <s:v>37277941760</s:v>
      </s:c>
      <s:c r="G4495" s="6" t="n">
        <s:v>410778828800</s:v>
      </s:c>
      <s:c r="H4495">
        <s:f>ROUND(((E4495-E4494)/E4494)*100,2)</s:f>
        <s:v>2.52</s:v>
      </s:c>
      <s:c r="I4495" t="n">
        <s:v>1</s:v>
      </s:c>
      <s:c r="J4495" t="n">
        <s:v>1</s:v>
      </s:c>
      <s:c r="K4495" s="11">
        <s:f>AVERAGE(E4486:E4495)</s:f>
        <s:v>35437.950390625</s:v>
      </s:c>
      <s:c r="L4495" s="12">
        <s:f>IF(E4495&gt;K4495,1,IF(E4495&lt;K4495,0,L4494))</s:f>
        <s:v>1</s:v>
      </s:c>
    </s:row>
    <s:row r="4496">
      <s:c r="A4496" s="9" t="n">
        <s:v>43305</s:v>
      </s:c>
      <s:c r="B4496" s="10" t="n">
        <s:v>36107.5</s:v>
      </s:c>
      <s:c r="C4496" s="10" t="n">
        <s:v>37782.19921875</s:v>
      </s:c>
      <s:c r="D4496" s="10" t="n">
        <s:v>36107.5</s:v>
      </s:c>
      <s:c r="E4496" s="10" t="n">
        <s:v>37782.19921875</s:v>
      </s:c>
      <s:c r="F4496" s="6" t="n">
        <s:v>47364653056</s:v>
      </s:c>
      <s:c r="G4496" s="6" t="n">
        <s:v>492530597888</s:v>
      </s:c>
      <s:c r="H4496">
        <s:f>ROUND(((E4496-E4495)/E4495)*100,2)</s:f>
        <s:v>4.96</s:v>
      </s:c>
      <s:c r="I4496" t="n">
        <s:v>1</s:v>
      </s:c>
      <s:c r="J4496" t="n">
        <s:v>1</s:v>
      </s:c>
      <s:c r="K4496" s="11">
        <s:f>AVERAGE(E4487:E4496)</s:f>
        <s:v>35687.340234375</s:v>
      </s:c>
      <s:c r="L4496" s="12">
        <s:f>IF(E4496&gt;K4496,1,IF(E4496&lt;K4496,0,L4495))</s:f>
        <s:v>1</s:v>
      </s:c>
    </s:row>
    <s:row r="4497">
      <s:c r="A4497" s="9" t="n">
        <s:v>43306</s:v>
      </s:c>
      <s:c r="B4497" s="10" t="n">
        <s:v>37840.69921875</s:v>
      </s:c>
      <s:c r="C4497" s="10" t="n">
        <s:v>38416.19921875</s:v>
      </s:c>
      <s:c r="D4497" s="10" t="n">
        <s:v>37828.80078125</s:v>
      </s:c>
      <s:c r="E4497" s="10" t="n">
        <s:v>38000.40234375</s:v>
      </s:c>
      <s:c r="F4497" s="6" t="n">
        <s:v>38055333888</s:v>
      </s:c>
      <s:c r="G4497" s="6" t="n">
        <s:v>397095337984</s:v>
      </s:c>
      <s:c r="H4497">
        <s:f>ROUND(((E4497-E4496)/E4496)*100,2)</s:f>
        <s:v>0.58</s:v>
      </s:c>
      <s:c r="I4497" t="n">
        <s:v>1</s:v>
      </s:c>
      <s:c r="J4497" t="n">
        <s:v>1</s:v>
      </s:c>
      <s:c r="K4497" s="11">
        <s:f>AVERAGE(E4488:E4497)</s:f>
        <s:v>36027.28046875</s:v>
      </s:c>
      <s:c r="L4497" s="12">
        <s:f>IF(E4497&gt;K4497,1,IF(E4497&lt;K4497,0,L4496))</s:f>
        <s:v>1</s:v>
      </s:c>
    </s:row>
    <s:row r="4498">
      <s:c r="A4498" s="9" t="n">
        <s:v>43307</s:v>
      </s:c>
      <s:c r="B4498" s="10" t="n">
        <s:v>38013.6015625</s:v>
      </s:c>
      <s:c r="C4498" s="10" t="n">
        <s:v>38323.6015625</s:v>
      </s:c>
      <s:c r="D4498" s="10" t="n">
        <s:v>37528.40234375</s:v>
      </s:c>
      <s:c r="E4498" s="10" t="n">
        <s:v>37673.1015625</s:v>
      </s:c>
      <s:c r="F4498" s="6" t="n">
        <s:v>39717576704</s:v>
      </s:c>
      <s:c r="G4498" s="6" t="n">
        <s:v>380072656896</s:v>
      </s:c>
      <s:c r="H4498">
        <s:f>ROUND(((E4498-E4497)/E4497)*100,2)</s:f>
        <s:v>-0.86</s:v>
      </s:c>
      <s:c r="I4498" t="n">
        <s:v>1</s:v>
      </s:c>
      <s:c r="J4498" t="n">
        <s:v>1</s:v>
      </s:c>
      <s:c r="K4498" s="11">
        <s:f>AVERAGE(E4489:E4498)</s:f>
        <s:v>36188.400390625</s:v>
      </s:c>
      <s:c r="L4498" s="12">
        <s:f>IF(E4498&gt;K4498,1,IF(E4498&lt;K4498,0,L4497))</s:f>
        <s:v>1</s:v>
      </s:c>
    </s:row>
    <s:row r="4499">
      <s:c r="A4499" s="9" t="n">
        <s:v>43308</s:v>
      </s:c>
      <s:c r="B4499" s="10" t="n">
        <s:v>37641</s:v>
      </s:c>
      <s:c r="C4499" s="10" t="n">
        <s:v>37889.5</s:v>
      </s:c>
      <s:c r="D4499" s="10" t="n">
        <s:v>36973.90234375</s:v>
      </s:c>
      <s:c r="E4499" s="10" t="n">
        <s:v>37023.5</s:v>
      </s:c>
      <s:c r="F4499" s="6" t="n">
        <s:v>33495089152</s:v>
      </s:c>
      <s:c r="G4499" s="6" t="n">
        <s:v>310520414208</s:v>
      </s:c>
      <s:c r="H4499">
        <s:f>ROUND(((E4499-E4498)/E4498)*100,2)</s:f>
        <s:v>-1.72</s:v>
      </s:c>
      <s:c r="I4499" t="n">
        <s:v>1</s:v>
      </s:c>
      <s:c r="J4499" t="n">
        <s:v>0</s:v>
      </s:c>
      <s:c r="K4499" s="11">
        <s:f>AVERAGE(E4490:E4499)</s:f>
        <s:v>36272.23046875</s:v>
      </s:c>
      <s:c r="L4499" s="12">
        <s:f>IF(E4499&gt;K4499,1,IF(E4499&lt;K4499,0,L4498))</s:f>
        <s:v>1</s:v>
      </s:c>
    </s:row>
    <s:row r="4500">
      <s:c r="A4500" s="9" t="n">
        <s:v>43311</s:v>
      </s:c>
      <s:c r="B4500" s="10" t="n">
        <s:v>37000.1015625</s:v>
      </s:c>
      <s:c r="C4500" s="10" t="n">
        <s:v>37401.1015625</s:v>
      </s:c>
      <s:c r="D4500" s="10" t="n">
        <s:v>36168.1015625</s:v>
      </s:c>
      <s:c r="E4500" s="10" t="n">
        <s:v>36430.90234375</s:v>
      </s:c>
      <s:c r="F4500" s="6" t="n">
        <s:v>32960360448</s:v>
      </s:c>
      <s:c r="G4500" s="6" t="n">
        <s:v>326485540864</s:v>
      </s:c>
      <s:c r="H4500">
        <s:f>ROUND(((E4500-E4499)/E4499)*100,2)</s:f>
        <s:v>-1.6</s:v>
      </s:c>
      <s:c r="I4500" t="n">
        <s:v>1</s:v>
      </s:c>
      <s:c r="J4500" t="n">
        <s:v>0</s:v>
      </s:c>
      <s:c r="K4500" s="11">
        <s:f>AVERAGE(E4491:E4500)</s:f>
        <s:v>36322.13046875</s:v>
      </s:c>
      <s:c r="L4500" s="12">
        <s:f>IF(E4500&gt;K4500,1,IF(E4500&lt;K4500,0,L4499))</s:f>
        <s:v>1</s:v>
      </s:c>
    </s:row>
    <s:row r="4501">
      <s:c r="A4501" s="9" t="n">
        <s:v>43312</s:v>
      </s:c>
      <s:c r="B4501" s="10" t="n">
        <s:v>36368.5</s:v>
      </s:c>
      <s:c r="C4501" s="10" t="n">
        <s:v>36626.1015625</s:v>
      </s:c>
      <s:c r="D4501" s="10" t="n">
        <s:v>35618.19921875</s:v>
      </s:c>
      <s:c r="E4501" s="10" t="n">
        <s:v>35811.90234375</s:v>
      </s:c>
      <s:c r="F4501" s="6" t="n">
        <s:v>26660175872</s:v>
      </s:c>
      <s:c r="G4501" s="6" t="n">
        <s:v>272943923200</s:v>
      </s:c>
      <s:c r="H4501">
        <s:f>ROUND(((E4501-E4500)/E4500)*100,2)</s:f>
        <s:v>-1.7</s:v>
      </s:c>
      <s:c r="I4501" t="n">
        <s:v>0</s:v>
      </s:c>
      <s:c r="J4501" t="n">
        <s:v>0</s:v>
      </s:c>
      <s:c r="K4501" s="11">
        <s:f>AVERAGE(E4492:E4501)</s:f>
        <s:v>36348.80078125</s:v>
      </s:c>
      <s:c r="L4501" s="12">
        <s:f>IF(E4501&gt;K4501,1,IF(E4501&lt;K4501,0,L4500))</s:f>
        <s:v>0</s:v>
      </s:c>
    </s:row>
    <s:row r="4502">
      <s:c r="A4502" s="9" t="n">
        <s:v>43313</s:v>
      </s:c>
      <s:c r="B4502" s="10" t="n">
        <s:v>36021.1015625</s:v>
      </s:c>
      <s:c r="C4502" s="10" t="n">
        <s:v>36376.69921875</s:v>
      </s:c>
      <s:c r="D4502" s="10" t="n">
        <s:v>35083.69921875</s:v>
      </s:c>
      <s:c r="E4502" s="10" t="n">
        <s:v>35152.6015625</s:v>
      </s:c>
      <s:c r="F4502" s="6" t="n">
        <s:v>32235403264</s:v>
      </s:c>
      <s:c r="G4502" s="6" t="n">
        <s:v>328280145920</s:v>
      </s:c>
      <s:c r="H4502">
        <s:f>ROUND(((E4502-E4501)/E4501)*100,2)</s:f>
        <s:v>-1.84</s:v>
      </s:c>
      <s:c r="I4502" t="n">
        <s:v>0</s:v>
      </s:c>
      <s:c r="J4502" t="n">
        <s:v>0</s:v>
      </s:c>
      <s:c r="K4502" s="11">
        <s:f>AVERAGE(E4493:E4502)</s:f>
        <s:v>36353.5109375</s:v>
      </s:c>
      <s:c r="L4502" s="12">
        <s:f>IF(E4502&gt;K4502,1,IF(E4502&lt;K4502,0,L4501))</s:f>
        <s:v>0</s:v>
      </s:c>
    </s:row>
    <s:row r="4503">
      <s:c r="A4503" s="9" t="n">
        <s:v>43314</s:v>
      </s:c>
      <s:c r="B4503" s="10" t="n">
        <s:v>34989.30078125</s:v>
      </s:c>
      <s:c r="C4503" s="10" t="n">
        <s:v>35097.30078125</s:v>
      </s:c>
      <s:c r="D4503" s="10" t="n">
        <s:v>34044.1015625</s:v>
      </s:c>
      <s:c r="E4503" s="10" t="n">
        <s:v>34845.90234375</s:v>
      </s:c>
      <s:c r="F4503" s="6" t="n">
        <s:v>38467997696</s:v>
      </s:c>
      <s:c r="G4503" s="6" t="n">
        <s:v>378917421056</s:v>
      </s:c>
      <s:c r="H4503">
        <s:f>ROUND(((E4503-E4502)/E4502)*100,2)</s:f>
        <s:v>-0.87</s:v>
      </s:c>
      <s:c r="I4503" t="n">
        <s:v>0</s:v>
      </s:c>
      <s:c r="J4503" t="n">
        <s:v>0</s:v>
      </s:c>
      <s:c r="K4503" s="11">
        <s:f>AVERAGE(E4494:E4503)</s:f>
        <s:v>36383.13125</s:v>
      </s:c>
      <s:c r="L4503" s="12">
        <s:f>IF(E4503&gt;K4503,1,IF(E4503&lt;K4503,0,L4502))</s:f>
        <s:v>0</s:v>
      </s:c>
    </s:row>
    <s:row r="4504">
      <s:c r="A4504" s="9" t="n">
        <s:v>43315</s:v>
      </s:c>
      <s:c r="B4504" s="10" t="n">
        <s:v>34726.80078125</s:v>
      </s:c>
      <s:c r="C4504" s="10" t="n">
        <s:v>34990.19921875</s:v>
      </s:c>
      <s:c r="D4504" s="10" t="n">
        <s:v>33818.19921875</s:v>
      </s:c>
      <s:c r="E4504" s="10" t="n">
        <s:v>33825.69921875</s:v>
      </s:c>
      <s:c r="F4504" s="6" t="n">
        <s:v>27949805568</s:v>
      </s:c>
      <s:c r="G4504" s="6" t="n">
        <s:v>284558196736</s:v>
      </s:c>
      <s:c r="H4504">
        <s:f>ROUND(((E4504-E4503)/E4503)*100,2)</s:f>
        <s:v>-2.93</s:v>
      </s:c>
      <s:c r="I4504" t="n">
        <s:v>0</s:v>
      </s:c>
      <s:c r="J4504" t="n">
        <s:v>0</s:v>
      </s:c>
      <s:c r="K4504" s="11">
        <s:f>AVERAGE(E4495:E4504)</s:f>
        <s:v>36254.33125</s:v>
      </s:c>
      <s:c r="L4504" s="12">
        <s:f>IF(E4504&gt;K4504,1,IF(E4504&lt;K4504,0,L4503))</s:f>
        <s:v>0</s:v>
      </s:c>
    </s:row>
    <s:row r="4505">
      <s:c r="A4505" s="9" t="n">
        <s:v>43318</s:v>
      </s:c>
      <s:c r="B4505" s="10" t="n">
        <s:v>33667.80078125</s:v>
      </s:c>
      <s:c r="C4505" s="10" t="n">
        <s:v>34162.90234375</s:v>
      </s:c>
      <s:c r="D4505" s="10" t="n">
        <s:v>32702.599609375</s:v>
      </s:c>
      <s:c r="E4505" s="10" t="n">
        <s:v>32931.30078125</s:v>
      </s:c>
      <s:c r="F4505" s="6" t="n">
        <s:v>28825305088</s:v>
      </s:c>
      <s:c r="G4505" s="6" t="n">
        <s:v>290711961600</s:v>
      </s:c>
      <s:c r="H4505">
        <s:f>ROUND(((E4505-E4504)/E4504)*100,2)</s:f>
        <s:v>-2.64</s:v>
      </s:c>
      <s:c r="I4505" t="n">
        <s:v>0</s:v>
      </s:c>
      <s:c r="J4505" t="n">
        <s:v>0</s:v>
      </s:c>
      <s:c r="K4505" s="11">
        <s:f>AVERAGE(E4496:E4505)</s:f>
        <s:v>35947.751171875</s:v>
      </s:c>
      <s:c r="L4505" s="12">
        <s:f>IF(E4505&gt;K4505,1,IF(E4505&lt;K4505,0,L4504))</s:f>
        <s:v>0</s:v>
      </s:c>
    </s:row>
    <s:row r="4506">
      <s:c r="A4506" s="9" t="n">
        <s:v>43319</s:v>
      </s:c>
      <s:c r="B4506" s="10" t="n">
        <s:v>33107.90234375</s:v>
      </s:c>
      <s:c r="C4506" s="10" t="n">
        <s:v>33932</s:v>
      </s:c>
      <s:c r="D4506" s="10" t="n">
        <s:v>32871.80078125</s:v>
      </s:c>
      <s:c r="E4506" s="10" t="n">
        <s:v>33932</s:v>
      </s:c>
      <s:c r="F4506" s="6" t="n">
        <s:v>32111486976</s:v>
      </s:c>
      <s:c r="G4506" s="6" t="n">
        <s:v>316434317312</s:v>
      </s:c>
      <s:c r="H4506">
        <s:f>ROUND(((E4506-E4505)/E4505)*100,2)</s:f>
        <s:v>3.04</s:v>
      </s:c>
      <s:c r="I4506" t="n">
        <s:v>0</s:v>
      </s:c>
      <s:c r="J4506" t="n">
        <s:v>0</s:v>
      </s:c>
      <s:c r="K4506" s="11">
        <s:f>AVERAGE(E4497:E4506)</s:f>
        <s:v>35562.73125</s:v>
      </s:c>
      <s:c r="L4506" s="12">
        <s:f>IF(E4506&gt;K4506,1,IF(E4506&lt;K4506,0,L4505))</s:f>
        <s:v>0</s:v>
      </s:c>
    </s:row>
    <s:row r="4507">
      <s:c r="A4507" s="9" t="n">
        <s:v>43320</s:v>
      </s:c>
      <s:c r="B4507" s="10" t="n">
        <s:v>33772.80078125</s:v>
      </s:c>
      <s:c r="C4507" s="10" t="n">
        <s:v>34123.6015625</s:v>
      </s:c>
      <s:c r="D4507" s="10" t="n">
        <s:v>33112.80078125</s:v>
      </s:c>
      <s:c r="E4507" s="10" t="n">
        <s:v>33161.90234375</s:v>
      </s:c>
      <s:c r="F4507" s="6" t="n">
        <s:v>31892647936</s:v>
      </s:c>
      <s:c r="G4507" s="6" t="n">
        <s:v>305055498240</s:v>
      </s:c>
      <s:c r="H4507">
        <s:f>ROUND(((E4507-E4506)/E4506)*100,2)</s:f>
        <s:v>-2.27</s:v>
      </s:c>
      <s:c r="I4507" t="n">
        <s:v>0</s:v>
      </s:c>
      <s:c r="J4507" t="n">
        <s:v>0</s:v>
      </s:c>
      <s:c r="K4507" s="11">
        <s:f>AVERAGE(E4498:E4507)</s:f>
        <s:v>35078.88125</s:v>
      </s:c>
      <s:c r="L4507" s="12">
        <s:f>IF(E4507&gt;K4507,1,IF(E4507&lt;K4507,0,L4506))</s:f>
        <s:v>0</s:v>
      </s:c>
    </s:row>
    <s:row r="4508">
      <s:c r="A4508" s="9" t="n">
        <s:v>43321</s:v>
      </s:c>
      <s:c r="B4508" s="10" t="n">
        <s:v>33080.30078125</s:v>
      </s:c>
      <s:c r="C4508" s="10" t="n">
        <s:v>34466.5</s:v>
      </s:c>
      <s:c r="D4508" s="10" t="n">
        <s:v>32972.19921875</s:v>
      </s:c>
      <s:c r="E4508" s="10" t="n">
        <s:v>34277.90234375</s:v>
      </s:c>
      <s:c r="F4508" s="6" t="n">
        <s:v>35113226240</s:v>
      </s:c>
      <s:c r="G4508" s="6" t="n">
        <s:v>346826473472</s:v>
      </s:c>
      <s:c r="H4508">
        <s:f>ROUND(((E4508-E4507)/E4507)*100,2)</s:f>
        <s:v>3.37</s:v>
      </s:c>
      <s:c r="I4508" t="n">
        <s:v>0</s:v>
      </s:c>
      <s:c r="J4508" t="n">
        <s:v>0</s:v>
      </s:c>
      <s:c r="K4508" s="11">
        <s:f>AVERAGE(E4499:E4508)</s:f>
        <s:v>34739.361328125</s:v>
      </s:c>
      <s:c r="L4508" s="12">
        <s:f>IF(E4508&gt;K4508,1,IF(E4508&lt;K4508,0,L4507))</s:f>
        <s:v>0</s:v>
      </s:c>
    </s:row>
    <s:row r="4509">
      <s:c r="A4509" s="9" t="n">
        <s:v>43322</s:v>
      </s:c>
      <s:c r="B4509" s="10" t="n">
        <s:v>34278.30078125</s:v>
      </s:c>
      <s:c r="C4509" s="10" t="n">
        <s:v>34855.5</s:v>
      </s:c>
      <s:c r="D4509" s="10" t="n">
        <s:v>34038.80078125</s:v>
      </s:c>
      <s:c r="E4509" s="10" t="n">
        <s:v>34200.1015625</s:v>
      </s:c>
      <s:c r="F4509" s="6" t="n">
        <s:v>28087562240</s:v>
      </s:c>
      <s:c r="G4509" s="6" t="n">
        <s:v>288010928128</s:v>
      </s:c>
      <s:c r="H4509">
        <s:f>ROUND(((E4509-E4508)/E4508)*100,2)</s:f>
        <s:v>-0.23</s:v>
      </s:c>
      <s:c r="I4509" t="n">
        <s:v>0</s:v>
      </s:c>
      <s:c r="J4509" t="n">
        <s:v>0</s:v>
      </s:c>
      <s:c r="K4509" s="11">
        <s:f>AVERAGE(E4500:E4509)</s:f>
        <s:v>34457.021484375</s:v>
      </s:c>
      <s:c r="L4509" s="12">
        <s:f>IF(E4509&gt;K4509,1,IF(E4509&lt;K4509,0,L4508))</s:f>
        <s:v>0</s:v>
      </s:c>
    </s:row>
    <s:row r="4510">
      <s:c r="A4510" s="9" t="n">
        <s:v>43325</s:v>
      </s:c>
      <s:c r="B4510" s="10" t="n">
        <s:v>33707.30078125</s:v>
      </s:c>
      <s:c r="C4510" s="10" t="n">
        <s:v>34290.69921875</s:v>
      </s:c>
      <s:c r="D4510" s="10" t="n">
        <s:v>33707.30078125</s:v>
      </s:c>
      <s:c r="E4510" s="10" t="n">
        <s:v>34218.90234375</s:v>
      </s:c>
      <s:c r="F4510" s="6" t="n">
        <s:v>28802752512</s:v>
      </s:c>
      <s:c r="G4510" s="6" t="n">
        <s:v>300345720832</s:v>
      </s:c>
      <s:c r="H4510">
        <s:f>ROUND(((E4510-E4509)/E4509)*100,2)</s:f>
        <s:v>0.05</s:v>
      </s:c>
      <s:c r="I4510" t="n">
        <s:v>0</s:v>
      </s:c>
      <s:c r="J4510" t="n">
        <s:v>0</s:v>
      </s:c>
      <s:c r="K4510" s="11">
        <s:f>AVERAGE(E4501:E4510)</s:f>
        <s:v>34235.821484375</s:v>
      </s:c>
      <s:c r="L4510" s="12">
        <s:f>IF(E4510&gt;K4510,1,IF(E4510&lt;K4510,0,L4509))</s:f>
        <s:v>0</s:v>
      </s:c>
    </s:row>
    <s:row r="4511">
      <s:c r="A4511" s="9" t="n">
        <s:v>43326</s:v>
      </s:c>
      <s:c r="B4511" s="10" t="n">
        <s:v>34139.1015625</s:v>
      </s:c>
      <s:c r="C4511" s="10" t="n">
        <s:v>34436.69921875</s:v>
      </s:c>
      <s:c r="D4511" s="10" t="n">
        <s:v>33515.90234375</s:v>
      </s:c>
      <s:c r="E4511" s="10" t="n">
        <s:v>33588.5</s:v>
      </s:c>
      <s:c r="F4511" s="6" t="n">
        <s:v>26136416256</s:v>
      </s:c>
      <s:c r="G4511" s="6" t="n">
        <s:v>268244074496</s:v>
      </s:c>
      <s:c r="H4511">
        <s:f>ROUND(((E4511-E4510)/E4510)*100,2)</s:f>
        <s:v>-1.84</s:v>
      </s:c>
      <s:c r="I4511" t="n">
        <s:v>0</s:v>
      </s:c>
      <s:c r="J4511" t="n">
        <s:v>0</s:v>
      </s:c>
      <s:c r="K4511" s="11">
        <s:f>AVERAGE(E4502:E4511)</s:f>
        <s:v>34013.48125</s:v>
      </s:c>
      <s:c r="L4511" s="12">
        <s:f>IF(E4511&gt;K4511,1,IF(E4511&lt;K4511,0,L4510))</s:f>
        <s:v>0</s:v>
      </s:c>
    </s:row>
    <s:row r="4512">
      <s:c r="A4512" s="9" t="n">
        <s:v>43327</s:v>
      </s:c>
      <s:c r="B4512" s="10" t="n">
        <s:v>33581.40234375</s:v>
      </s:c>
      <s:c r="C4512" s="10" t="n">
        <s:v>33633.40234375</s:v>
      </s:c>
      <s:c r="D4512" s="10" t="n">
        <s:v>32489.701171875</s:v>
      </s:c>
      <s:c r="E4512" s="10" t="n">
        <s:v>32550.201171875</s:v>
      </s:c>
      <s:c r="F4512" s="6" t="n">
        <s:v>27909449728</s:v>
      </s:c>
      <s:c r="G4512" s="6" t="n">
        <s:v>277724856320</s:v>
      </s:c>
      <s:c r="H4512">
        <s:f>ROUND(((E4512-E4511)/E4511)*100,2)</s:f>
        <s:v>-3.09</s:v>
      </s:c>
      <s:c r="I4512" t="n">
        <s:v>0</s:v>
      </s:c>
      <s:c r="J4512" t="n">
        <s:v>0</s:v>
      </s:c>
      <s:c r="K4512" s="11">
        <s:f>AVERAGE(E4503:E4512)</s:f>
        <s:v>33753.2412109375</s:v>
      </s:c>
      <s:c r="L4512" s="12">
        <s:f>IF(E4512&gt;K4512,1,IF(E4512&lt;K4512,0,L4511))</s:f>
        <s:v>0</s:v>
      </s:c>
    </s:row>
    <s:row r="4513">
      <s:c r="A4513" s="9" t="n">
        <s:v>43328</s:v>
      </s:c>
      <s:c r="B4513" s="10" t="n">
        <s:v>32218.599609375</s:v>
      </s:c>
      <s:c r="C4513" s="10" t="n">
        <s:v>32986.30078125</s:v>
      </s:c>
      <s:c r="D4513" s="10" t="n">
        <s:v>31885.80078125</s:v>
      </s:c>
      <s:c r="E4513" s="10" t="n">
        <s:v>31938.30078125</s:v>
      </s:c>
      <s:c r="F4513" s="6" t="n">
        <s:v>27680126976</s:v>
      </s:c>
      <s:c r="G4513" s="6" t="n">
        <s:v>270448820224</s:v>
      </s:c>
      <s:c r="H4513">
        <s:f>ROUND(((E4513-E4512)/E4512)*100,2)</s:f>
        <s:v>-1.88</s:v>
      </s:c>
      <s:c r="I4513" t="n">
        <s:v>0</s:v>
      </s:c>
      <s:c r="J4513" t="n">
        <s:v>0</s:v>
      </s:c>
      <s:c r="K4513" s="11">
        <s:f>AVERAGE(E4504:E4513)</s:f>
        <s:v>33462.4810546875</s:v>
      </s:c>
      <s:c r="L4513" s="12">
        <s:f>IF(E4513&gt;K4513,1,IF(E4513&lt;K4513,0,L4512))</s:f>
        <s:v>0</s:v>
      </s:c>
    </s:row>
    <s:row r="4514">
      <s:c r="A4514" s="9" t="n">
        <s:v>43329</s:v>
      </s:c>
      <s:c r="B4514" s="10" t="n">
        <s:v>32289.30078125</s:v>
      </s:c>
      <s:c r="C4514" s="10" t="n">
        <s:v>32410.599609375</s:v>
      </s:c>
      <s:c r="D4514" s="10" t="n">
        <s:v>30973.099609375</s:v>
      </s:c>
      <s:c r="E4514" s="10" t="n">
        <s:v>31084.30078125</s:v>
      </s:c>
      <s:c r="F4514" s="6" t="n">
        <s:v>26482239488</s:v>
      </s:c>
      <s:c r="G4514" s="6" t="n">
        <s:v>265282650112</s:v>
      </s:c>
      <s:c r="H4514">
        <s:f>ROUND(((E4514-E4513)/E4513)*100,2)</s:f>
        <s:v>-2.67</s:v>
      </s:c>
      <s:c r="I4514" t="n">
        <s:v>0</s:v>
      </s:c>
      <s:c r="J4514" t="n">
        <s:v>0</s:v>
      </s:c>
      <s:c r="K4514" s="11">
        <s:f>AVERAGE(E4505:E4514)</s:f>
        <s:v>33188.3412109375</s:v>
      </s:c>
      <s:c r="L4514" s="12">
        <s:f>IF(E4514&gt;K4514,1,IF(E4514&lt;K4514,0,L4513))</s:f>
        <s:v>0</s:v>
      </s:c>
    </s:row>
    <s:row r="4515">
      <s:c r="A4515" s="9" t="n">
        <s:v>43332</s:v>
      </s:c>
      <s:c r="B4515" s="10" t="n">
        <s:v>31165.5</s:v>
      </s:c>
      <s:c r="C4515" s="10" t="n">
        <s:v>31453.701171875</s:v>
      </s:c>
      <s:c r="D4515" s="10" t="n">
        <s:v>30507.099609375</s:v>
      </s:c>
      <s:c r="E4515" s="10" t="n">
        <s:v>31206.701171875</s:v>
      </s:c>
      <s:c r="F4515" s="6" t="n">
        <s:v>26023290880</s:v>
      </s:c>
      <s:c r="G4515" s="6" t="n">
        <s:v>264508784640</s:v>
      </s:c>
      <s:c r="H4515">
        <s:f>ROUND(((E4515-E4514)/E4514)*100,2)</s:f>
        <s:v>0.39</s:v>
      </s:c>
      <s:c r="I4515" t="n">
        <s:v>0</s:v>
      </s:c>
      <s:c r="J4515" t="n">
        <s:v>0</s:v>
      </s:c>
      <s:c r="K4515" s="11">
        <s:f>AVERAGE(E4506:E4515)</s:f>
        <s:v>33015.88125</s:v>
      </s:c>
      <s:c r="L4515" s="12">
        <s:f>IF(E4515&gt;K4515,1,IF(E4515&lt;K4515,0,L4514))</s:f>
        <s:v>0</s:v>
      </s:c>
    </s:row>
    <s:row r="4516">
      <s:c r="A4516" s="9" t="n">
        <s:v>43333</s:v>
      </s:c>
      <s:c r="B4516" s="10" t="n">
        <s:v>31208.80078125</s:v>
      </s:c>
      <s:c r="C4516" s="10" t="n">
        <s:v>31851.099609375</s:v>
      </s:c>
      <s:c r="D4516" s="10" t="n">
        <s:v>31195.400390625</s:v>
      </s:c>
      <s:c r="E4516" s="10" t="n">
        <s:v>31553.5</s:v>
      </s:c>
      <s:c r="F4516" s="6" t="n">
        <s:v>26175152128</s:v>
      </s:c>
      <s:c r="G4516" s="6" t="n">
        <s:v>280640094208</s:v>
      </s:c>
      <s:c r="H4516">
        <s:f>ROUND(((E4516-E4515)/E4515)*100,2)</s:f>
        <s:v>1.11</s:v>
      </s:c>
      <s:c r="I4516" t="n">
        <s:v>0</s:v>
      </s:c>
      <s:c r="J4516" t="n">
        <s:v>0</s:v>
      </s:c>
      <s:c r="K4516" s="11">
        <s:f>AVERAGE(E4507:E4516)</s:f>
        <s:v>32778.03125</s:v>
      </s:c>
      <s:c r="L4516" s="12">
        <s:f>IF(E4516&gt;K4516,1,IF(E4516&lt;K4516,0,L4515))</s:f>
        <s:v>0</s:v>
      </s:c>
    </s:row>
    <s:row r="4517">
      <s:c r="A4517" s="9" t="n">
        <s:v>43334</s:v>
      </s:c>
      <s:c r="B4517" s="10" t="n">
        <s:v>31472.099609375</s:v>
      </s:c>
      <s:c r="C4517" s="10" t="n">
        <s:v>31721.900390625</s:v>
      </s:c>
      <s:c r="D4517" s="10" t="n">
        <s:v>30687.599609375</s:v>
      </s:c>
      <s:c r="E4517" s="10" t="n">
        <s:v>30712.5</s:v>
      </s:c>
      <s:c r="F4517" s="6" t="n">
        <s:v>22686629888</s:v>
      </s:c>
      <s:c r="G4517" s="6" t="n">
        <s:v>229129732096</s:v>
      </s:c>
      <s:c r="H4517">
        <s:f>ROUND(((E4517-E4516)/E4516)*100,2)</s:f>
        <s:v>-2.67</s:v>
      </s:c>
      <s:c r="I4517" t="n">
        <s:v>0</s:v>
      </s:c>
      <s:c r="J4517" t="n">
        <s:v>0</s:v>
      </s:c>
      <s:c r="K4517" s="11">
        <s:f>AVERAGE(E4508:E4517)</s:f>
        <s:v>32533.091015625</s:v>
      </s:c>
      <s:c r="L4517" s="12">
        <s:f>IF(E4517&gt;K4517,1,IF(E4517&lt;K4517,0,L4516))</s:f>
        <s:v>0</s:v>
      </s:c>
    </s:row>
    <s:row r="4518">
      <s:c r="A4518" s="9" t="n">
        <s:v>43335</s:v>
      </s:c>
      <s:c r="B4518" s="10" t="n">
        <s:v>30761.201171875</s:v>
      </s:c>
      <s:c r="C4518" s="10" t="n">
        <s:v>31088</s:v>
      </s:c>
      <s:c r="D4518" s="10" t="n">
        <s:v>30410.400390625</s:v>
      </s:c>
      <s:c r="E4518" s="10" t="n">
        <s:v>30625.701171875</s:v>
      </s:c>
      <s:c r="F4518" s="6" t="n">
        <s:v>23827927040</s:v>
      </s:c>
      <s:c r="G4518" s="6" t="n">
        <s:v>252031614976</s:v>
      </s:c>
      <s:c r="H4518">
        <s:f>ROUND(((E4518-E4517)/E4517)*100,2)</s:f>
        <s:v>-0.28</s:v>
      </s:c>
      <s:c r="I4518" t="n">
        <s:v>0</s:v>
      </s:c>
      <s:c r="J4518" t="n">
        <s:v>0</s:v>
      </s:c>
      <s:c r="K4518" s="11">
        <s:f>AVERAGE(E4509:E4518)</s:f>
        <s:v>32167.8708984375</s:v>
      </s:c>
      <s:c r="L4518" s="12">
        <s:f>IF(E4518&gt;K4518,1,IF(E4518&lt;K4518,0,L4517))</s:f>
        <s:v>0</s:v>
      </s:c>
    </s:row>
    <s:row r="4519">
      <s:c r="A4519" s="9" t="n">
        <s:v>43336</s:v>
      </s:c>
      <s:c r="B4519" s="10" t="n">
        <s:v>30521.099609375</s:v>
      </s:c>
      <s:c r="C4519" s="10" t="n">
        <s:v>30730.5</s:v>
      </s:c>
      <s:c r="D4519" s="10" t="n">
        <s:v>30089.80078125</s:v>
      </s:c>
      <s:c r="E4519" s="10" t="n">
        <s:v>30153.701171875</s:v>
      </s:c>
      <s:c r="F4519" s="6" t="n">
        <s:v>24074639360</s:v>
      </s:c>
      <s:c r="G4519" s="6" t="n">
        <s:v>239022473216</s:v>
      </s:c>
      <s:c r="H4519">
        <s:f>ROUND(((E4519-E4518)/E4518)*100,2)</s:f>
        <s:v>-1.54</s:v>
      </s:c>
      <s:c r="I4519" t="n">
        <s:v>0</s:v>
      </s:c>
      <s:c r="J4519" t="n">
        <s:v>0</s:v>
      </s:c>
      <s:c r="K4519" s="11">
        <s:f>AVERAGE(E4510:E4519)</s:f>
        <s:v>31763.230859375</s:v>
      </s:c>
      <s:c r="L4519" s="12">
        <s:f>IF(E4519&gt;K4519,1,IF(E4519&lt;K4519,0,L4518))</s:f>
        <s:v>0</s:v>
      </s:c>
    </s:row>
    <s:row r="4520">
      <s:c r="A4520" s="9" t="n">
        <s:v>43339</s:v>
      </s:c>
      <s:c r="B4520" s="10" t="n">
        <s:v>30257.80078125</s:v>
      </s:c>
      <s:c r="C4520" s="10" t="n">
        <s:v>31232.201171875</s:v>
      </s:c>
      <s:c r="D4520" s="10" t="n">
        <s:v>30257.80078125</s:v>
      </s:c>
      <s:c r="E4520" s="10" t="n">
        <s:v>31232.201171875</s:v>
      </s:c>
      <s:c r="F4520" s="6" t="n">
        <s:v>31075551232</s:v>
      </s:c>
      <s:c r="G4520" s="6" t="n">
        <s:v>323041755136</s:v>
      </s:c>
      <s:c r="H4520">
        <s:f>ROUND(((E4520-E4519)/E4519)*100,2)</s:f>
        <s:v>3.58</s:v>
      </s:c>
      <s:c r="I4520" t="n">
        <s:v>0</s:v>
      </s:c>
      <s:c r="J4520" t="n">
        <s:v>0</s:v>
      </s:c>
      <s:c r="K4520" s="11">
        <s:f>AVERAGE(E4511:E4520)</s:f>
        <s:v>31464.5607421875</s:v>
      </s:c>
      <s:c r="L4520" s="12">
        <s:f>IF(E4520&gt;K4520,1,IF(E4520&lt;K4520,0,L4519))</s:f>
        <s:v>0</s:v>
      </s:c>
    </s:row>
    <s:row r="4521">
      <s:c r="A4521" s="9" t="n">
        <s:v>43340</s:v>
      </s:c>
      <s:c r="B4521" s="10" t="n">
        <s:v>31283.30078125</s:v>
      </s:c>
      <s:c r="C4521" s="10" t="n">
        <s:v>31705.30078125</s:v>
      </s:c>
      <s:c r="D4521" s="10" t="n">
        <s:v>31097.099609375</s:v>
      </s:c>
      <s:c r="E4521" s="10" t="n">
        <s:v>31253.5</s:v>
      </s:c>
      <s:c r="F4521" s="6" t="n">
        <s:v>28089417728</s:v>
      </s:c>
      <s:c r="G4521" s="6" t="n">
        <s:v>291222913024</s:v>
      </s:c>
      <s:c r="H4521">
        <s:f>ROUND(((E4521-E4520)/E4520)*100,2)</s:f>
        <s:v>0.07</s:v>
      </s:c>
      <s:c r="I4521" t="n">
        <s:v>1</s:v>
      </s:c>
      <s:c r="J4521" t="n">
        <s:v>0</s:v>
      </s:c>
      <s:c r="K4521" s="11">
        <s:f>AVERAGE(E4512:E4521)</s:f>
        <s:v>31231.0607421875</s:v>
      </s:c>
      <s:c r="L4521" s="12">
        <s:f>IF(E4521&gt;K4521,1,IF(E4521&lt;K4521,0,L4520))</s:f>
        <s:v>1</s:v>
      </s:c>
    </s:row>
    <s:row r="4522">
      <s:c r="A4522" s="9" t="n">
        <s:v>43341</s:v>
      </s:c>
      <s:c r="B4522" s="10" t="n">
        <s:v>31181.80078125</s:v>
      </s:c>
      <s:c r="C4522" s="10" t="n">
        <s:v>31387.900390625</s:v>
      </s:c>
      <s:c r="D4522" s="10" t="n">
        <s:v>30619</s:v>
      </s:c>
      <s:c r="E4522" s="10" t="n">
        <s:v>30708.201171875</s:v>
      </s:c>
      <s:c r="F4522" s="6" t="n">
        <s:v>25412274176</s:v>
      </s:c>
      <s:c r="G4522" s="6" t="n">
        <s:v>246151872512</s:v>
      </s:c>
      <s:c r="H4522">
        <s:f>ROUND(((E4522-E4521)/E4521)*100,2)</s:f>
        <s:v>-1.74</s:v>
      </s:c>
      <s:c r="I4522" t="n">
        <s:v>0</s:v>
      </s:c>
      <s:c r="J4522" t="n">
        <s:v>0</s:v>
      </s:c>
      <s:c r="K4522" s="11">
        <s:f>AVERAGE(E4513:E4522)</s:f>
        <s:v>31046.8607421875</s:v>
      </s:c>
      <s:c r="L4522" s="12">
        <s:f>IF(E4522&gt;K4522,1,IF(E4522&lt;K4522,0,L4521))</s:f>
        <s:v>0</s:v>
      </s:c>
    </s:row>
    <s:row r="4523">
      <s:c r="A4523" s="9" t="n">
        <s:v>43342</s:v>
      </s:c>
      <s:c r="B4523" s="10" t="n">
        <s:v>30719.80078125</s:v>
      </s:c>
      <s:c r="C4523" s="10" t="n">
        <s:v>30857.900390625</s:v>
      </s:c>
      <s:c r="D4523" s="10" t="n">
        <s:v>29903</s:v>
      </s:c>
      <s:c r="E4523" s="10" t="n">
        <s:v>29967.80078125</s:v>
      </s:c>
      <s:c r="F4523" s="6" t="n">
        <s:v>26307078144</s:v>
      </s:c>
      <s:c r="G4523" s="6" t="n">
        <s:v>253277650944</s:v>
      </s:c>
      <s:c r="H4523">
        <s:f>ROUND(((E4523-E4522)/E4522)*100,2)</s:f>
        <s:v>-2.41</s:v>
      </s:c>
      <s:c r="I4523" t="n">
        <s:v>0</s:v>
      </s:c>
      <s:c r="J4523" t="n">
        <s:v>0</s:v>
      </s:c>
      <s:c r="K4523" s="11">
        <s:f>AVERAGE(E4514:E4523)</s:f>
        <s:v>30849.8107421875</s:v>
      </s:c>
      <s:c r="L4523" s="12">
        <s:f>IF(E4523&gt;K4523,1,IF(E4523&lt;K4523,0,L4522))</s:f>
        <s:v>0</s:v>
      </s:c>
    </s:row>
    <s:row r="4524">
      <s:c r="A4524" s="9" t="n">
        <s:v>43343</s:v>
      </s:c>
      <s:c r="B4524" s="10" t="n">
        <s:v>29788.80078125</s:v>
      </s:c>
      <s:c r="C4524" s="10" t="n">
        <s:v>30045.099609375</s:v>
      </s:c>
      <s:c r="D4524" s="10" t="n">
        <s:v>29298.400390625</s:v>
      </s:c>
      <s:c r="E4524" s="10" t="n">
        <s:v>29355.900390625</s:v>
      </s:c>
      <s:c r="F4524" s="6" t="n">
        <s:v>24830373888</s:v>
      </s:c>
      <s:c r="G4524" s="6" t="n">
        <s:v>248347459584</s:v>
      </s:c>
      <s:c r="H4524">
        <s:f>ROUND(((E4524-E4523)/E4523)*100,2)</s:f>
        <s:v>-2.04</s:v>
      </s:c>
      <s:c r="I4524" t="n">
        <s:v>0</s:v>
      </s:c>
      <s:c r="J4524" t="n">
        <s:v>0</s:v>
      </s:c>
      <s:c r="K4524" s="11">
        <s:f>AVERAGE(E4515:E4524)</s:f>
        <s:v>30676.970703125</s:v>
      </s:c>
      <s:c r="L4524" s="12">
        <s:f>IF(E4524&gt;K4524,1,IF(E4524&lt;K4524,0,L4523))</s:f>
        <s:v>0</s:v>
      </s:c>
    </s:row>
    <s:row r="4525">
      <s:c r="A4525" s="9" t="n">
        <s:v>43346</s:v>
      </s:c>
      <s:c r="B4525" s="10" t="n">
        <s:v>29304.400390625</s:v>
      </s:c>
      <s:c r="C4525" s="10" t="n">
        <s:v>29373</s:v>
      </s:c>
      <s:c r="D4525" s="10" t="n">
        <s:v>28866.400390625</s:v>
      </s:c>
      <s:c r="E4525" s="10" t="n">
        <s:v>29189.201171875</s:v>
      </s:c>
      <s:c r="F4525" s="6" t="n">
        <s:v>24716675072</s:v>
      </s:c>
      <s:c r="G4525" s="6" t="n">
        <s:v>242857295872</s:v>
      </s:c>
      <s:c r="H4525">
        <s:f>ROUND(((E4525-E4524)/E4524)*100,2)</s:f>
        <s:v>-0.57</s:v>
      </s:c>
      <s:c r="I4525" t="n">
        <s:v>0</s:v>
      </s:c>
      <s:c r="J4525" t="n">
        <s:v>0</s:v>
      </s:c>
      <s:c r="K4525" s="11">
        <s:f>AVERAGE(E4516:E4525)</s:f>
        <s:v>30475.220703125</s:v>
      </s:c>
      <s:c r="L4525" s="12">
        <s:f>IF(E4525&gt;K4525,1,IF(E4525&lt;K4525,0,L4524))</s:f>
        <s:v>0</s:v>
      </s:c>
    </s:row>
    <s:row r="4526">
      <s:c r="A4526" s="9" t="n">
        <s:v>43347</s:v>
      </s:c>
      <s:c r="B4526" s="10" t="n">
        <s:v>29145.900390625</s:v>
      </s:c>
      <s:c r="C4526" s="10" t="n">
        <s:v>29530.201171875</s:v>
      </s:c>
      <s:c r="D4526" s="10" t="n">
        <s:v>28968.900390625</s:v>
      </s:c>
      <s:c r="E4526" s="10" t="n">
        <s:v>29517.30078125</s:v>
      </s:c>
      <s:c r="F4526" s="6" t="n">
        <s:v>27012831232</s:v>
      </s:c>
      <s:c r="G4526" s="6" t="n">
        <s:v>267733254144</s:v>
      </s:c>
      <s:c r="H4526">
        <s:f>ROUND(((E4526-E4525)/E4525)*100,2)</s:f>
        <s:v>1.12</s:v>
      </s:c>
      <s:c r="I4526" t="n">
        <s:v>0</s:v>
      </s:c>
      <s:c r="J4526" t="n">
        <s:v>0</s:v>
      </s:c>
      <s:c r="K4526" s="11">
        <s:f>AVERAGE(E4517:E4526)</s:f>
        <s:v>30271.60078125</s:v>
      </s:c>
      <s:c r="L4526" s="12">
        <s:f>IF(E4526&gt;K4526,1,IF(E4526&lt;K4526,0,L4525))</s:f>
        <s:v>0</s:v>
      </s:c>
    </s:row>
    <s:row r="4527">
      <s:c r="A4527" s="9" t="n">
        <s:v>43348</s:v>
      </s:c>
      <s:c r="B4527" s="10" t="n">
        <s:v>29383.5</s:v>
      </s:c>
      <s:c r="C4527" s="10" t="n">
        <s:v>29719.201171875</s:v>
      </s:c>
      <s:c r="D4527" s="10" t="n">
        <s:v>28873.900390625</s:v>
      </s:c>
      <s:c r="E4527" s="10" t="n">
        <s:v>28891.099609375</s:v>
      </s:c>
      <s:c r="F4527" s="6" t="n">
        <s:v>27107676160</s:v>
      </s:c>
      <s:c r="G4527" s="6" t="n">
        <s:v>258568536064</s:v>
      </s:c>
      <s:c r="H4527">
        <s:f>ROUND(((E4527-E4526)/E4526)*100,2)</s:f>
        <s:v>-2.12</s:v>
      </s:c>
      <s:c r="I4527" t="n">
        <s:v>0</s:v>
      </s:c>
      <s:c r="J4527" t="n">
        <s:v>0</s:v>
      </s:c>
      <s:c r="K4527" s="11">
        <s:f>AVERAGE(E4518:E4527)</s:f>
        <s:v>30089.4607421875</s:v>
      </s:c>
      <s:c r="L4527" s="12">
        <s:f>IF(E4527&gt;K4527,1,IF(E4527&lt;K4527,0,L4526))</s:f>
        <s:v>0</s:v>
      </s:c>
    </s:row>
    <s:row r="4528">
      <s:c r="A4528" s="9" t="n">
        <s:v>43349</s:v>
      </s:c>
      <s:c r="B4528" s="10" t="n">
        <s:v>28779.400390625</s:v>
      </s:c>
      <s:c r="C4528" s="10" t="n">
        <s:v>29253.5</s:v>
      </s:c>
      <s:c r="D4528" s="10" t="n">
        <s:v>28427.30078125</s:v>
      </s:c>
      <s:c r="E4528" s="10" t="n">
        <s:v>28557.099609375</s:v>
      </s:c>
      <s:c r="F4528" s="6" t="n">
        <s:v>24322041856</s:v>
      </s:c>
      <s:c r="G4528" s="6" t="n">
        <s:v>249369296896</s:v>
      </s:c>
      <s:c r="H4528">
        <s:f>ROUND(((E4528-E4527)/E4527)*100,2)</s:f>
        <s:v>-1.16</s:v>
      </s:c>
      <s:c r="I4528" t="n">
        <s:v>0</s:v>
      </s:c>
      <s:c r="J4528" t="n">
        <s:v>0</s:v>
      </s:c>
      <s:c r="K4528" s="11">
        <s:f>AVERAGE(E4519:E4528)</s:f>
        <s:v>29882.6005859375</s:v>
      </s:c>
      <s:c r="L4528" s="12">
        <s:f>IF(E4528&gt;K4528,1,IF(E4528&lt;K4528,0,L4527))</s:f>
        <s:v>0</s:v>
      </s:c>
    </s:row>
    <s:row r="4529">
      <s:c r="A4529" s="9" t="n">
        <s:v>43350</s:v>
      </s:c>
      <s:c r="B4529" s="10" t="n">
        <s:v>28560.400390625</s:v>
      </s:c>
      <s:c r="C4529" s="10" t="n">
        <s:v>29254.201171875</s:v>
      </s:c>
      <s:c r="D4529" s="10" t="n">
        <s:v>28434.201171875</s:v>
      </s:c>
      <s:c r="E4529" s="10" t="n">
        <s:v>28578.201171875</s:v>
      </s:c>
      <s:c r="F4529" s="6" t="n">
        <s:v>26761717760</s:v>
      </s:c>
      <s:c r="G4529" s="6" t="n">
        <s:v>271902277632</s:v>
      </s:c>
      <s:c r="H4529">
        <s:f>ROUND(((E4529-E4528)/E4528)*100,2)</s:f>
        <s:v>0.07</s:v>
      </s:c>
      <s:c r="I4529" t="n">
        <s:v>0</s:v>
      </s:c>
      <s:c r="J4529" t="n">
        <s:v>0</s:v>
      </s:c>
      <s:c r="K4529" s="11">
        <s:f>AVERAGE(E4520:E4529)</s:f>
        <s:v>29725.0505859375</s:v>
      </s:c>
      <s:c r="L4529" s="12">
        <s:f>IF(E4529&gt;K4529,1,IF(E4529&lt;K4529,0,L4528))</s:f>
        <s:v>0</s:v>
      </s:c>
    </s:row>
    <s:row r="4530">
      <s:c r="A4530" s="9" t="n">
        <s:v>43353</s:v>
      </s:c>
      <s:c r="B4530" s="10" t="n">
        <s:v>28590.599609375</s:v>
      </s:c>
      <s:c r="C4530" s="10" t="n">
        <s:v>28712</s:v>
      </s:c>
      <s:c r="D4530" s="10" t="n">
        <s:v>27890.5</s:v>
      </s:c>
      <s:c r="E4530" s="10" t="n">
        <s:v>27920.900390625</s:v>
      </s:c>
      <s:c r="F4530" s="6" t="n">
        <s:v>25868756992</s:v>
      </s:c>
      <s:c r="G4530" s="6" t="n">
        <s:v>247658774528</s:v>
      </s:c>
      <s:c r="H4530">
        <s:f>ROUND(((E4530-E4529)/E4529)*100,2)</s:f>
        <s:v>-2.3</s:v>
      </s:c>
      <s:c r="I4530" t="n">
        <s:v>0</s:v>
      </s:c>
      <s:c r="J4530" t="n">
        <s:v>0</s:v>
      </s:c>
      <s:c r="K4530" s="11">
        <s:f>AVERAGE(E4521:E4530)</s:f>
        <s:v>29393.9205078125</s:v>
      </s:c>
      <s:c r="L4530" s="12">
        <s:f>IF(E4530&gt;K4530,1,IF(E4530&lt;K4530,0,L4529))</s:f>
        <s:v>0</s:v>
      </s:c>
    </s:row>
    <s:row r="4531">
      <s:c r="A4531" s="9" t="n">
        <s:v>43354</s:v>
      </s:c>
      <s:c r="B4531" s="10" t="n">
        <s:v>27923.400390625</s:v>
      </s:c>
      <s:c r="C4531" s="10" t="n">
        <s:v>28149.5</s:v>
      </s:c>
      <s:c r="D4531" s="10" t="n">
        <s:v>27495.201171875</s:v>
      </s:c>
      <s:c r="E4531" s="10" t="n">
        <s:v>27622</s:v>
      </s:c>
      <s:c r="F4531" s="6" t="n">
        <s:v>23550713856</s:v>
      </s:c>
      <s:c r="G4531" s="6" t="n">
        <s:v>220950380544</s:v>
      </s:c>
      <s:c r="H4531">
        <s:f>ROUND(((E4531-E4530)/E4530)*100,2)</s:f>
        <s:v>-1.07</s:v>
      </s:c>
      <s:c r="I4531" t="n">
        <s:v>0</s:v>
      </s:c>
      <s:c r="J4531" t="n">
        <s:v>0</s:v>
      </s:c>
      <s:c r="K4531" s="11">
        <s:f>AVERAGE(E4522:E4531)</s:f>
        <s:v>29030.7705078125</s:v>
      </s:c>
      <s:c r="L4531" s="12">
        <s:f>IF(E4531&gt;K4531,1,IF(E4531&lt;K4531,0,L4530))</s:f>
        <s:v>0</s:v>
      </s:c>
    </s:row>
    <s:row r="4532">
      <s:c r="A4532" s="9" t="n">
        <s:v>43355</s:v>
      </s:c>
      <s:c r="B4532" s="10" t="n">
        <s:v>27594.201171875</s:v>
      </s:c>
      <s:c r="C4532" s="10" t="n">
        <s:v>27921.900390625</s:v>
      </s:c>
      <s:c r="D4532" s="10" t="n">
        <s:v>27127.099609375</s:v>
      </s:c>
      <s:c r="E4532" s="10" t="n">
        <s:v>27192</s:v>
      </s:c>
      <s:c r="F4532" s="6" t="n">
        <s:v>21786009600</s:v>
      </s:c>
      <s:c r="G4532" s="6" t="n">
        <s:v>217626853376</s:v>
      </s:c>
      <s:c r="H4532">
        <s:f>ROUND(((E4532-E4531)/E4531)*100,2)</s:f>
        <s:v>-1.56</s:v>
      </s:c>
      <s:c r="I4532" t="n">
        <s:v>0</s:v>
      </s:c>
      <s:c r="J4532" t="n">
        <s:v>0</s:v>
      </s:c>
      <s:c r="K4532" s="11">
        <s:f>AVERAGE(E4523:E4532)</s:f>
        <s:v>28679.150390625</s:v>
      </s:c>
      <s:c r="L4532" s="12">
        <s:f>IF(E4532&gt;K4532,1,IF(E4532&lt;K4532,0,L4531))</s:f>
        <s:v>0</s:v>
      </s:c>
    </s:row>
    <s:row r="4533">
      <s:c r="A4533" s="9" t="n">
        <s:v>43356</s:v>
      </s:c>
      <s:c r="B4533" s="10" t="n">
        <s:v>27614.400390625</s:v>
      </s:c>
      <s:c r="C4533" s="10" t="n">
        <s:v>27735.5</s:v>
      </s:c>
      <s:c r="D4533" s="10" t="n">
        <s:v>27074.599609375</s:v>
      </s:c>
      <s:c r="E4533" s="10" t="n">
        <s:v>27450.30078125</s:v>
      </s:c>
      <s:c r="F4533" s="6" t="n">
        <s:v>26312337408</s:v>
      </s:c>
      <s:c r="G4533" s="6" t="n">
        <s:v>260714954752</s:v>
      </s:c>
      <s:c r="H4533">
        <s:f>ROUND(((E4533-E4532)/E4532)*100,2)</s:f>
        <s:v>0.95</s:v>
      </s:c>
      <s:c r="I4533" t="n">
        <s:v>0</s:v>
      </s:c>
      <s:c r="J4533" t="n">
        <s:v>0</s:v>
      </s:c>
      <s:c r="K4533" s="11">
        <s:f>AVERAGE(E4524:E4533)</s:f>
        <s:v>28427.400390625</s:v>
      </s:c>
      <s:c r="L4533" s="12">
        <s:f>IF(E4533&gt;K4533,1,IF(E4533&lt;K4533,0,L4532))</s:f>
        <s:v>0</s:v>
      </s:c>
    </s:row>
    <s:row r="4534">
      <s:c r="A4534" s="9" t="n">
        <s:v>43357</s:v>
      </s:c>
      <s:c r="B4534" s="10" t="n">
        <s:v>27457.201171875</s:v>
      </s:c>
      <s:c r="C4534" s="10" t="n">
        <s:v>27704.099609375</s:v>
      </s:c>
      <s:c r="D4534" s="10" t="n">
        <s:v>27050.400390625</s:v>
      </s:c>
      <s:c r="E4534" s="10" t="n">
        <s:v>27098.201171875</s:v>
      </s:c>
      <s:c r="F4534" s="6" t="n">
        <s:v>25979574272</s:v>
      </s:c>
      <s:c r="G4534" s="6" t="n">
        <s:v>250638106624</s:v>
      </s:c>
      <s:c r="H4534">
        <s:f>ROUND(((E4534-E4533)/E4533)*100,2)</s:f>
        <s:v>-1.28</s:v>
      </s:c>
      <s:c r="I4534" t="n">
        <s:v>0</s:v>
      </s:c>
      <s:c r="J4534" t="n">
        <s:v>0</s:v>
      </s:c>
      <s:c r="K4534" s="11">
        <s:f>AVERAGE(E4525:E4534)</s:f>
        <s:v>28201.63046875</s:v>
      </s:c>
      <s:c r="L4534" s="12">
        <s:f>IF(E4534&gt;K4534,1,IF(E4534&lt;K4534,0,L4533))</s:f>
        <s:v>0</s:v>
      </s:c>
    </s:row>
    <s:row r="4535">
      <s:c r="A4535" s="9" t="n">
        <s:v>43360</s:v>
      </s:c>
      <s:c r="B4535" s="10" t="n">
        <s:v>26857.900390625</s:v>
      </s:c>
      <s:c r="C4535" s="10" t="n">
        <s:v>27088.201171875</s:v>
      </s:c>
      <s:c r="D4535" s="10" t="n">
        <s:v>26345.30078125</s:v>
      </s:c>
      <s:c r="E4535" s="10" t="n">
        <s:v>26356.400390625</s:v>
      </s:c>
      <s:c r="F4535" s="6" t="n">
        <s:v>22994475008</s:v>
      </s:c>
      <s:c r="G4535" s="6" t="n">
        <s:v>206667005952</s:v>
      </s:c>
      <s:c r="H4535">
        <s:f>ROUND(((E4535-E4534)/E4534)*100,2)</s:f>
        <s:v>-2.74</s:v>
      </s:c>
      <s:c r="I4535" t="n">
        <s:v>0</s:v>
      </s:c>
      <s:c r="J4535" t="n">
        <s:v>0</s:v>
      </s:c>
      <s:c r="K4535" s="11">
        <s:f>AVERAGE(E4526:E4535)</s:f>
        <s:v>27918.350390625</s:v>
      </s:c>
      <s:c r="L4535" s="12">
        <s:f>IF(E4535&gt;K4535,1,IF(E4535&lt;K4535,0,L4534))</s:f>
        <s:v>0</s:v>
      </s:c>
    </s:row>
    <s:row r="4536">
      <s:c r="A4536" s="9" t="n">
        <s:v>43361</s:v>
      </s:c>
      <s:c r="B4536" s="10" t="n">
        <s:v>26269.400390625</s:v>
      </s:c>
      <s:c r="C4536" s="10" t="n">
        <s:v>26976.400390625</s:v>
      </s:c>
      <s:c r="D4536" s="10" t="n">
        <s:v>26176.599609375</s:v>
      </s:c>
      <s:c r="E4536" s="10" t="n">
        <s:v>26976.400390625</s:v>
      </s:c>
      <s:c r="F4536" s="6" t="n">
        <s:v>27600949248</s:v>
      </s:c>
      <s:c r="G4536" s="6" t="n">
        <s:v>253498114048</s:v>
      </s:c>
      <s:c r="H4536">
        <s:f>ROUND(((E4536-E4535)/E4535)*100,2)</s:f>
        <s:v>2.35</s:v>
      </s:c>
      <s:c r="I4536" t="n">
        <s:v>0</s:v>
      </s:c>
      <s:c r="J4536" t="n">
        <s:v>0</s:v>
      </s:c>
      <s:c r="K4536" s="11">
        <s:f>AVERAGE(E4527:E4536)</s:f>
        <s:v>27664.2603515625</s:v>
      </s:c>
      <s:c r="L4536" s="12">
        <s:f>IF(E4536&gt;K4536,1,IF(E4536&lt;K4536,0,L4535))</s:f>
        <s:v>0</s:v>
      </s:c>
    </s:row>
    <s:row r="4537">
      <s:c r="A4537" s="9" t="n">
        <s:v>43362</s:v>
      </s:c>
      <s:c r="B4537" s="10" t="n">
        <s:v>26908.400390625</s:v>
      </s:c>
      <s:c r="C4537" s="10" t="n">
        <s:v>28054.201171875</s:v>
      </s:c>
      <s:c r="D4537" s="10" t="n">
        <s:v>26908.400390625</s:v>
      </s:c>
      <s:c r="E4537" s="10" t="n">
        <s:v>27916.400390625</s:v>
      </s:c>
      <s:c r="F4537" s="6" t="n">
        <s:v>34170814464</s:v>
      </s:c>
      <s:c r="G4537" s="6" t="n">
        <s:v>319652331520</s:v>
      </s:c>
      <s:c r="H4537">
        <s:f>ROUND(((E4537-E4536)/E4536)*100,2)</s:f>
        <s:v>3.48</s:v>
      </s:c>
      <s:c r="I4537" t="n">
        <s:v>1</s:v>
      </s:c>
      <s:c r="J4537" t="n">
        <s:v>1</s:v>
      </s:c>
      <s:c r="K4537" s="11">
        <s:f>AVERAGE(E4528:E4537)</s:f>
        <s:v>27566.7904296875</s:v>
      </s:c>
      <s:c r="L4537" s="12">
        <s:f>IF(E4537&gt;K4537,1,IF(E4537&lt;K4537,0,L4536))</s:f>
        <s:v>1</s:v>
      </s:c>
    </s:row>
    <s:row r="4538">
      <s:c r="A4538" s="9" t="n">
        <s:v>43363</s:v>
      </s:c>
      <s:c r="B4538" s="10" t="n">
        <s:v>27918.201171875</s:v>
      </s:c>
      <s:c r="C4538" s="10" t="n">
        <s:v>28349.30078125</s:v>
      </s:c>
      <s:c r="D4538" s="10" t="n">
        <s:v>27715.701171875</s:v>
      </s:c>
      <s:c r="E4538" s="10" t="n">
        <s:v>27785.5</s:v>
      </s:c>
      <s:c r="F4538" s="6" t="n">
        <s:v>28897359872</s:v>
      </s:c>
      <s:c r="G4538" s="6" t="n">
        <s:v>250283851776</s:v>
      </s:c>
      <s:c r="H4538">
        <s:f>ROUND(((E4538-E4537)/E4537)*100,2)</s:f>
        <s:v>-0.47</s:v>
      </s:c>
      <s:c r="I4538" t="n">
        <s:v>1</s:v>
      </s:c>
      <s:c r="J4538" t="n">
        <s:v>1</s:v>
      </s:c>
      <s:c r="K4538" s="11">
        <s:f>AVERAGE(E4529:E4538)</s:f>
        <s:v>27489.63046875</s:v>
      </s:c>
      <s:c r="L4538" s="12">
        <s:f>IF(E4538&gt;K4538,1,IF(E4538&lt;K4538,0,L4537))</s:f>
        <s:v>1</s:v>
      </s:c>
    </s:row>
    <s:row r="4539">
      <s:c r="A4539" s="9" t="n">
        <s:v>43364</s:v>
      </s:c>
      <s:c r="B4539" s="10" t="n">
        <s:v>27912.701171875</s:v>
      </s:c>
      <s:c r="C4539" s="10" t="n">
        <s:v>28871.201171875</s:v>
      </s:c>
      <s:c r="D4539" s="10" t="n">
        <s:v>27830</s:v>
      </s:c>
      <s:c r="E4539" s="10" t="n">
        <s:v>28871.201171875</s:v>
      </s:c>
      <s:c r="F4539" s="6" t="n">
        <s:v>35517796352</s:v>
      </s:c>
      <s:c r="G4539" s="6" t="n">
        <s:v>321242136576</s:v>
      </s:c>
      <s:c r="H4539">
        <s:f>ROUND(((E4539-E4538)/E4538)*100,2)</s:f>
        <s:v>3.91</s:v>
      </s:c>
      <s:c r="I4539" t="n">
        <s:v>1</s:v>
      </s:c>
      <s:c r="J4539" t="n">
        <s:v>1</s:v>
      </s:c>
      <s:c r="K4539" s="11">
        <s:f>AVERAGE(E4530:E4539)</s:f>
        <s:v>27518.93046875</s:v>
      </s:c>
      <s:c r="L4539" s="12">
        <s:f>IF(E4539&gt;K4539,1,IF(E4539&lt;K4539,0,L4538))</s:f>
        <s:v>1</s:v>
      </s:c>
    </s:row>
    <s:row r="4540">
      <s:c r="A4540" s="9" t="n">
        <s:v>43368</s:v>
      </s:c>
      <s:c r="B4540" s="10" t="n">
        <s:v>28629.900390625</s:v>
      </s:c>
      <s:c r="C4540" s="10" t="n">
        <s:v>29241.400390625</s:v>
      </s:c>
      <s:c r="D4540" s="10" t="n">
        <s:v>28545.30078125</s:v>
      </s:c>
      <s:c r="E4540" s="10" t="n">
        <s:v>28595</s:v>
      </s:c>
      <s:c r="F4540" s="6" t="n">
        <s:v>26171840512</s:v>
      </s:c>
      <s:c r="G4540" s="6" t="n">
        <s:v>242238652416</s:v>
      </s:c>
      <s:c r="H4540">
        <s:f>ROUND(((E4540-E4539)/E4539)*100,2)</s:f>
        <s:v>-0.96</s:v>
      </s:c>
      <s:c r="I4540" t="n">
        <s:v>1</s:v>
      </s:c>
      <s:c r="J4540" t="n">
        <s:v>1</s:v>
      </s:c>
      <s:c r="K4540" s="11">
        <s:f>AVERAGE(E4531:E4540)</s:f>
        <s:v>27586.3404296875</s:v>
      </s:c>
      <s:c r="L4540" s="12">
        <s:f>IF(E4540&gt;K4540,1,IF(E4540&lt;K4540,0,L4539))</s:f>
        <s:v>1</s:v>
      </s:c>
    </s:row>
    <s:row r="4541">
      <s:c r="A4541" s="9" t="n">
        <s:v>43369</s:v>
      </s:c>
      <s:c r="B4541" s="10" t="n">
        <s:v>28689.900390625</s:v>
      </s:c>
      <s:c r="C4541" s="10" t="n">
        <s:v>29379.900390625</s:v>
      </s:c>
      <s:c r="D4541" s="10" t="n">
        <s:v>28674.599609375</s:v>
      </s:c>
      <s:c r="E4541" s="10" t="n">
        <s:v>29229.599609375</s:v>
      </s:c>
      <s:c r="F4541" s="6" t="n">
        <s:v>32213987328</s:v>
      </s:c>
      <s:c r="G4541" s="6" t="n">
        <s:v>310139387904</s:v>
      </s:c>
      <s:c r="H4541">
        <s:f>ROUND(((E4541-E4540)/E4540)*100,2)</s:f>
        <s:v>2.22</s:v>
      </s:c>
      <s:c r="I4541" t="n">
        <s:v>1</s:v>
      </s:c>
      <s:c r="J4541" t="n">
        <s:v>1</s:v>
      </s:c>
      <s:c r="K4541" s="11">
        <s:f>AVERAGE(E4532:E4541)</s:f>
        <s:v>27747.100390625</s:v>
      </s:c>
      <s:c r="L4541" s="12">
        <s:f>IF(E4541&gt;K4541,1,IF(E4541&lt;K4541,0,L4540))</s:f>
        <s:v>1</s:v>
      </s:c>
    </s:row>
    <s:row r="4542">
      <s:c r="A4542" s="9" t="n">
        <s:v>43370</s:v>
      </s:c>
      <s:c r="B4542" s="10" t="n">
        <s:v>29155.30078125</s:v>
      </s:c>
      <s:c r="C4542" s="10" t="n">
        <s:v>29501.400390625</s:v>
      </s:c>
      <s:c r="D4542" s="10" t="n">
        <s:v>28941.099609375</s:v>
      </s:c>
      <s:c r="E4542" s="10" t="n">
        <s:v>28971.5</s:v>
      </s:c>
      <s:c r="F4542" s="6" t="n">
        <s:v>31508523008</s:v>
      </s:c>
      <s:c r="G4542" s="6" t="n">
        <s:v>285859971072</s:v>
      </s:c>
      <s:c r="H4542">
        <s:f>ROUND(((E4542-E4541)/E4541)*100,2)</s:f>
        <s:v>-0.88</s:v>
      </s:c>
      <s:c r="I4542" t="n">
        <s:v>1</s:v>
      </s:c>
      <s:c r="J4542" t="n">
        <s:v>1</s:v>
      </s:c>
      <s:c r="K4542" s="11">
        <s:f>AVERAGE(E4533:E4542)</s:f>
        <s:v>27925.050390625</s:v>
      </s:c>
      <s:c r="L4542" s="12">
        <s:f>IF(E4542&gt;K4542,1,IF(E4542&lt;K4542,0,L4541))</s:f>
        <s:v>1</s:v>
      </s:c>
    </s:row>
    <s:row r="4543">
      <s:c r="A4543" s="9" t="n">
        <s:v>43371</s:v>
      </s:c>
      <s:c r="B4543" s="10" t="n">
        <s:v>29066.900390625</s:v>
      </s:c>
      <s:c r="C4543" s="10" t="n">
        <s:v>29315.099609375</s:v>
      </s:c>
      <s:c r="D4543" s="10" t="n">
        <s:v>29016</s:v>
      </s:c>
      <s:c r="E4543" s="10" t="n">
        <s:v>29198.30078125</s:v>
      </s:c>
      <s:c r="F4543" s="6" t="n">
        <s:v>28935788544</s:v>
      </s:c>
      <s:c r="G4543" s="6" t="n">
        <s:v>262969065472</s:v>
      </s:c>
      <s:c r="H4543">
        <s:f>ROUND(((E4543-E4542)/E4542)*100,2)</s:f>
        <s:v>0.78</s:v>
      </s:c>
      <s:c r="I4543" t="n">
        <s:v>1</s:v>
      </s:c>
      <s:c r="J4543" t="n">
        <s:v>1</s:v>
      </s:c>
      <s:c r="K4543" s="11">
        <s:f>AVERAGE(E4534:E4543)</s:f>
        <s:v>28099.850390625</s:v>
      </s:c>
      <s:c r="L4543" s="12">
        <s:f>IF(E4543&gt;K4543,1,IF(E4543&lt;K4543,0,L4542))</s:f>
        <s:v>1</s:v>
      </s:c>
    </s:row>
    <s:row r="4544">
      <s:c r="A4544" s="9" t="n">
        <s:v>43381</s:v>
      </s:c>
      <s:c r="B4544" s="10" t="n">
        <s:v>28591.900390625</s:v>
      </s:c>
      <s:c r="C4544" s="10" t="n">
        <s:v>29036.201171875</s:v>
      </s:c>
      <s:c r="D4544" s="10" t="n">
        <s:v>28237.201171875</s:v>
      </s:c>
      <s:c r="E4544" s="10" t="n">
        <s:v>28307.30078125</s:v>
      </s:c>
      <s:c r="F4544" s="6" t="n">
        <s:v>31358486528</s:v>
      </s:c>
      <s:c r="G4544" s="6" t="n">
        <s:v>288624607232</s:v>
      </s:c>
      <s:c r="H4544">
        <s:f>ROUND(((E4544-E4543)/E4543)*100,2)</s:f>
        <s:v>-3.05</s:v>
      </s:c>
      <s:c r="I4544" t="n">
        <s:v>1</s:v>
      </s:c>
      <s:c r="J4544" t="n">
        <s:v>0</s:v>
      </s:c>
      <s:c r="K4544" s="11">
        <s:f>AVERAGE(E4535:E4544)</s:f>
        <s:v>28220.7603515625</s:v>
      </s:c>
      <s:c r="L4544" s="12">
        <s:f>IF(E4544&gt;K4544,1,IF(E4544&lt;K4544,0,L4543))</s:f>
        <s:v>1</s:v>
      </s:c>
    </s:row>
    <s:row r="4545">
      <s:c r="A4545" s="9" t="n">
        <s:v>43382</s:v>
      </s:c>
      <s:c r="B4545" s="10" t="n">
        <s:v>28415.201171875</s:v>
      </s:c>
      <s:c r="C4545" s="10" t="n">
        <s:v>28743.900390625</s:v>
      </s:c>
      <s:c r="D4545" s="10" t="n">
        <s:v>27951.900390625</s:v>
      </s:c>
      <s:c r="E4545" s="10" t="n">
        <s:v>28090.900390625</s:v>
      </s:c>
      <s:c r="F4545" s="6" t="n">
        <s:v>25112123392</s:v>
      </s:c>
      <s:c r="G4545" s="6" t="n">
        <s:v>231654588416</s:v>
      </s:c>
      <s:c r="H4545">
        <s:f>ROUND(((E4545-E4544)/E4544)*100,2)</s:f>
        <s:v>-0.76</s:v>
      </s:c>
      <s:c r="I4545" t="n">
        <s:v>0</s:v>
      </s:c>
      <s:c r="J4545" t="n">
        <s:v>0</s:v>
      </s:c>
      <s:c r="K4545" s="11">
        <s:f>AVERAGE(E4536:E4545)</s:f>
        <s:v>28394.2103515625</s:v>
      </s:c>
      <s:c r="L4545" s="12">
        <s:f>IF(E4545&gt;K4545,1,IF(E4545&lt;K4545,0,L4544))</s:f>
        <s:v>0</s:v>
      </s:c>
    </s:row>
    <s:row r="4546">
      <s:c r="A4546" s="9" t="n">
        <s:v>43383</s:v>
      </s:c>
      <s:c r="B4546" s="10" t="n">
        <s:v>28185.599609375</s:v>
      </s:c>
      <s:c r="C4546" s="10" t="n">
        <s:v>28440.201171875</s:v>
      </s:c>
      <s:c r="D4546" s="10" t="n">
        <s:v>27760.80078125</s:v>
      </s:c>
      <s:c r="E4546" s="10" t="n">
        <s:v>27859.5</s:v>
      </s:c>
      <s:c r="F4546" s="6" t="n">
        <s:v>25243424768</s:v>
      </s:c>
      <s:c r="G4546" s="6" t="n">
        <s:v>235807571968</s:v>
      </s:c>
      <s:c r="H4546">
        <s:f>ROUND(((E4546-E4545)/E4545)*100,2)</s:f>
        <s:v>-0.82</s:v>
      </s:c>
      <s:c r="I4546" t="n">
        <s:v>0</s:v>
      </s:c>
      <s:c r="J4546" t="n">
        <s:v>0</s:v>
      </s:c>
      <s:c r="K4546" s="11">
        <s:f>AVERAGE(E4537:E4546)</s:f>
        <s:v>28482.5203125</s:v>
      </s:c>
      <s:c r="L4546" s="12">
        <s:f>IF(E4546&gt;K4546,1,IF(E4546&lt;K4546,0,L4545))</s:f>
        <s:v>0</s:v>
      </s:c>
    </s:row>
    <s:row r="4547">
      <s:c r="A4547" s="9" t="n">
        <s:v>43384</s:v>
      </s:c>
      <s:c r="B4547" s="10" t="n">
        <s:v>26859.80078125</s:v>
      </s:c>
      <s:c r="C4547" s="10" t="n">
        <s:v>27589.30078125</s:v>
      </s:c>
      <s:c r="D4547" s="10" t="n">
        <s:v>26789.900390625</s:v>
      </s:c>
      <s:c r="E4547" s="10" t="n">
        <s:v>27063.400390625</s:v>
      </s:c>
      <s:c r="F4547" s="6" t="n">
        <s:v>43120300032</s:v>
      </s:c>
      <s:c r="G4547" s="6" t="n">
        <s:v>358114197504</s:v>
      </s:c>
      <s:c r="H4547">
        <s:f>ROUND(((E4547-E4546)/E4546)*100,2)</s:f>
        <s:v>-2.86</s:v>
      </s:c>
      <s:c r="I4547" t="n">
        <s:v>0</s:v>
      </s:c>
      <s:c r="J4547" t="n">
        <s:v>0</s:v>
      </s:c>
      <s:c r="K4547" s="11">
        <s:f>AVERAGE(E4538:E4547)</s:f>
        <s:v>28397.2203125</s:v>
      </s:c>
      <s:c r="L4547" s="12">
        <s:f>IF(E4547&gt;K4547,1,IF(E4547&lt;K4547,0,L4546))</s:f>
        <s:v>0</s:v>
      </s:c>
    </s:row>
    <s:row r="4548">
      <s:c r="A4548" s="9" t="n">
        <s:v>43385</s:v>
      </s:c>
      <s:c r="B4548" s="10" t="n">
        <s:v>26944.900390625</s:v>
      </s:c>
      <s:c r="C4548" s="10" t="n">
        <s:v>27787.599609375</s:v>
      </s:c>
      <s:c r="D4548" s="10" t="n">
        <s:v>26693.099609375</s:v>
      </s:c>
      <s:c r="E4548" s="10" t="n">
        <s:v>27674.099609375</s:v>
      </s:c>
      <s:c r="F4548" s="6" t="n">
        <s:v>37966389248</s:v>
      </s:c>
      <s:c r="G4548" s="6" t="n">
        <s:v>308606435328</s:v>
      </s:c>
      <s:c r="H4548">
        <s:f>ROUND(((E4548-E4547)/E4547)*100,2)</s:f>
        <s:v>2.26</s:v>
      </s:c>
      <s:c r="I4548" t="n">
        <s:v>0</s:v>
      </s:c>
      <s:c r="J4548" t="n">
        <s:v>0</s:v>
      </s:c>
      <s:c r="K4548" s="11">
        <s:f>AVERAGE(E4539:E4548)</s:f>
        <s:v>28386.0802734375</s:v>
      </s:c>
      <s:c r="L4548" s="12">
        <s:f>IF(E4548&gt;K4548,1,IF(E4548&lt;K4548,0,L4547))</s:f>
        <s:v>0</s:v>
      </s:c>
    </s:row>
    <s:row r="4549">
      <s:c r="A4549" s="9" t="n">
        <s:v>43388</s:v>
      </s:c>
      <s:c r="B4549" s="10" t="n">
        <s:v>27764.599609375</s:v>
      </s:c>
      <s:c r="C4549" s="10" t="n">
        <s:v>28185.5</s:v>
      </s:c>
      <s:c r="D4549" s="10" t="n">
        <s:v>27074.5</s:v>
      </s:c>
      <s:c r="E4549" s="10" t="n">
        <s:v>27134.099609375</s:v>
      </s:c>
      <s:c r="F4549" s="6" t="n">
        <s:v>27577917440</s:v>
      </s:c>
      <s:c r="G4549" s="6" t="n">
        <s:v>238564261888</s:v>
      </s:c>
      <s:c r="H4549">
        <s:f>ROUND(((E4549-E4548)/E4548)*100,2)</s:f>
        <s:v>-1.95</s:v>
      </s:c>
      <s:c r="I4549" t="n">
        <s:v>0</s:v>
      </s:c>
      <s:c r="J4549" t="n">
        <s:v>0</s:v>
      </s:c>
      <s:c r="K4549" s="11">
        <s:f>AVERAGE(E4540:E4549)</s:f>
        <s:v>28212.3701171875</s:v>
      </s:c>
      <s:c r="L4549" s="12">
        <s:f>IF(E4549&gt;K4549,1,IF(E4549&lt;K4549,0,L4548))</s:f>
        <s:v>0</s:v>
      </s:c>
    </s:row>
    <s:row r="4550">
      <s:c r="A4550" s="9" t="n">
        <s:v>43389</s:v>
      </s:c>
      <s:c r="B4550" s="10" t="n">
        <s:v>27162.900390625</s:v>
      </s:c>
      <s:c r="C4550" s="10" t="n">
        <s:v>27496.400390625</s:v>
      </s:c>
      <s:c r="D4550" s="10" t="n">
        <s:v>26344.701171875</s:v>
      </s:c>
      <s:c r="E4550" s="10" t="n">
        <s:v>26522</s:v>
      </s:c>
      <s:c r="F4550" s="6" t="n">
        <s:v>27659630592</s:v>
      </s:c>
      <s:c r="G4550" s="6" t="n">
        <s:v>235807932416</s:v>
      </s:c>
      <s:c r="H4550">
        <s:f>ROUND(((E4550-E4549)/E4549)*100,2)</s:f>
        <s:v>-2.26</s:v>
      </s:c>
      <s:c r="I4550" t="n">
        <s:v>0</s:v>
      </s:c>
      <s:c r="J4550" t="n">
        <s:v>0</s:v>
      </s:c>
      <s:c r="K4550" s="11">
        <s:f>AVERAGE(E4541:E4550)</s:f>
        <s:v>28005.0701171875</s:v>
      </s:c>
      <s:c r="L4550" s="12">
        <s:f>IF(E4550&gt;K4550,1,IF(E4550&lt;K4550,0,L4549))</s:f>
        <s:v>0</s:v>
      </s:c>
    </s:row>
    <s:row r="4551">
      <s:c r="A4551" s="9" t="n">
        <s:v>43390</s:v>
      </s:c>
      <s:c r="B4551" s="10" t="n">
        <s:v>26999</s:v>
      </s:c>
      <s:c r="C4551" s="10" t="n">
        <s:v>27003</s:v>
      </s:c>
      <s:c r="D4551" s="10" t="n">
        <s:v>26155.099609375</s:v>
      </s:c>
      <s:c r="E4551" s="10" t="n">
        <s:v>26759</s:v>
      </s:c>
      <s:c r="F4551" s="6" t="n">
        <s:v>30077372416</s:v>
      </s:c>
      <s:c r="G4551" s="6" t="n">
        <s:v>258322333696</s:v>
      </s:c>
      <s:c r="H4551">
        <s:f>ROUND(((E4551-E4550)/E4550)*100,2)</s:f>
        <s:v>0.89</s:v>
      </s:c>
      <s:c r="I4551" t="n">
        <s:v>0</s:v>
      </s:c>
      <s:c r="J4551" t="n">
        <s:v>0</s:v>
      </s:c>
      <s:c r="K4551" s="11">
        <s:f>AVERAGE(E4542:E4551)</s:f>
        <s:v>27758.01015625</s:v>
      </s:c>
      <s:c r="L4551" s="12">
        <s:f>IF(E4551&gt;K4551,1,IF(E4551&lt;K4551,0,L4550))</s:f>
        <s:v>0</s:v>
      </s:c>
    </s:row>
    <s:row r="4552">
      <s:c r="A4552" s="9" t="n">
        <s:v>43391</s:v>
      </s:c>
      <s:c r="B4552" s="10" t="n">
        <s:v>26462.80078125</s:v>
      </s:c>
      <s:c r="C4552" s="10" t="n">
        <s:v>26737.80078125</s:v>
      </s:c>
      <s:c r="D4552" s="10" t="n">
        <s:v>25827.201171875</s:v>
      </s:c>
      <s:c r="E4552" s="10" t="n">
        <s:v>25905.80078125</s:v>
      </s:c>
      <s:c r="F4552" s="6" t="n">
        <s:v>28741134336</s:v>
      </s:c>
      <s:c r="G4552" s="6" t="n">
        <s:v>239469281280</s:v>
      </s:c>
      <s:c r="H4552">
        <s:f>ROUND(((E4552-E4551)/E4551)*100,2)</s:f>
        <s:v>-3.19</s:v>
      </s:c>
      <s:c r="I4552" t="n">
        <s:v>0</s:v>
      </s:c>
      <s:c r="J4552" t="n">
        <s:v>0</s:v>
      </s:c>
      <s:c r="K4552" s="11">
        <s:f>AVERAGE(E4543:E4552)</s:f>
        <s:v>27451.440234375</s:v>
      </s:c>
      <s:c r="L4552" s="12">
        <s:f>IF(E4552&gt;K4552,1,IF(E4552&lt;K4552,0,L4551))</s:f>
        <s:v>0</s:v>
      </s:c>
    </s:row>
    <s:row r="4553">
      <s:c r="A4553" s="9" t="n">
        <s:v>43392</s:v>
      </s:c>
      <s:c r="B4553" s="10" t="n">
        <s:v>25485.400390625</s:v>
      </s:c>
      <s:c r="C4553" s="10" t="n">
        <s:v>27007.80078125</s:v>
      </s:c>
      <s:c r="D4553" s="10" t="n">
        <s:v>25485.400390625</s:v>
      </s:c>
      <s:c r="E4553" s="10" t="n">
        <s:v>27007.80078125</s:v>
      </s:c>
      <s:c r="F4553" s="6" t="n">
        <s:v>33149519872</s:v>
      </s:c>
      <s:c r="G4553" s="6" t="n">
        <s:v>286734909440</s:v>
      </s:c>
      <s:c r="H4553">
        <s:f>ROUND(((E4553-E4552)/E4552)*100,2)</s:f>
        <s:v>4.25</s:v>
      </s:c>
      <s:c r="I4553" t="n">
        <s:v>0</s:v>
      </s:c>
      <s:c r="J4553" t="n">
        <s:v>1</s:v>
      </s:c>
      <s:c r="K4553" s="11">
        <s:f>AVERAGE(E4544:E4553)</s:f>
        <s:v>27232.390234375</s:v>
      </s:c>
      <s:c r="L4553" s="12">
        <s:f>IF(E4553&gt;K4553,1,IF(E4553&lt;K4553,0,L4552))</s:f>
        <s:v>0</s:v>
      </s:c>
    </s:row>
    <s:row r="4554">
      <s:c r="A4554" s="9" t="n">
        <s:v>43395</s:v>
      </s:c>
      <s:c r="B4554" s="10" t="n">
        <s:v>27450.201171875</s:v>
      </s:c>
      <s:c r="C4554" s="10" t="n">
        <s:v>29902.701171875</s:v>
      </s:c>
      <s:c r="D4554" s="10" t="n">
        <s:v>27450.201171875</s:v>
      </s:c>
      <s:c r="E4554" s="10" t="n">
        <s:v>29760.80078125</s:v>
      </s:c>
      <s:c r="F4554" s="6" t="n">
        <s:v>46878572544</s:v>
      </s:c>
      <s:c r="G4554" s="6" t="n">
        <s:v>421582602240</s:v>
      </s:c>
      <s:c r="H4554">
        <s:f>ROUND(((E4554-E4553)/E4553)*100,2)</s:f>
        <s:v>10.19</s:v>
      </s:c>
      <s:c r="I4554" t="n">
        <s:v>1</s:v>
      </s:c>
      <s:c r="J4554" t="n">
        <s:v>1</s:v>
      </s:c>
      <s:c r="K4554" s="11">
        <s:f>AVERAGE(E4545:E4554)</s:f>
        <s:v>27377.740234375</s:v>
      </s:c>
      <s:c r="L4554" s="12">
        <s:f>IF(E4554&gt;K4554,1,IF(E4554&lt;K4554,0,L4553))</s:f>
        <s:v>1</s:v>
      </s:c>
    </s:row>
    <s:row r="4555">
      <s:c r="A4555" s="9" t="n">
        <s:v>43396</s:v>
      </s:c>
      <s:c r="B4555" s="10" t="n">
        <s:v>29733.201171875</s:v>
      </s:c>
      <s:c r="C4555" s="10" t="n">
        <s:v>30314</s:v>
      </s:c>
      <s:c r="D4555" s="10" t="n">
        <s:v>29582.80078125</s:v>
      </s:c>
      <s:c r="E4555" s="10" t="n">
        <s:v>29816.099609375</s:v>
      </s:c>
      <s:c r="F4555" s="6" t="n">
        <s:v>39897559040</s:v>
      </s:c>
      <s:c r="G4555" s="6" t="n">
        <s:v>357304664064</s:v>
      </s:c>
      <s:c r="H4555">
        <s:f>ROUND(((E4555-E4554)/E4554)*100,2)</s:f>
        <s:v>0.19</s:v>
      </s:c>
      <s:c r="I4555" t="n">
        <s:v>1</s:v>
      </s:c>
      <s:c r="J4555" t="n">
        <s:v>1</s:v>
      </s:c>
      <s:c r="K4555" s="11">
        <s:f>AVERAGE(E4546:E4555)</s:f>
        <s:v>27550.26015625</s:v>
      </s:c>
      <s:c r="L4555" s="12">
        <s:f>IF(E4555&gt;K4555,1,IF(E4555&lt;K4555,0,L4554))</s:f>
        <s:v>1</s:v>
      </s:c>
    </s:row>
    <s:row r="4556">
      <s:c r="A4556" s="9" t="n">
        <s:v>43397</s:v>
      </s:c>
      <s:c r="B4556" s="10" t="n">
        <s:v>29746.5</s:v>
      </s:c>
      <s:c r="C4556" s="10" t="n">
        <s:v>30603.900390625</s:v>
      </s:c>
      <s:c r="D4556" s="10" t="n">
        <s:v>29746.5</s:v>
      </s:c>
      <s:c r="E4556" s="10" t="n">
        <s:v>29967.201171875</s:v>
      </s:c>
      <s:c r="F4556" s="6" t="n">
        <s:v>34273949696</s:v>
      </s:c>
      <s:c r="G4556" s="6" t="n">
        <s:v>296929918976</s:v>
      </s:c>
      <s:c r="H4556">
        <s:f>ROUND(((E4556-E4555)/E4555)*100,2)</s:f>
        <s:v>0.51</s:v>
      </s:c>
      <s:c r="I4556" t="n">
        <s:v>1</s:v>
      </s:c>
      <s:c r="J4556" t="n">
        <s:v>1</s:v>
      </s:c>
      <s:c r="K4556" s="11">
        <s:f>AVERAGE(E4547:E4556)</s:f>
        <s:v>27761.0302734375</s:v>
      </s:c>
      <s:c r="L4556" s="12">
        <s:f>IF(E4556&gt;K4556,1,IF(E4556&lt;K4556,0,L4555))</s:f>
        <s:v>1</s:v>
      </s:c>
    </s:row>
    <s:row r="4557">
      <s:c r="A4557" s="9" t="n">
        <s:v>43398</s:v>
      </s:c>
      <s:c r="B4557" s="10" t="n">
        <s:v>29028.30078125</s:v>
      </s:c>
      <s:c r="C4557" s="10" t="n">
        <s:v>30001.201171875</s:v>
      </s:c>
      <s:c r="D4557" s="10" t="n">
        <s:v>29016.599609375</s:v>
      </s:c>
      <s:c r="E4557" s="10" t="n">
        <s:v>30001.201171875</s:v>
      </s:c>
      <s:c r="F4557" s="6" t="n">
        <s:v>35320467456</s:v>
      </s:c>
      <s:c r="G4557" s="6" t="n">
        <s:v>292352360448</s:v>
      </s:c>
      <s:c r="H4557">
        <s:f>ROUND(((E4557-E4556)/E4556)*100,2)</s:f>
        <s:v>0.11</s:v>
      </s:c>
      <s:c r="I4557" t="n">
        <s:v>1</s:v>
      </s:c>
      <s:c r="J4557" t="n">
        <s:v>1</s:v>
      </s:c>
      <s:c r="K4557" s="11">
        <s:f>AVERAGE(E4548:E4557)</s:f>
        <s:v>28054.8103515625</s:v>
      </s:c>
      <s:c r="L4557" s="12">
        <s:f>IF(E4557&gt;K4557,1,IF(E4557&lt;K4557,0,L4556))</s:f>
        <s:v>1</s:v>
      </s:c>
    </s:row>
    <s:row r="4558">
      <s:c r="A4558" s="9" t="n">
        <s:v>43399</s:v>
      </s:c>
      <s:c r="B4558" s="10" t="n">
        <s:v>30288.599609375</s:v>
      </s:c>
      <s:c r="C4558" s="10" t="n">
        <s:v>30727.400390625</s:v>
      </s:c>
      <s:c r="D4558" s="10" t="n">
        <s:v>29781.201171875</s:v>
      </s:c>
      <s:c r="E4558" s="10" t="n">
        <s:v>29906.80078125</s:v>
      </s:c>
      <s:c r="F4558" s="6" t="n">
        <s:v>34291179520</s:v>
      </s:c>
      <s:c r="G4558" s="6" t="n">
        <s:v>282429718528</s:v>
      </s:c>
      <s:c r="H4558">
        <s:f>ROUND(((E4558-E4557)/E4557)*100,2)</s:f>
        <s:v>-0.31</s:v>
      </s:c>
      <s:c r="I4558" t="n">
        <s:v>1</s:v>
      </s:c>
      <s:c r="J4558" t="n">
        <s:v>1</s:v>
      </s:c>
      <s:c r="K4558" s="11">
        <s:f>AVERAGE(E4549:E4558)</s:f>
        <s:v>28278.08046875</s:v>
      </s:c>
      <s:c r="L4558" s="12">
        <s:f>IF(E4558&gt;K4558,1,IF(E4558&lt;K4558,0,L4557))</s:f>
        <s:v>1</s:v>
      </s:c>
    </s:row>
    <s:row r="4559">
      <s:c r="A4559" s="9" t="n">
        <s:v>43402</s:v>
      </s:c>
      <s:c r="B4559" s="10" t="n">
        <s:v>29795.201171875</s:v>
      </s:c>
      <s:c r="C4559" s="10" t="n">
        <s:v>30030.900390625</s:v>
      </s:c>
      <s:c r="D4559" s="10" t="n">
        <s:v>29014.701171875</s:v>
      </s:c>
      <s:c r="E4559" s="10" t="n">
        <s:v>29142.900390625</s:v>
      </s:c>
      <s:c r="F4559" s="6" t="n">
        <s:v>28903239680</s:v>
      </s:c>
      <s:c r="G4559" s="6" t="n">
        <s:v>255230853120</s:v>
      </s:c>
      <s:c r="H4559">
        <s:f>ROUND(((E4559-E4558)/E4558)*100,2)</s:f>
        <s:v>-2.55</s:v>
      </s:c>
      <s:c r="I4559" t="n">
        <s:v>1</s:v>
      </s:c>
      <s:c r="J4559" t="n">
        <s:v>0</s:v>
      </s:c>
      <s:c r="K4559" s="11">
        <s:f>AVERAGE(E4550:E4559)</s:f>
        <s:v>28478.960546875</s:v>
      </s:c>
      <s:c r="L4559" s="12">
        <s:f>IF(E4559&gt;K4559,1,IF(E4559&lt;K4559,0,L4558))</s:f>
        <s:v>1</s:v>
      </s:c>
    </s:row>
    <s:row r="4560">
      <s:c r="A4560" s="9" t="n">
        <s:v>43403</s:v>
      </s:c>
      <s:c r="B4560" s="10" t="n">
        <s:v>29119.5</s:v>
      </s:c>
      <s:c r="C4560" s="10" t="n">
        <s:v>30173.599609375</s:v>
      </s:c>
      <s:c r="D4560" s="10" t="n">
        <s:v>29036.900390625</s:v>
      </s:c>
      <s:c r="E4560" s="10" t="n">
        <s:v>29808.099609375</s:v>
      </s:c>
      <s:c r="F4560" s="6" t="n">
        <s:v>35512049664</s:v>
      </s:c>
      <s:c r="G4560" s="6" t="n">
        <s:v>310720462848</s:v>
      </s:c>
      <s:c r="H4560">
        <s:f>ROUND(((E4560-E4559)/E4559)*100,2)</s:f>
        <s:v>2.28</s:v>
      </s:c>
      <s:c r="I4560" t="n">
        <s:v>1</s:v>
      </s:c>
      <s:c r="J4560" t="n">
        <s:v>0</s:v>
      </s:c>
      <s:c r="K4560" s="11">
        <s:f>AVERAGE(E4551:E4560)</s:f>
        <s:v>28807.5705078125</s:v>
      </s:c>
      <s:c r="L4560" s="12">
        <s:f>IF(E4560&gt;K4560,1,IF(E4560&lt;K4560,0,L4559))</s:f>
        <s:v>1</s:v>
      </s:c>
    </s:row>
    <s:row r="4561">
      <s:c r="A4561" s="9" t="n">
        <s:v>43404</s:v>
      </s:c>
      <s:c r="B4561" s="10" t="n">
        <s:v>29844.099609375</s:v>
      </s:c>
      <s:c r="C4561" s="10" t="n">
        <s:v>30771.5</s:v>
      </s:c>
      <s:c r="D4561" s="10" t="n">
        <s:v>29844.099609375</s:v>
      </s:c>
      <s:c r="E4561" s="10" t="n">
        <s:v>30542.701171875</s:v>
      </s:c>
      <s:c r="F4561" s="6" t="n">
        <s:v>37457862656</s:v>
      </s:c>
      <s:c r="G4561" s="6" t="n">
        <s:v>314646298624</s:v>
      </s:c>
      <s:c r="H4561">
        <s:f>ROUND(((E4561-E4560)/E4560)*100,2)</s:f>
        <s:v>2.46</s:v>
      </s:c>
      <s:c r="I4561" t="n">
        <s:v>1</s:v>
      </s:c>
      <s:c r="J4561" t="n">
        <s:v>1</s:v>
      </s:c>
      <s:c r="K4561" s="11">
        <s:f>AVERAGE(E4552:E4561)</s:f>
        <s:v>29185.940625</s:v>
      </s:c>
      <s:c r="L4561" s="12">
        <s:f>IF(E4561&gt;K4561,1,IF(E4561&lt;K4561,0,L4560))</s:f>
        <s:v>1</s:v>
      </s:c>
    </s:row>
    <s:row r="4562">
      <s:c r="A4562" s="9" t="n">
        <s:v>43405</s:v>
      </s:c>
      <s:c r="B4562" s="10" t="n">
        <s:v>30919.30078125</s:v>
      </s:c>
      <s:c r="C4562" s="10" t="n">
        <s:v>31970.5</s:v>
      </s:c>
      <s:c r="D4562" s="10" t="n">
        <s:v>30919.30078125</s:v>
      </s:c>
      <s:c r="E4562" s="10" t="n">
        <s:v>31565.599609375</s:v>
      </s:c>
      <s:c r="F4562" s="6" t="n">
        <s:v>43625172992</s:v>
      </s:c>
      <s:c r="G4562" s="6" t="n">
        <s:v>383072862208</s:v>
      </s:c>
      <s:c r="H4562">
        <s:f>ROUND(((E4562-E4561)/E4561)*100,2)</s:f>
        <s:v>3.35</s:v>
      </s:c>
      <s:c r="I4562" t="n">
        <s:v>1</s:v>
      </s:c>
      <s:c r="J4562" t="n">
        <s:v>1</s:v>
      </s:c>
      <s:c r="K4562" s="11">
        <s:f>AVERAGE(E4553:E4562)</s:f>
        <s:v>29751.9205078125</s:v>
      </s:c>
      <s:c r="L4562" s="12">
        <s:f>IF(E4562&gt;K4562,1,IF(E4562&lt;K4562,0,L4561))</s:f>
        <s:v>1</s:v>
      </s:c>
    </s:row>
    <s:row r="4563">
      <s:c r="A4563" s="9" t="n">
        <s:v>43406</s:v>
      </s:c>
      <s:c r="B4563" s="10" t="n">
        <s:v>32425.5</s:v>
      </s:c>
      <s:c r="C4563" s="10" t="n">
        <s:v>33873.40234375</s:v>
      </s:c>
      <s:c r="D4563" s="10" t="n">
        <s:v>32425.5</s:v>
      </s:c>
      <s:c r="E4563" s="10" t="n">
        <s:v>33873.40234375</s:v>
      </s:c>
      <s:c r="F4563" s="6" t="n">
        <s:v>49270931456</s:v>
      </s:c>
      <s:c r="G4563" s="6" t="n">
        <s:v>450948530176</s:v>
      </s:c>
      <s:c r="H4563">
        <s:f>ROUND(((E4563-E4562)/E4562)*100,2)</s:f>
        <s:v>7.31</s:v>
      </s:c>
      <s:c r="I4563" t="n">
        <s:v>1</s:v>
      </s:c>
      <s:c r="J4563" t="n">
        <s:v>1</s:v>
      </s:c>
      <s:c r="K4563" s="11">
        <s:f>AVERAGE(E4554:E4563)</s:f>
        <s:v>30438.4806640625</s:v>
      </s:c>
      <s:c r="L4563" s="12">
        <s:f>IF(E4563&gt;K4563,1,IF(E4563&lt;K4563,0,L4562))</s:f>
        <s:v>1</s:v>
      </s:c>
    </s:row>
    <s:row r="4564">
      <s:c r="A4564" s="9" t="n">
        <s:v>43409</s:v>
      </s:c>
      <s:c r="B4564" s="10" t="n">
        <s:v>33819.5</s:v>
      </s:c>
      <s:c r="C4564" s="10" t="n">
        <s:v>34739.80078125</s:v>
      </s:c>
      <s:c r="D4564" s="10" t="n">
        <s:v>33819.5</s:v>
      </s:c>
      <s:c r="E4564" s="10" t="n">
        <s:v>34464.1015625</s:v>
      </s:c>
      <s:c r="F4564" s="6" t="n">
        <s:v>45291274240</s:v>
      </s:c>
      <s:c r="G4564" s="6" t="n">
        <s:v>393320726528</s:v>
      </s:c>
      <s:c r="H4564">
        <s:f>ROUND(((E4564-E4563)/E4563)*100,2)</s:f>
        <s:v>1.74</s:v>
      </s:c>
      <s:c r="I4564" t="n">
        <s:v>1</s:v>
      </s:c>
      <s:c r="J4564" t="n">
        <s:v>1</s:v>
      </s:c>
      <s:c r="K4564" s="11">
        <s:f>AVERAGE(E4555:E4564)</s:f>
        <s:v>30908.8107421875</s:v>
      </s:c>
      <s:c r="L4564" s="12">
        <s:f>IF(E4564&gt;K4564,1,IF(E4564&lt;K4564,0,L4563))</s:f>
        <s:v>1</s:v>
      </s:c>
    </s:row>
    <s:row r="4565">
      <s:c r="A4565" s="9" t="n">
        <s:v>43410</s:v>
      </s:c>
      <s:c r="B4565" s="10" t="n">
        <s:v>34285.80078125</s:v>
      </s:c>
      <s:c r="C4565" s="10" t="n">
        <s:v>34492.19921875</s:v>
      </s:c>
      <s:c r="D4565" s="10" t="n">
        <s:v>33876</s:v>
      </s:c>
      <s:c r="E4565" s="10" t="n">
        <s:v>34116.1015625</s:v>
      </s:c>
      <s:c r="F4565" s="6" t="n">
        <s:v>37348716544</s:v>
      </s:c>
      <s:c r="G4565" s="6" t="n">
        <s:v>313702383616</s:v>
      </s:c>
      <s:c r="H4565">
        <s:f>ROUND(((E4565-E4564)/E4564)*100,2)</s:f>
        <s:v>-1.01</s:v>
      </s:c>
      <s:c r="I4565" t="n">
        <s:v>1</s:v>
      </s:c>
      <s:c r="J4565" t="n">
        <s:v>1</s:v>
      </s:c>
      <s:c r="K4565" s="11">
        <s:f>AVERAGE(E4556:E4565)</s:f>
        <s:v>31338.8109375</s:v>
      </s:c>
      <s:c r="L4565" s="12">
        <s:f>IF(E4565&gt;K4565,1,IF(E4565&lt;K4565,0,L4564))</s:f>
        <s:v>1</s:v>
      </s:c>
    </s:row>
    <s:row r="4566">
      <s:c r="A4566" s="9" t="n">
        <s:v>43411</s:v>
      </s:c>
      <s:c r="B4566" s="10" t="n">
        <s:v>34220.6015625</s:v>
      </s:c>
      <s:c r="C4566" s="10" t="n">
        <s:v>34733.80078125</s:v>
      </s:c>
      <s:c r="D4566" s="10" t="n">
        <s:v>34017.1015625</s:v>
      </s:c>
      <s:c r="E4566" s="10" t="n">
        <s:v>34045.19921875</s:v>
      </s:c>
      <s:c r="F4566" s="6" t="n">
        <s:v>39939133440</s:v>
      </s:c>
      <s:c r="G4566" s="6" t="n">
        <s:v>338714296320</s:v>
      </s:c>
      <s:c r="H4566">
        <s:f>ROUND(((E4566-E4565)/E4565)*100,2)</s:f>
        <s:v>-0.21</s:v>
      </s:c>
      <s:c r="I4566" t="n">
        <s:v>1</s:v>
      </s:c>
      <s:c r="J4566" t="n">
        <s:v>1</s:v>
      </s:c>
      <s:c r="K4566" s="11">
        <s:f>AVERAGE(E4557:E4566)</s:f>
        <s:v>31746.6107421875</s:v>
      </s:c>
      <s:c r="L4566" s="12">
        <s:f>IF(E4566&gt;K4566,1,IF(E4566&lt;K4566,0,L4565))</s:f>
        <s:v>1</s:v>
      </s:c>
    </s:row>
    <s:row r="4567">
      <s:c r="A4567" s="9" t="n">
        <s:v>43412</s:v>
      </s:c>
      <s:c r="B4567" s="10" t="n">
        <s:v>34361</s:v>
      </s:c>
      <s:c r="C4567" s="10" t="n">
        <s:v>34438.80078125</s:v>
      </s:c>
      <s:c r="D4567" s="10" t="n">
        <s:v>33483.80078125</s:v>
      </s:c>
      <s:c r="E4567" s="10" t="n">
        <s:v>33534.40234375</s:v>
      </s:c>
      <s:c r="F4567" s="6" t="n">
        <s:v>36840255488</s:v>
      </s:c>
      <s:c r="G4567" s="6" t="n">
        <s:v>296402681856</s:v>
      </s:c>
      <s:c r="H4567">
        <s:f>ROUND(((E4567-E4566)/E4566)*100,2)</s:f>
        <s:v>-1.5</s:v>
      </s:c>
      <s:c r="I4567" t="n">
        <s:v>1</s:v>
      </s:c>
      <s:c r="J4567" t="n">
        <s:v>1</s:v>
      </s:c>
      <s:c r="K4567" s="11">
        <s:f>AVERAGE(E4558:E4567)</s:f>
        <s:v>32099.930859375</s:v>
      </s:c>
      <s:c r="L4567" s="12">
        <s:f>IF(E4567&gt;K4567,1,IF(E4567&lt;K4567,0,L4566))</s:f>
        <s:v>1</s:v>
      </s:c>
    </s:row>
    <s:row r="4568">
      <s:c r="A4568" s="9" t="n">
        <s:v>43413</s:v>
      </s:c>
      <s:c r="B4568" s="10" t="n">
        <s:v>33300.69921875</s:v>
      </s:c>
      <s:c r="C4568" s="10" t="n">
        <s:v>33773.40234375</s:v>
      </s:c>
      <s:c r="D4568" s="10" t="n">
        <s:v>32899.19921875</s:v>
      </s:c>
      <s:c r="E4568" s="10" t="n">
        <s:v>32912.80078125</s:v>
      </s:c>
      <s:c r="F4568" s="6" t="n">
        <s:v>34579845120</s:v>
      </s:c>
      <s:c r="G4568" s="6" t="n">
        <s:v>274105401344</s:v>
      </s:c>
      <s:c r="H4568">
        <s:f>ROUND(((E4568-E4567)/E4567)*100,2)</s:f>
        <s:v>-1.85</s:v>
      </s:c>
      <s:c r="I4568" t="n">
        <s:v>1</s:v>
      </s:c>
      <s:c r="J4568" t="n">
        <s:v>0</s:v>
      </s:c>
      <s:c r="K4568" s="11">
        <s:f>AVERAGE(E4559:E4568)</s:f>
        <s:v>32400.530859375</s:v>
      </s:c>
      <s:c r="L4568" s="12">
        <s:f>IF(E4568&gt;K4568,1,IF(E4568&lt;K4568,0,L4567))</s:f>
        <s:v>1</s:v>
      </s:c>
    </s:row>
    <s:row r="4569">
      <s:c r="A4569" s="9" t="n">
        <s:v>43416</s:v>
      </s:c>
      <s:c r="B4569" s="10" t="n">
        <s:v>32914.5</s:v>
      </s:c>
      <s:c r="C4569" s="10" t="n">
        <s:v>33811.90234375</s:v>
      </s:c>
      <s:c r="D4569" s="10" t="n">
        <s:v>32869.80078125</s:v>
      </s:c>
      <s:c r="E4569" s="10" t="n">
        <s:v>33811.90234375</s:v>
      </s:c>
      <s:c r="F4569" s="6" t="n">
        <s:v>42418384896</s:v>
      </s:c>
      <s:c r="G4569" s="6" t="n">
        <s:v>339006554112</s:v>
      </s:c>
      <s:c r="H4569">
        <s:f>ROUND(((E4569-E4568)/E4568)*100,2)</s:f>
        <s:v>2.73</s:v>
      </s:c>
      <s:c r="I4569" t="n">
        <s:v>1</s:v>
      </s:c>
      <s:c r="J4569" t="n">
        <s:v>0</s:v>
      </s:c>
      <s:c r="K4569" s="11">
        <s:f>AVERAGE(E4560:E4569)</s:f>
        <s:v>32867.4310546875</s:v>
      </s:c>
      <s:c r="L4569" s="12">
        <s:f>IF(E4569&gt;K4569,1,IF(E4569&lt;K4569,0,L4568))</s:f>
        <s:v>1</s:v>
      </s:c>
    </s:row>
    <s:row r="4570">
      <s:c r="A4570" s="9" t="n">
        <s:v>43417</s:v>
      </s:c>
      <s:c r="B4570" s="10" t="n">
        <s:v>33400.90234375</s:v>
      </s:c>
      <s:c r="C4570" s="10" t="n">
        <s:v>35365</s:v>
      </s:c>
      <s:c r="D4570" s="10" t="n">
        <s:v>33400.90234375</s:v>
      </s:c>
      <s:c r="E4570" s="10" t="n">
        <s:v>35324.5</s:v>
      </s:c>
      <s:c r="F4570" s="6" t="n">
        <s:v>60226248704</s:v>
      </s:c>
      <s:c r="G4570" s="6" t="n">
        <s:v>455241695232</s:v>
      </s:c>
      <s:c r="H4570">
        <s:f>ROUND(((E4570-E4569)/E4569)*100,2)</s:f>
        <s:v>4.47</s:v>
      </s:c>
      <s:c r="I4570" t="n">
        <s:v>1</s:v>
      </s:c>
      <s:c r="J4570" t="n">
        <s:v>1</s:v>
      </s:c>
      <s:c r="K4570" s="11">
        <s:f>AVERAGE(E4561:E4570)</s:f>
        <s:v>33419.07109375</s:v>
      </s:c>
      <s:c r="L4570" s="12">
        <s:f>IF(E4570&gt;K4570,1,IF(E4570&lt;K4570,0,L4569))</s:f>
        <s:v>1</s:v>
      </s:c>
    </s:row>
    <s:row r="4571">
      <s:c r="A4571" s="9" t="n">
        <s:v>43418</s:v>
      </s:c>
      <s:c r="B4571" s="10" t="n">
        <s:v>35294.90234375</s:v>
      </s:c>
      <s:c r="C4571" s="10" t="n">
        <s:v>36015.6015625</s:v>
      </s:c>
      <s:c r="D4571" s="10" t="n">
        <s:v>35294.90234375</s:v>
      </s:c>
      <s:c r="E4571" s="10" t="n">
        <s:v>35634.69921875</s:v>
      </s:c>
      <s:c r="F4571" s="6" t="n">
        <s:v>55246184448</s:v>
      </s:c>
      <s:c r="G4571" s="6" t="n">
        <s:v>410658340864</s:v>
      </s:c>
      <s:c r="H4571">
        <s:f>ROUND(((E4571-E4570)/E4570)*100,2)</s:f>
        <s:v>0.88</s:v>
      </s:c>
      <s:c r="I4571" t="n">
        <s:v>1</s:v>
      </s:c>
      <s:c r="J4571" t="n">
        <s:v>1</s:v>
      </s:c>
      <s:c r="K4571" s="11">
        <s:f>AVERAGE(E4562:E4571)</s:f>
        <s:v>33928.2708984375</s:v>
      </s:c>
      <s:c r="L4571" s="12">
        <s:f>IF(E4571&gt;K4571,1,IF(E4571&lt;K4571,0,L4570))</s:f>
        <s:v>1</s:v>
      </s:c>
    </s:row>
    <s:row r="4572">
      <s:c r="A4572" s="9" t="n">
        <s:v>43419</s:v>
      </s:c>
      <s:c r="B4572" s="10" t="n">
        <s:v>35659.6015625</s:v>
      </s:c>
      <s:c r="C4572" s="10" t="n">
        <s:v>36533.80078125</s:v>
      </s:c>
      <s:c r="D4572" s="10" t="n">
        <s:v>35659.6015625</s:v>
      </s:c>
      <s:c r="E4572" s="10" t="n">
        <s:v>36533.80078125</s:v>
      </s:c>
      <s:c r="F4572" s="6" t="n">
        <s:v>48896000000</s:v>
      </s:c>
      <s:c r="G4572" s="6" t="n">
        <s:v>403599720448</s:v>
      </s:c>
      <s:c r="H4572">
        <s:f>ROUND(((E4572-E4571)/E4571)*100,2)</s:f>
        <s:v>2.52</s:v>
      </s:c>
      <s:c r="I4572" t="n">
        <s:v>1</s:v>
      </s:c>
      <s:c r="J4572" t="n">
        <s:v>1</s:v>
      </s:c>
      <s:c r="K4572" s="11">
        <s:f>AVERAGE(E4563:E4572)</s:f>
        <s:v>34425.091015625</s:v>
      </s:c>
      <s:c r="L4572" s="12">
        <s:f>IF(E4572&gt;K4572,1,IF(E4572&lt;K4572,0,L4571))</s:f>
        <s:v>1</s:v>
      </s:c>
    </s:row>
    <s:row r="4573">
      <s:c r="A4573" s="9" t="n">
        <s:v>43420</s:v>
      </s:c>
      <s:c r="B4573" s="10" t="n">
        <s:v>36533.40234375</s:v>
      </s:c>
      <s:c r="C4573" s="10" t="n">
        <s:v>37783.69921875</s:v>
      </s:c>
      <s:c r="D4573" s="10" t="n">
        <s:v>36533.40234375</s:v>
      </s:c>
      <s:c r="E4573" s="10" t="n">
        <s:v>37668.19921875</s:v>
      </s:c>
      <s:c r="F4573" s="6" t="n">
        <s:v>55887638528</s:v>
      </s:c>
      <s:c r="G4573" s="6" t="n">
        <s:v>475315896320</s:v>
      </s:c>
      <s:c r="H4573">
        <s:f>ROUND(((E4573-E4572)/E4572)*100,2)</s:f>
        <s:v>3.11</s:v>
      </s:c>
      <s:c r="I4573" t="n">
        <s:v>1</s:v>
      </s:c>
      <s:c r="J4573" t="n">
        <s:v>1</s:v>
      </s:c>
      <s:c r="K4573" s="11">
        <s:f>AVERAGE(E4564:E4573)</s:f>
        <s:v>34804.570703125</s:v>
      </s:c>
      <s:c r="L4573" s="12">
        <s:f>IF(E4573&gt;K4573,1,IF(E4573&lt;K4573,0,L4572))</s:f>
        <s:v>1</s:v>
      </s:c>
    </s:row>
    <s:row r="4574">
      <s:c r="A4574" s="9" t="n">
        <s:v>43423</s:v>
      </s:c>
      <s:c r="B4574" s="10" t="n">
        <s:v>37703.40234375</s:v>
      </s:c>
      <s:c r="C4574" s="10" t="n">
        <s:v>38391</s:v>
      </s:c>
      <s:c r="D4574" s="10" t="n">
        <s:v>37703.40234375</s:v>
      </s:c>
      <s:c r="E4574" s="10" t="n">
        <s:v>38343.80078125</s:v>
      </s:c>
      <s:c r="F4574" s="6" t="n">
        <s:v>52629139456</s:v>
      </s:c>
      <s:c r="G4574" s="6" t="n">
        <s:v>439775756288</s:v>
      </s:c>
      <s:c r="H4574">
        <s:f>ROUND(((E4574-E4573)/E4573)*100,2)</s:f>
        <s:v>1.79</s:v>
      </s:c>
      <s:c r="I4574" t="n">
        <s:v>1</s:v>
      </s:c>
      <s:c r="J4574" t="n">
        <s:v>1</s:v>
      </s:c>
      <s:c r="K4574" s="11">
        <s:f>AVERAGE(E4565:E4574)</s:f>
        <s:v>35192.540625</s:v>
      </s:c>
      <s:c r="L4574" s="12">
        <s:f>IF(E4574&gt;K4574,1,IF(E4574&lt;K4574,0,L4573))</s:f>
        <s:v>1</s:v>
      </s:c>
    </s:row>
    <s:row r="4575">
      <s:c r="A4575" s="9" t="n">
        <s:v>43424</s:v>
      </s:c>
      <s:c r="B4575" s="10" t="n">
        <s:v>37932.6015625</s:v>
      </s:c>
      <s:c r="C4575" s="10" t="n">
        <s:v>38547.6015625</s:v>
      </s:c>
      <s:c r="D4575" s="10" t="n">
        <s:v>37491.6015625</s:v>
      </s:c>
      <s:c r="E4575" s="10" t="n">
        <s:v>37592.40234375</s:v>
      </s:c>
      <s:c r="F4575" s="6" t="n">
        <s:v>50045698048</s:v>
      </s:c>
      <s:c r="G4575" s="6" t="n">
        <s:v>421598429184</s:v>
      </s:c>
      <s:c r="H4575">
        <s:f>ROUND(((E4575-E4574)/E4574)*100,2)</s:f>
        <s:v>-1.96</s:v>
      </s:c>
      <s:c r="I4575" t="n">
        <s:v>1</s:v>
      </s:c>
      <s:c r="J4575" t="n">
        <s:v>0</s:v>
      </s:c>
      <s:c r="K4575" s="11">
        <s:f>AVERAGE(E4566:E4575)</s:f>
        <s:v>35540.170703125</s:v>
      </s:c>
      <s:c r="L4575" s="12">
        <s:f>IF(E4575&gt;K4575,1,IF(E4575&lt;K4575,0,L4574))</s:f>
        <s:v>1</s:v>
      </s:c>
    </s:row>
    <s:row r="4576">
      <s:c r="A4576" s="9" t="n">
        <s:v>43425</s:v>
      </s:c>
      <s:c r="B4576" s="10" t="n">
        <s:v>37145.30078125</s:v>
      </s:c>
      <s:c r="C4576" s="10" t="n">
        <s:v>38091</s:v>
      </s:c>
      <s:c r="D4576" s="10" t="n">
        <s:v>37145.30078125</s:v>
      </s:c>
      <s:c r="E4576" s="10" t="n">
        <s:v>37522.69921875</s:v>
      </s:c>
      <s:c r="F4576" s="6" t="n">
        <s:v>42326683648</s:v>
      </s:c>
      <s:c r="G4576" s="6" t="n">
        <s:v>346966130688</s:v>
      </s:c>
      <s:c r="H4576">
        <s:f>ROUND(((E4576-E4575)/E4575)*100,2)</s:f>
        <s:v>-0.19</s:v>
      </s:c>
      <s:c r="I4576" t="n">
        <s:v>1</s:v>
      </s:c>
      <s:c r="J4576" t="n">
        <s:v>0</s:v>
      </s:c>
      <s:c r="K4576" s="11">
        <s:f>AVERAGE(E4567:E4576)</s:f>
        <s:v>35887.920703125</s:v>
      </s:c>
      <s:c r="L4576" s="12">
        <s:f>IF(E4576&gt;K4576,1,IF(E4576&lt;K4576,0,L4575))</s:f>
        <s:v>1</s:v>
      </s:c>
    </s:row>
    <s:row r="4577">
      <s:c r="A4577" s="9" t="n">
        <s:v>43426</s:v>
      </s:c>
      <s:c r="B4577" s="10" t="n">
        <s:v>37689.30078125</s:v>
      </s:c>
      <s:c r="C4577" s="10" t="n">
        <s:v>37863.5</s:v>
      </s:c>
      <s:c r="D4577" s="10" t="n">
        <s:v>36834.30078125</s:v>
      </s:c>
      <s:c r="E4577" s="10" t="n">
        <s:v>36861.5</s:v>
      </s:c>
      <s:c r="F4577" s="6" t="n">
        <s:v>37391024128</s:v>
      </s:c>
      <s:c r="G4577" s="6" t="n">
        <s:v>305145610240</s:v>
      </s:c>
      <s:c r="H4577">
        <s:f>ROUND(((E4577-E4576)/E4576)*100,2)</s:f>
        <s:v>-1.76</s:v>
      </s:c>
      <s:c r="I4577" t="n">
        <s:v>1</s:v>
      </s:c>
      <s:c r="J4577" t="n">
        <s:v>0</s:v>
      </s:c>
      <s:c r="K4577" s="11">
        <s:f>AVERAGE(E4568:E4577)</s:f>
        <s:v>36220.63046875</s:v>
      </s:c>
      <s:c r="L4577" s="12">
        <s:f>IF(E4577&gt;K4577,1,IF(E4577&lt;K4577,0,L4576))</s:f>
        <s:v>1</s:v>
      </s:c>
    </s:row>
    <s:row r="4578">
      <s:c r="A4578" s="9" t="n">
        <s:v>43427</s:v>
      </s:c>
      <s:c r="B4578" s="10" t="n">
        <s:v>36724.69921875</s:v>
      </s:c>
      <s:c r="C4578" s="10" t="n">
        <s:v>36798.30078125</s:v>
      </s:c>
      <s:c r="D4578" s="10" t="n">
        <s:v>35356.5</s:v>
      </s:c>
      <s:c r="E4578" s="10" t="n">
        <s:v>35365.80078125</s:v>
      </s:c>
      <s:c r="F4578" s="6" t="n">
        <s:v>45433192448</s:v>
      </s:c>
      <s:c r="G4578" s="6" t="n">
        <s:v>358191661056</s:v>
      </s:c>
      <s:c r="H4578">
        <s:f>ROUND(((E4578-E4577)/E4577)*100,2)</s:f>
        <s:v>-4.06</s:v>
      </s:c>
      <s:c r="I4578" t="n">
        <s:v>0</s:v>
      </s:c>
      <s:c r="J4578" t="n">
        <s:v>0</s:v>
      </s:c>
      <s:c r="K4578" s="11">
        <s:f>AVERAGE(E4569:E4578)</s:f>
        <s:v>36465.93046875</s:v>
      </s:c>
      <s:c r="L4578" s="12">
        <s:f>IF(E4578&gt;K4578,1,IF(E4578&lt;K4578,0,L4577))</s:f>
        <s:v>0</s:v>
      </s:c>
    </s:row>
    <s:row r="4579">
      <s:c r="A4579" s="9" t="n">
        <s:v>43430</s:v>
      </s:c>
      <s:c r="B4579" s="10" t="n">
        <s:v>35351.30078125</s:v>
      </s:c>
      <s:c r="C4579" s="10" t="n">
        <s:v>35705.40234375</s:v>
      </s:c>
      <s:c r="D4579" s="10" t="n">
        <s:v>34365.19921875</s:v>
      </s:c>
      <s:c r="E4579" s="10" t="n">
        <s:v>34445.5</s:v>
      </s:c>
      <s:c r="F4579" s="6" t="n">
        <s:v>31867344896</s:v>
      </s:c>
      <s:c r="G4579" s="6" t="n">
        <s:v>254767529984</s:v>
      </s:c>
      <s:c r="H4579">
        <s:f>ROUND(((E4579-E4578)/E4578)*100,2)</s:f>
        <s:v>-2.6</s:v>
      </s:c>
      <s:c r="I4579" t="n">
        <s:v>0</s:v>
      </s:c>
      <s:c r="J4579" t="n">
        <s:v>0</s:v>
      </s:c>
      <s:c r="K4579" s="11">
        <s:f>AVERAGE(E4570:E4579)</s:f>
        <s:v>36529.290234375</s:v>
      </s:c>
      <s:c r="L4579" s="12">
        <s:f>IF(E4579&gt;K4579,1,IF(E4579&lt;K4579,0,L4578))</s:f>
        <s:v>0</s:v>
      </s:c>
    </s:row>
    <s:row r="4580">
      <s:c r="A4580" s="9" t="n">
        <s:v>43431</s:v>
      </s:c>
      <s:c r="B4580" s="10" t="n">
        <s:v>34740.80078125</s:v>
      </s:c>
      <s:c r="C4580" s="10" t="n">
        <s:v>34857.19921875</s:v>
      </s:c>
      <s:c r="D4580" s="10" t="n">
        <s:v>33692.5</s:v>
      </s:c>
      <s:c r="E4580" s="10" t="n">
        <s:v>33831.1015625</s:v>
      </s:c>
      <s:c r="F4580" s="6" t="n">
        <s:v>30657593344</s:v>
      </s:c>
      <s:c r="G4580" s="6" t="n">
        <s:v>250857537536</s:v>
      </s:c>
      <s:c r="H4580">
        <s:f>ROUND(((E4580-E4579)/E4579)*100,2)</s:f>
        <s:v>-1.78</s:v>
      </s:c>
      <s:c r="I4580" t="n">
        <s:v>0</s:v>
      </s:c>
      <s:c r="J4580" t="n">
        <s:v>0</s:v>
      </s:c>
      <s:c r="K4580" s="11">
        <s:f>AVERAGE(E4571:E4580)</s:f>
        <s:v>36379.950390625</s:v>
      </s:c>
      <s:c r="L4580" s="12">
        <s:f>IF(E4580&gt;K4580,1,IF(E4580&lt;K4580,0,L4579))</s:f>
        <s:v>0</s:v>
      </s:c>
    </s:row>
    <s:row r="4581">
      <s:c r="A4581" s="9" t="n">
        <s:v>43432</s:v>
      </s:c>
      <s:c r="B4581" s="10" t="n">
        <s:v>33803.40234375</s:v>
      </s:c>
      <s:c r="C4581" s="10" t="n">
        <s:v>34063.90234375</s:v>
      </s:c>
      <s:c r="D4581" s="10" t="n">
        <s:v>33501.5</s:v>
      </s:c>
      <s:c r="E4581" s="10" t="n">
        <s:v>33801.5</s:v>
      </s:c>
      <s:c r="F4581" s="6" t="n">
        <s:v>36476887040</s:v>
      </s:c>
      <s:c r="G4581" s="6" t="n">
        <s:v>292113154048</s:v>
      </s:c>
      <s:c r="H4581">
        <s:f>ROUND(((E4581-E4580)/E4580)*100,2)</s:f>
        <s:v>-0.09</s:v>
      </s:c>
      <s:c r="I4581" t="n">
        <s:v>0</s:v>
      </s:c>
      <s:c r="J4581" t="n">
        <s:v>0</s:v>
      </s:c>
      <s:c r="K4581" s="11">
        <s:f>AVERAGE(E4572:E4581)</s:f>
        <s:v>36196.63046875</s:v>
      </s:c>
      <s:c r="L4581" s="12">
        <s:f>IF(E4581&gt;K4581,1,IF(E4581&lt;K4581,0,L4580))</s:f>
        <s:v>0</s:v>
      </s:c>
    </s:row>
    <s:row r="4582">
      <s:c r="A4582" s="9" t="n">
        <s:v>43433</s:v>
      </s:c>
      <s:c r="B4582" s="10" t="n">
        <s:v>34036.6015625</s:v>
      </s:c>
      <s:c r="C4582" s="10" t="n">
        <s:v>34279.30078125</s:v>
      </s:c>
      <s:c r="D4582" s="10" t="n">
        <s:v>32779.6015625</s:v>
      </s:c>
      <s:c r="E4582" s="10" t="n">
        <s:v>32779.6015625</s:v>
      </s:c>
      <s:c r="F4582" s="6" t="n">
        <s:v>37935398912</s:v>
      </s:c>
      <s:c r="G4582" s="6" t="n">
        <s:v>310399631360</s:v>
      </s:c>
      <s:c r="H4582">
        <s:f>ROUND(((E4582-E4581)/E4581)*100,2)</s:f>
        <s:v>-3.02</s:v>
      </s:c>
      <s:c r="I4582" t="n">
        <s:v>0</s:v>
      </s:c>
      <s:c r="J4582" t="n">
        <s:v>0</s:v>
      </s:c>
      <s:c r="K4582" s="11">
        <s:f>AVERAGE(E4573:E4582)</s:f>
        <s:v>35821.210546875</s:v>
      </s:c>
      <s:c r="L4582" s="12">
        <s:f>IF(E4582&gt;K4582,1,IF(E4582&lt;K4582,0,L4581))</s:f>
        <s:v>0</s:v>
      </s:c>
    </s:row>
    <s:row r="4583">
      <s:c r="A4583" s="9" t="n">
        <s:v>43434</s:v>
      </s:c>
      <s:c r="B4583" s="10" t="n">
        <s:v>32722.099609375</s:v>
      </s:c>
      <s:c r="C4583" s="10" t="n">
        <s:v>32996</s:v>
      </s:c>
      <s:c r="D4583" s="10" t="n">
        <s:v>32045.701171875</s:v>
      </s:c>
      <s:c r="E4583" s="10" t="n">
        <s:v>32576.400390625</s:v>
      </s:c>
      <s:c r="F4583" s="6" t="n">
        <s:v>32783980544</s:v>
      </s:c>
      <s:c r="G4583" s="6" t="n">
        <s:v>266917478400</s:v>
      </s:c>
      <s:c r="H4583">
        <s:f>ROUND(((E4583-E4582)/E4582)*100,2)</s:f>
        <s:v>-0.62</s:v>
      </s:c>
      <s:c r="I4583" t="n">
        <s:v>0</s:v>
      </s:c>
      <s:c r="J4583" t="n">
        <s:v>0</s:v>
      </s:c>
      <s:c r="K4583" s="11">
        <s:f>AVERAGE(E4574:E4583)</s:f>
        <s:v>35312.0306640625</s:v>
      </s:c>
      <s:c r="L4583" s="12">
        <s:f>IF(E4583&gt;K4583,1,IF(E4583&lt;K4583,0,L4582))</s:f>
        <s:v>0</s:v>
      </s:c>
    </s:row>
    <s:row r="4584">
      <s:c r="A4584" s="9" t="n">
        <s:v>43437</s:v>
      </s:c>
      <s:c r="B4584" s="10" t="n">
        <s:v>33693</s:v>
      </s:c>
      <s:c r="C4584" s="10" t="n">
        <s:v>34725.1015625</s:v>
      </s:c>
      <s:c r="D4584" s="10" t="n">
        <s:v>33632.40234375</s:v>
      </s:c>
      <s:c r="E4584" s="10" t="n">
        <s:v>34426.5</s:v>
      </s:c>
      <s:c r="F4584" s="6" t="n">
        <s:v>47470850048</s:v>
      </s:c>
      <s:c r="G4584" s="6" t="n">
        <s:v>424684158976</s:v>
      </s:c>
      <s:c r="H4584">
        <s:f>ROUND(((E4584-E4583)/E4583)*100,2)</s:f>
        <s:v>5.68</s:v>
      </s:c>
      <s:c r="I4584" t="n">
        <s:v>0</s:v>
      </s:c>
      <s:c r="J4584" t="n">
        <s:v>1</s:v>
      </s:c>
      <s:c r="K4584" s="11">
        <s:f>AVERAGE(E4575:E4584)</s:f>
        <s:v>34920.3005859375</s:v>
      </s:c>
      <s:c r="L4584" s="12">
        <s:f>IF(E4584&gt;K4584,1,IF(E4584&lt;K4584,0,L4583))</s:f>
        <s:v>0</s:v>
      </s:c>
    </s:row>
    <s:row r="4585">
      <s:c r="A4585" s="9" t="n">
        <s:v>43438</s:v>
      </s:c>
      <s:c r="B4585" s="10" t="n">
        <s:v>34338</s:v>
      </s:c>
      <s:c r="C4585" s="10" t="n">
        <s:v>34863.40234375</s:v>
      </s:c>
      <s:c r="D4585" s="10" t="n">
        <s:v>34290.6015625</s:v>
      </s:c>
      <s:c r="E4585" s="10" t="n">
        <s:v>34571.80078125</s:v>
      </s:c>
      <s:c r="F4585" s="6" t="n">
        <s:v>39337725952</s:v>
      </s:c>
      <s:c r="G4585" s="6" t="n">
        <s:v>330075897856</s:v>
      </s:c>
      <s:c r="H4585">
        <s:f>ROUND(((E4585-E4584)/E4584)*100,2)</s:f>
        <s:v>0.42</s:v>
      </s:c>
      <s:c r="I4585" t="n">
        <s:v>0</s:v>
      </s:c>
      <s:c r="J4585" t="n">
        <s:v>1</s:v>
      </s:c>
      <s:c r="K4585" s="11">
        <s:f>AVERAGE(E4576:E4585)</s:f>
        <s:v>34618.2404296875</s:v>
      </s:c>
      <s:c r="L4585" s="12">
        <s:f>IF(E4585&gt;K4585,1,IF(E4585&lt;K4585,0,L4584))</s:f>
        <s:v>0</s:v>
      </s:c>
    </s:row>
    <s:row r="4586">
      <s:c r="A4586" s="9" t="n">
        <s:v>43439</s:v>
      </s:c>
      <s:c r="B4586" s="10" t="n">
        <s:v>33933.90234375</s:v>
      </s:c>
      <s:c r="C4586" s="10" t="n">
        <s:v>34791.40234375</s:v>
      </s:c>
      <s:c r="D4586" s="10" t="n">
        <s:v>33933.90234375</s:v>
      </s:c>
      <s:c r="E4586" s="10" t="n">
        <s:v>34234</s:v>
      </s:c>
      <s:c r="F4586" s="6" t="n">
        <s:v>38000201728</s:v>
      </s:c>
      <s:c r="G4586" s="6" t="n">
        <s:v>322039840768</s:v>
      </s:c>
      <s:c r="H4586">
        <s:f>ROUND(((E4586-E4585)/E4585)*100,2)</s:f>
        <s:v>-0.98</s:v>
      </s:c>
      <s:c r="I4586" t="n">
        <s:v>0</s:v>
      </s:c>
      <s:c r="J4586" t="n">
        <s:v>1</s:v>
      </s:c>
      <s:c r="K4586" s="11">
        <s:f>AVERAGE(E4577:E4586)</s:f>
        <s:v>34289.3705078125</s:v>
      </s:c>
      <s:c r="L4586" s="12">
        <s:f>IF(E4586&gt;K4586,1,IF(E4586&lt;K4586,0,L4585))</s:f>
        <s:v>0</s:v>
      </s:c>
    </s:row>
    <s:row r="4587">
      <s:c r="A4587" s="9" t="n">
        <s:v>43440</s:v>
      </s:c>
      <s:c r="B4587" s="10" t="n">
        <s:v>33942.30078125</s:v>
      </s:c>
      <s:c r="C4587" s="10" t="n">
        <s:v>34329.30078125</s:v>
      </s:c>
      <s:c r="D4587" s="10" t="n">
        <s:v>33328.80078125</s:v>
      </s:c>
      <s:c r="E4587" s="10" t="n">
        <s:v>33340.1015625</s:v>
      </s:c>
      <s:c r="F4587" s="6" t="n">
        <s:v>35029073920</s:v>
      </s:c>
      <s:c r="G4587" s="6" t="n">
        <s:v>310735831040</s:v>
      </s:c>
      <s:c r="H4587">
        <s:f>ROUND(((E4587-E4586)/E4586)*100,2)</s:f>
        <s:v>-2.61</s:v>
      </s:c>
      <s:c r="I4587" t="n">
        <s:v>0</s:v>
      </s:c>
      <s:c r="J4587" t="n">
        <s:v>0</s:v>
      </s:c>
      <s:c r="K4587" s="11">
        <s:f>AVERAGE(E4578:E4587)</s:f>
        <s:v>33937.2306640625</s:v>
      </s:c>
      <s:c r="L4587" s="12">
        <s:f>IF(E4587&gt;K4587,1,IF(E4587&lt;K4587,0,L4586))</s:f>
        <s:v>0</s:v>
      </s:c>
    </s:row>
    <s:row r="4588">
      <s:c r="A4588" s="9" t="n">
        <s:v>43441</s:v>
      </s:c>
      <s:c r="B4588" s="10" t="n">
        <s:v>33479.6015625</s:v>
      </s:c>
      <s:c r="C4588" s="10" t="n">
        <s:v>33618.1015625</s:v>
      </s:c>
      <s:c r="D4588" s="10" t="n">
        <s:v>32605.599609375</s:v>
      </s:c>
      <s:c r="E4588" s="10" t="n">
        <s:v>32653.701171875</s:v>
      </s:c>
      <s:c r="F4588" s="6" t="n">
        <s:v>27628265472</s:v>
      </s:c>
      <s:c r="G4588" s="6" t="n">
        <s:v>240790388736</s:v>
      </s:c>
      <s:c r="H4588">
        <s:f>ROUND(((E4588-E4587)/E4587)*100,2)</s:f>
        <s:v>-2.06</s:v>
      </s:c>
      <s:c r="I4588" t="n">
        <s:v>0</s:v>
      </s:c>
      <s:c r="J4588" t="n">
        <s:v>0</s:v>
      </s:c>
      <s:c r="K4588" s="11">
        <s:f>AVERAGE(E4579:E4588)</s:f>
        <s:v>33666.020703125</s:v>
      </s:c>
      <s:c r="L4588" s="12">
        <s:f>IF(E4588&gt;K4588,1,IF(E4588&lt;K4588,0,L4587))</s:f>
        <s:v>0</s:v>
      </s:c>
    </s:row>
    <s:row r="4589">
      <s:c r="A4589" s="9" t="n">
        <s:v>43444</s:v>
      </s:c>
      <s:c r="B4589" s="10" t="n">
        <s:v>32428.599609375</s:v>
      </s:c>
      <s:c r="C4589" s="10" t="n">
        <s:v>32717.201171875</s:v>
      </s:c>
      <s:c r="D4589" s="10" t="n">
        <s:v>31732.900390625</s:v>
      </s:c>
      <s:c r="E4589" s="10" t="n">
        <s:v>31748.30078125</s:v>
      </s:c>
      <s:c r="F4589" s="6" t="n">
        <s:v>28143644672</s:v>
      </s:c>
      <s:c r="G4589" s="6" t="n">
        <s:v>240541564928</s:v>
      </s:c>
      <s:c r="H4589">
        <s:f>ROUND(((E4589-E4588)/E4588)*100,2)</s:f>
        <s:v>-2.77</s:v>
      </s:c>
      <s:c r="I4589" t="n">
        <s:v>0</s:v>
      </s:c>
      <s:c r="J4589" t="n">
        <s:v>0</s:v>
      </s:c>
      <s:c r="K4589" s="11">
        <s:f>AVERAGE(E4580:E4589)</s:f>
        <s:v>33396.30078125</s:v>
      </s:c>
      <s:c r="L4589" s="12">
        <s:f>IF(E4589&gt;K4589,1,IF(E4589&lt;K4589,0,L4588))</s:f>
        <s:v>0</s:v>
      </s:c>
    </s:row>
    <s:row r="4590">
      <s:c r="A4590" s="9" t="n">
        <s:v>43445</s:v>
      </s:c>
      <s:c r="B4590" s="10" t="n">
        <s:v>31893.201171875</s:v>
      </s:c>
      <s:c r="C4590" s="10" t="n">
        <s:v>32055.400390625</s:v>
      </s:c>
      <s:c r="D4590" s="10" t="n">
        <s:v>31137.701171875</s:v>
      </s:c>
      <s:c r="E4590" s="10" t="n">
        <s:v>31262.201171875</s:v>
      </s:c>
      <s:c r="F4590" s="6" t="n">
        <s:v>26127671296</s:v>
      </s:c>
      <s:c r="G4590" s="6" t="n">
        <s:v>218321616896</s:v>
      </s:c>
      <s:c r="H4590">
        <s:f>ROUND(((E4590-E4589)/E4589)*100,2)</s:f>
        <s:v>-1.53</s:v>
      </s:c>
      <s:c r="I4590" t="n">
        <s:v>0</s:v>
      </s:c>
      <s:c r="J4590" t="n">
        <s:v>0</s:v>
      </s:c>
      <s:c r="K4590" s="11">
        <s:f>AVERAGE(E4581:E4590)</s:f>
        <s:v>33139.4107421875</s:v>
      </s:c>
      <s:c r="L4590" s="12">
        <s:f>IF(E4590&gt;K4590,1,IF(E4590&lt;K4590,0,L4589))</s:f>
        <s:v>0</s:v>
      </s:c>
    </s:row>
    <s:row r="4591">
      <s:c r="A4591" s="9" t="n">
        <s:v>43446</s:v>
      </s:c>
      <s:c r="B4591" s="10" t="n">
        <s:v>31415.701171875</s:v>
      </s:c>
      <s:c r="C4591" s="10" t="n">
        <s:v>31578.30078125</s:v>
      </s:c>
      <s:c r="D4591" s="10" t="n">
        <s:v>30604.099609375</s:v>
      </s:c>
      <s:c r="E4591" s="10" t="n">
        <s:v>30618.30078125</s:v>
      </s:c>
      <s:c r="F4591" s="6" t="n">
        <s:v>26564018176</s:v>
      </s:c>
      <s:c r="G4591" s="6" t="n">
        <s:v>222550360064</s:v>
      </s:c>
      <s:c r="H4591">
        <s:f>ROUND(((E4591-E4590)/E4590)*100,2)</s:f>
        <s:v>-2.06</s:v>
      </s:c>
      <s:c r="I4591" t="n">
        <s:v>0</s:v>
      </s:c>
      <s:c r="J4591" t="n">
        <s:v>0</s:v>
      </s:c>
      <s:c r="K4591" s="11">
        <s:f>AVERAGE(E4582:E4591)</s:f>
        <s:v>32821.0908203125</s:v>
      </s:c>
      <s:c r="L4591" s="12">
        <s:f>IF(E4591&gt;K4591,1,IF(E4591&lt;K4591,0,L4590))</s:f>
        <s:v>0</s:v>
      </s:c>
    </s:row>
    <s:row r="4592">
      <s:c r="A4592" s="9" t="n">
        <s:v>43447</s:v>
      </s:c>
      <s:c r="B4592" s="10" t="n">
        <s:v>30709.599609375</s:v>
      </s:c>
      <s:c r="C4592" s="10" t="n">
        <s:v>31426.900390625</s:v>
      </s:c>
      <s:c r="D4592" s="10" t="n">
        <s:v>30602.201171875</s:v>
      </s:c>
      <s:c r="E4592" s="10" t="n">
        <s:v>31050.201171875</s:v>
      </s:c>
      <s:c r="F4592" s="6" t="n">
        <s:v>34773094400</s:v>
      </s:c>
      <s:c r="G4592" s="6" t="n">
        <s:v>304663265280</s:v>
      </s:c>
      <s:c r="H4592">
        <s:f>ROUND(((E4592-E4591)/E4591)*100,2)</s:f>
        <s:v>1.41</s:v>
      </s:c>
      <s:c r="I4592" t="n">
        <s:v>0</s:v>
      </s:c>
      <s:c r="J4592" t="n">
        <s:v>0</s:v>
      </s:c>
      <s:c r="K4592" s="11">
        <s:f>AVERAGE(E4583:E4592)</s:f>
        <s:v>32648.15078125</s:v>
      </s:c>
      <s:c r="L4592" s="12">
        <s:f>IF(E4592&gt;K4592,1,IF(E4592&lt;K4592,0,L4591))</s:f>
        <s:v>0</s:v>
      </s:c>
    </s:row>
    <s:row r="4593">
      <s:c r="A4593" s="9" t="n">
        <s:v>43448</s:v>
      </s:c>
      <s:c r="B4593" s="10" t="n">
        <s:v>30929.80078125</s:v>
      </s:c>
      <s:c r="C4593" s="10" t="n">
        <s:v>31080.701171875</s:v>
      </s:c>
      <s:c r="D4593" s="10" t="n">
        <s:v>30162.900390625</s:v>
      </s:c>
      <s:c r="E4593" s="10" t="n">
        <s:v>30243.701171875</s:v>
      </s:c>
      <s:c r="F4593" s="6" t="n">
        <s:v>34512863232</s:v>
      </s:c>
      <s:c r="G4593" s="6" t="n">
        <s:v>291826073600</s:v>
      </s:c>
      <s:c r="H4593">
        <s:f>ROUND(((E4593-E4592)/E4592)*100,2)</s:f>
        <s:v>-2.6</s:v>
      </s:c>
      <s:c r="I4593" t="n">
        <s:v>0</s:v>
      </s:c>
      <s:c r="J4593" t="n">
        <s:v>0</s:v>
      </s:c>
      <s:c r="K4593" s="11">
        <s:f>AVERAGE(E4584:E4593)</s:f>
        <s:v>32414.880859375</s:v>
      </s:c>
      <s:c r="L4593" s="12">
        <s:f>IF(E4593&gt;K4593,1,IF(E4593&lt;K4593,0,L4592))</s:f>
        <s:v>0</s:v>
      </s:c>
    </s:row>
    <s:row r="4594">
      <s:c r="A4594" s="9" t="n">
        <s:v>43451</s:v>
      </s:c>
      <s:c r="B4594" s="10" t="n">
        <s:v>30171.80078125</s:v>
      </s:c>
      <s:c r="C4594" s="10" t="n">
        <s:v>30452.30078125</s:v>
      </s:c>
      <s:c r="D4594" s="10" t="n">
        <s:v>29714</s:v>
      </s:c>
      <s:c r="E4594" s="10" t="n">
        <s:v>29878.599609375</s:v>
      </s:c>
      <s:c r="F4594" s="6" t="n">
        <s:v>27660466176</s:v>
      </s:c>
      <s:c r="G4594" s="6" t="n">
        <s:v>238124105728</s:v>
      </s:c>
      <s:c r="H4594">
        <s:f>ROUND(((E4594-E4593)/E4593)*100,2)</s:f>
        <s:v>-1.21</s:v>
      </s:c>
      <s:c r="I4594" t="n">
        <s:v>0</s:v>
      </s:c>
      <s:c r="J4594" t="n">
        <s:v>0</s:v>
      </s:c>
      <s:c r="K4594" s="11">
        <s:f>AVERAGE(E4585:E4594)</s:f>
        <s:v>31960.0908203125</s:v>
      </s:c>
      <s:c r="L4594" s="12">
        <s:f>IF(E4594&gt;K4594,1,IF(E4594&lt;K4594,0,L4593))</s:f>
        <s:v>0</s:v>
      </s:c>
    </s:row>
    <s:row r="4595">
      <s:c r="A4595" s="9" t="n">
        <s:v>43452</s:v>
      </s:c>
      <s:c r="B4595" s="10" t="n">
        <s:v>29696.201171875</s:v>
      </s:c>
      <s:c r="C4595" s="10" t="n">
        <s:v>30014.099609375</s:v>
      </s:c>
      <s:c r="D4595" s="10" t="n">
        <s:v>29102.80078125</s:v>
      </s:c>
      <s:c r="E4595" s="10" t="n">
        <s:v>29219.099609375</s:v>
      </s:c>
      <s:c r="F4595" s="6" t="n">
        <s:v>27339091968</s:v>
      </s:c>
      <s:c r="G4595" s="6" t="n">
        <s:v>229839519744</s:v>
      </s:c>
      <s:c r="H4595">
        <s:f>ROUND(((E4595-E4594)/E4594)*100,2)</s:f>
        <s:v>-2.21</s:v>
      </s:c>
      <s:c r="I4595" t="n">
        <s:v>0</s:v>
      </s:c>
      <s:c r="J4595" t="n">
        <s:v>0</s:v>
      </s:c>
      <s:c r="K4595" s="11">
        <s:f>AVERAGE(E4586:E4595)</s:f>
        <s:v>31424.820703125</s:v>
      </s:c>
      <s:c r="L4595" s="12">
        <s:f>IF(E4595&gt;K4595,1,IF(E4595&lt;K4595,0,L4594))</s:f>
        <s:v>0</s:v>
      </s:c>
    </s:row>
    <s:row r="4596">
      <s:c r="A4596" s="9" t="n">
        <s:v>43453</s:v>
      </s:c>
      <s:c r="B4596" s="10" t="n">
        <s:v>29270.701171875</s:v>
      </s:c>
      <s:c r="C4596" s="10" t="n">
        <s:v>29323.099609375</s:v>
      </s:c>
      <s:c r="D4596" s="10" t="n">
        <s:v>28281.80078125</s:v>
      </s:c>
      <s:c r="E4596" s="10" t="n">
        <s:v>28349.400390625</s:v>
      </s:c>
      <s:c r="F4596" s="6" t="n">
        <s:v>25379432448</s:v>
      </s:c>
      <s:c r="G4596" s="6" t="n">
        <s:v>217063145472</s:v>
      </s:c>
      <s:c r="H4596">
        <s:f>ROUND(((E4596-E4595)/E4595)*100,2)</s:f>
        <s:v>-2.98</s:v>
      </s:c>
      <s:c r="I4596" t="n">
        <s:v>0</s:v>
      </s:c>
      <s:c r="J4596" t="n">
        <s:v>0</s:v>
      </s:c>
      <s:c r="K4596" s="11">
        <s:f>AVERAGE(E4587:E4596)</s:f>
        <s:v>30836.3607421875</s:v>
      </s:c>
      <s:c r="L4596" s="12">
        <s:f>IF(E4596&gt;K4596,1,IF(E4596&lt;K4596,0,L4595))</s:f>
        <s:v>0</s:v>
      </s:c>
    </s:row>
    <s:row r="4597">
      <s:c r="A4597" s="9" t="n">
        <s:v>43454</s:v>
      </s:c>
      <s:c r="B4597" s="10" t="n">
        <s:v>28311</s:v>
      </s:c>
      <s:c r="C4597" s="10" t="n">
        <s:v>28650.80078125</s:v>
      </s:c>
      <s:c r="D4597" s="10" t="n">
        <s:v>27993.099609375</s:v>
      </s:c>
      <s:c r="E4597" s="10" t="n">
        <s:v>28098.30078125</s:v>
      </s:c>
      <s:c r="F4597" s="6" t="n">
        <s:v>27363741696</s:v>
      </s:c>
      <s:c r="G4597" s="6" t="n">
        <s:v>231021953024</s:v>
      </s:c>
      <s:c r="H4597">
        <s:f>ROUND(((E4597-E4596)/E4596)*100,2)</s:f>
        <s:v>-0.89</s:v>
      </s:c>
      <s:c r="I4597" t="n">
        <s:v>0</s:v>
      </s:c>
      <s:c r="J4597" t="n">
        <s:v>0</s:v>
      </s:c>
      <s:c r="K4597" s="11">
        <s:f>AVERAGE(E4588:E4597)</s:f>
        <s:v>30312.1806640625</s:v>
      </s:c>
      <s:c r="L4597" s="12">
        <s:f>IF(E4597&gt;K4597,1,IF(E4597&lt;K4597,0,L4596))</s:f>
        <s:v>0</s:v>
      </s:c>
    </s:row>
    <s:row r="4598">
      <s:c r="A4598" s="9" t="n">
        <s:v>43455</s:v>
      </s:c>
      <s:c r="B4598" s="10" t="n">
        <s:v>27981.201171875</s:v>
      </s:c>
      <s:c r="C4598" s="10" t="n">
        <s:v>28102.599609375</s:v>
      </s:c>
      <s:c r="D4598" s="10" t="n">
        <s:v>27366.900390625</s:v>
      </s:c>
      <s:c r="E4598" s="10" t="n">
        <s:v>27570.80078125</s:v>
      </s:c>
      <s:c r="F4598" s="6" t="n">
        <s:v>27661633536</s:v>
      </s:c>
      <s:c r="G4598" s="6" t="n">
        <s:v>236103172096</s:v>
      </s:c>
      <s:c r="H4598">
        <s:f>ROUND(((E4598-E4597)/E4597)*100,2)</s:f>
        <s:v>-1.88</s:v>
      </s:c>
      <s:c r="I4598" t="n">
        <s:v>0</s:v>
      </s:c>
      <s:c r="J4598" t="n">
        <s:v>0</s:v>
      </s:c>
      <s:c r="K4598" s="11">
        <s:f>AVERAGE(E4589:E4598)</s:f>
        <s:v>29803.890625</s:v>
      </s:c>
      <s:c r="L4598" s="12">
        <s:f>IF(E4598&gt;K4598,1,IF(E4598&lt;K4598,0,L4597))</s:f>
        <s:v>0</s:v>
      </s:c>
    </s:row>
    <s:row r="4599">
      <s:c r="A4599" s="9" t="n">
        <s:v>43458</s:v>
      </s:c>
      <s:c r="B4599" s="10" t="n">
        <s:v>27557.400390625</s:v>
      </s:c>
      <s:c r="C4599" s="10" t="n">
        <s:v>27982.900390625</s:v>
      </s:c>
      <s:c r="D4599" s="10" t="n">
        <s:v>27257.900390625</s:v>
      </s:c>
      <s:c r="E4599" s="10" t="n">
        <s:v>27377.099609375</s:v>
      </s:c>
      <s:c r="F4599" s="6" t="n">
        <s:v>24096964608</s:v>
      </s:c>
      <s:c r="G4599" s="6" t="n">
        <s:v>213208793088</s:v>
      </s:c>
      <s:c r="H4599">
        <s:f>ROUND(((E4599-E4598)/E4598)*100,2)</s:f>
        <s:v>-0.7</s:v>
      </s:c>
      <s:c r="I4599" t="n">
        <s:v>0</s:v>
      </s:c>
      <s:c r="J4599" t="n">
        <s:v>0</s:v>
      </s:c>
      <s:c r="K4599" s="11">
        <s:f>AVERAGE(E4590:E4599)</s:f>
        <s:v>29366.7705078125</s:v>
      </s:c>
      <s:c r="L4599" s="12">
        <s:f>IF(E4599&gt;K4599,1,IF(E4599&lt;K4599,0,L4598))</s:f>
        <s:v>0</s:v>
      </s:c>
    </s:row>
    <s:row r="4600">
      <s:c r="A4600" s="9" t="n">
        <s:v>43459</s:v>
      </s:c>
      <s:c r="B4600" s="10" t="n">
        <s:v>27019.599609375</s:v>
      </s:c>
      <s:c r="C4600" s="10" t="n">
        <s:v>27350.80078125</s:v>
      </s:c>
      <s:c r="D4600" s="10" t="n">
        <s:v>26764.099609375</s:v>
      </s:c>
      <s:c r="E4600" s="10" t="n">
        <s:v>27281.5</s:v>
      </s:c>
      <s:c r="F4600" s="6" t="n">
        <s:v>33687214080</s:v>
      </s:c>
      <s:c r="G4600" s="6" t="n">
        <s:v>275758940160</s:v>
      </s:c>
      <s:c r="H4600">
        <s:f>ROUND(((E4600-E4599)/E4599)*100,2)</s:f>
        <s:v>-0.35</s:v>
      </s:c>
      <s:c r="I4600" t="n">
        <s:v>0</s:v>
      </s:c>
      <s:c r="J4600" t="n">
        <s:v>0</s:v>
      </s:c>
      <s:c r="K4600" s="11">
        <s:f>AVERAGE(E4591:E4600)</s:f>
        <s:v>28968.700390625</s:v>
      </s:c>
      <s:c r="L4600" s="12">
        <s:f>IF(E4600&gt;K4600,1,IF(E4600&lt;K4600,0,L4599))</s:f>
        <s:v>0</s:v>
      </s:c>
    </s:row>
    <s:row r="4601">
      <s:c r="A4601" s="9" t="n">
        <s:v>43460</s:v>
      </s:c>
      <s:c r="B4601" s="10" t="n">
        <s:v>27259.201171875</s:v>
      </s:c>
      <s:c r="C4601" s="10" t="n">
        <s:v>27489.400390625</s:v>
      </s:c>
      <s:c r="D4601" s="10" t="n">
        <s:v>26833.400390625</s:v>
      </s:c>
      <s:c r="E4601" s="10" t="n">
        <s:v>26859.201171875</s:v>
      </s:c>
      <s:c r="F4601" s="6" t="n">
        <s:v>26988087296</s:v>
      </s:c>
      <s:c r="G4601" s="6" t="n">
        <s:v>231240351744</s:v>
      </s:c>
      <s:c r="H4601">
        <s:f>ROUND(((E4601-E4600)/E4600)*100,2)</s:f>
        <s:v>-1.55</s:v>
      </s:c>
      <s:c r="I4601" t="n">
        <s:v>0</s:v>
      </s:c>
      <s:c r="J4601" t="n">
        <s:v>0</s:v>
      </s:c>
      <s:c r="K4601" s="11">
        <s:f>AVERAGE(E4592:E4601)</s:f>
        <s:v>28592.7904296875</s:v>
      </s:c>
      <s:c r="L4601" s="12">
        <s:f>IF(E4601&gt;K4601,1,IF(E4601&lt;K4601,0,L4600))</s:f>
        <s:v>0</s:v>
      </s:c>
    </s:row>
    <s:row r="4602">
      <s:c r="A4602" s="9" t="n">
        <s:v>43461</s:v>
      </s:c>
      <s:c r="B4602" s="10" t="n">
        <s:v>27302.201171875</s:v>
      </s:c>
      <s:c r="C4602" s="10" t="n">
        <s:v>27398.400390625</s:v>
      </s:c>
      <s:c r="D4602" s="10" t="n">
        <s:v>26463.400390625</s:v>
      </s:c>
      <s:c r="E4602" s="10" t="n">
        <s:v>26475.900390625</s:v>
      </s:c>
      <s:c r="F4602" s="6" t="n">
        <s:v>31313047552</s:v>
      </s:c>
      <s:c r="G4602" s="6" t="n">
        <s:v>263797211136</s:v>
      </s:c>
      <s:c r="H4602">
        <s:f>ROUND(((E4602-E4601)/E4601)*100,2)</s:f>
        <s:v>-1.43</s:v>
      </s:c>
      <s:c r="I4602" t="n">
        <s:v>0</s:v>
      </s:c>
      <s:c r="J4602" t="n">
        <s:v>0</s:v>
      </s:c>
      <s:c r="K4602" s="11">
        <s:f>AVERAGE(E4593:E4602)</s:f>
        <s:v>28135.3603515625</s:v>
      </s:c>
      <s:c r="L4602" s="12">
        <s:f>IF(E4602&gt;K4602,1,IF(E4602&lt;K4602,0,L4601))</s:f>
        <s:v>0</s:v>
      </s:c>
    </s:row>
    <s:row r="4603">
      <s:c r="A4603" s="9" t="n">
        <s:v>43462</s:v>
      </s:c>
      <s:c r="B4603" s="10" t="n">
        <s:v>26557.201171875</s:v>
      </s:c>
      <s:c r="C4603" s="10" t="n">
        <s:v>26902.80078125</s:v>
      </s:c>
      <s:c r="D4603" s="10" t="n">
        <s:v>26257.099609375</s:v>
      </s:c>
      <s:c r="E4603" s="10" t="n">
        <s:v>26399.80078125</s:v>
      </s:c>
      <s:c r="F4603" s="6" t="n">
        <s:v>27478880256</s:v>
      </s:c>
      <s:c r="G4603" s="6" t="n">
        <s:v>239674654720</s:v>
      </s:c>
      <s:c r="H4603">
        <s:f>ROUND(((E4603-E4602)/E4602)*100,2)</s:f>
        <s:v>-0.29</s:v>
      </s:c>
      <s:c r="I4603" t="n">
        <s:v>0</s:v>
      </s:c>
      <s:c r="J4603" t="n">
        <s:v>0</s:v>
      </s:c>
      <s:c r="K4603" s="11">
        <s:f>AVERAGE(E4594:E4603)</s:f>
        <s:v>27750.9703125</s:v>
      </s:c>
      <s:c r="L4603" s="12">
        <s:f>IF(E4603&gt;K4603,1,IF(E4603&lt;K4603,0,L4602))</s:f>
        <s:v>0</s:v>
      </s:c>
    </s:row>
    <s:row r="4604">
      <s:c r="A4604" s="9" t="n">
        <s:v>43467</s:v>
      </s:c>
      <s:c r="B4604" s="10" t="n">
        <s:v>26701.099609375</s:v>
      </s:c>
      <s:c r="C4604" s="10" t="n">
        <s:v>26792.201171875</s:v>
      </s:c>
      <s:c r="D4604" s="10" t="n">
        <s:v>26189.099609375</s:v>
      </s:c>
      <s:c r="E4604" s="10" t="n">
        <s:v>26202.201171875</s:v>
      </s:c>
      <s:c r="F4604" s="6" t="n">
        <s:v>25643390976</s:v>
      </s:c>
      <s:c r="G4604" s="6" t="n">
        <s:v>226129772544</s:v>
      </s:c>
      <s:c r="H4604">
        <s:f>ROUND(((E4604-E4603)/E4603)*100,2)</s:f>
        <s:v>-0.75</s:v>
      </s:c>
      <s:c r="I4604" t="n">
        <s:v>0</s:v>
      </s:c>
      <s:c r="J4604" t="n">
        <s:v>0</s:v>
      </s:c>
      <s:c r="K4604" s="11">
        <s:f>AVERAGE(E4595:E4604)</s:f>
        <s:v>27383.33046875</s:v>
      </s:c>
      <s:c r="L4604" s="12">
        <s:f>IF(E4604&gt;K4604,1,IF(E4604&lt;K4604,0,L4603))</s:f>
        <s:v>0</s:v>
      </s:c>
    </s:row>
    <s:row r="4605">
      <s:c r="A4605" s="9" t="n">
        <s:v>43468</s:v>
      </s:c>
      <s:c r="B4605" s="10" t="n">
        <s:v>26165</s:v>
      </s:c>
      <s:c r="C4605" s="10" t="n">
        <s:v>26658.80078125</s:v>
      </s:c>
      <s:c r="D4605" s="10" t="n">
        <s:v>25918.599609375</s:v>
      </s:c>
      <s:c r="E4605" s="10" t="n">
        <s:v>25970.400390625</s:v>
      </s:c>
      <s:c r="F4605" s="6" t="n">
        <s:v>29687093248</s:v>
      </s:c>
      <s:c r="G4605" s="6" t="n">
        <s:v>251884142592</s:v>
      </s:c>
      <s:c r="H4605">
        <s:f>ROUND(((E4605-E4604)/E4604)*100,2)</s:f>
        <s:v>-0.88</s:v>
      </s:c>
      <s:c r="I4605" t="n">
        <s:v>0</s:v>
      </s:c>
      <s:c r="J4605" t="n">
        <s:v>0</s:v>
      </s:c>
      <s:c r="K4605" s="11">
        <s:f>AVERAGE(E4596:E4605)</s:f>
        <s:v>27058.460546875</s:v>
      </s:c>
      <s:c r="L4605" s="12">
        <s:f>IF(E4605&gt;K4605,1,IF(E4605&lt;K4605,0,L4604))</s:f>
        <s:v>0</s:v>
      </s:c>
    </s:row>
    <s:row r="4606">
      <s:c r="A4606" s="9" t="n">
        <s:v>43469</s:v>
      </s:c>
      <s:c r="B4606" s="10" t="n">
        <s:v>25679.80078125</s:v>
      </s:c>
      <s:c r="C4606" s="10" t="n">
        <s:v>27252.80078125</s:v>
      </s:c>
      <s:c r="D4606" s="10" t="n">
        <s:v>25679.80078125</s:v>
      </s:c>
      <s:c r="E4606" s="10" t="n">
        <s:v>27252.80078125</s:v>
      </s:c>
      <s:c r="F4606" s="6" t="n">
        <s:v>39998726144</s:v>
      </s:c>
      <s:c r="G4606" s="6" t="n">
        <s:v>322026700800</s:v>
      </s:c>
      <s:c r="H4606">
        <s:f>ROUND(((E4606-E4605)/E4605)*100,2)</s:f>
        <s:v>4.94</s:v>
      </s:c>
      <s:c r="I4606" t="n">
        <s:v>1</s:v>
      </s:c>
      <s:c r="J4606" t="n">
        <s:v>1</s:v>
      </s:c>
      <s:c r="K4606" s="11">
        <s:f>AVERAGE(E4597:E4606)</s:f>
        <s:v>26948.8005859375</s:v>
      </s:c>
      <s:c r="L4606" s="12">
        <s:f>IF(E4606&gt;K4606,1,IF(E4606&lt;K4606,0,L4605))</s:f>
        <s:v>1</s:v>
      </s:c>
    </s:row>
    <s:row r="4607">
      <s:c r="A4607" s="9" t="n">
        <s:v>43472</s:v>
      </s:c>
      <s:c r="B4607" s="10" t="n">
        <s:v>27498.701171875</s:v>
      </s:c>
      <s:c r="C4607" s="10" t="n">
        <s:v>28391.701171875</s:v>
      </s:c>
      <s:c r="D4607" s="10" t="n">
        <s:v>27489</s:v>
      </s:c>
      <s:c r="E4607" s="10" t="n">
        <s:v>28391.701171875</s:v>
      </s:c>
      <s:c r="F4607" s="6" t="n">
        <s:v>42540306432</s:v>
      </s:c>
      <s:c r="G4607" s="6" t="n">
        <s:v>347059847168</s:v>
      </s:c>
      <s:c r="H4607">
        <s:f>ROUND(((E4607-E4606)/E4606)*100,2)</s:f>
        <s:v>4.18</s:v>
      </s:c>
      <s:c r="I4607" t="n">
        <s:v>1</s:v>
      </s:c>
      <s:c r="J4607" t="n">
        <s:v>1</s:v>
      </s:c>
      <s:c r="K4607" s="11">
        <s:f>AVERAGE(E4598:E4607)</s:f>
        <s:v>26978.140625</s:v>
      </s:c>
      <s:c r="L4607" s="12">
        <s:f>IF(E4607&gt;K4607,1,IF(E4607&lt;K4607,0,L4606))</s:f>
        <s:v>1</s:v>
      </s:c>
    </s:row>
    <s:row r="4608">
      <s:c r="A4608" s="9" t="n">
        <s:v>43473</s:v>
      </s:c>
      <s:c r="B4608" s="10" t="n">
        <s:v>28315.400390625</s:v>
      </s:c>
      <s:c r="C4608" s="10" t="n">
        <s:v>28842.201171875</s:v>
      </s:c>
      <s:c r="D4608" s="10" t="n">
        <s:v>28314.5</s:v>
      </s:c>
      <s:c r="E4608" s="10" t="n">
        <s:v>28501.599609375</s:v>
      </s:c>
      <s:c r="F4608" s="6" t="n">
        <s:v>38702624768</s:v>
      </s:c>
      <s:c r="G4608" s="6" t="n">
        <s:v>299554242560</s:v>
      </s:c>
      <s:c r="H4608">
        <s:f>ROUND(((E4608-E4607)/E4607)*100,2)</s:f>
        <s:v>0.39</s:v>
      </s:c>
      <s:c r="I4608" t="n">
        <s:v>1</s:v>
      </s:c>
      <s:c r="J4608" t="n">
        <s:v>1</s:v>
      </s:c>
      <s:c r="K4608" s="11">
        <s:f>AVERAGE(E4599:E4608)</s:f>
        <s:v>27071.2205078125</s:v>
      </s:c>
      <s:c r="L4608" s="12">
        <s:f>IF(E4608&gt;K4608,1,IF(E4608&lt;K4608,0,L4607))</s:f>
        <s:v>1</s:v>
      </s:c>
    </s:row>
    <s:row r="4609">
      <s:c r="A4609" s="9" t="n">
        <s:v>43474</s:v>
      </s:c>
      <s:c r="B4609" s="10" t="n">
        <s:v>28610</s:v>
      </s:c>
      <s:c r="C4609" s="10" t="n">
        <s:v>29682.80078125</s:v>
      </s:c>
      <s:c r="D4609" s="10" t="n">
        <s:v>28606.30078125</s:v>
      </s:c>
      <s:c r="E4609" s="10" t="n">
        <s:v>29448.900390625</s:v>
      </s:c>
      <s:c r="F4609" s="6" t="n">
        <s:v>45801234432</s:v>
      </s:c>
      <s:c r="G4609" s="6" t="n">
        <s:v>378970701824</s:v>
      </s:c>
      <s:c r="H4609">
        <s:f>ROUND(((E4609-E4608)/E4608)*100,2)</s:f>
        <s:v>3.32</s:v>
      </s:c>
      <s:c r="I4609" t="n">
        <s:v>1</s:v>
      </s:c>
      <s:c r="J4609" t="n">
        <s:v>1</s:v>
      </s:c>
      <s:c r="K4609" s="11">
        <s:f>AVERAGE(E4600:E4609)</s:f>
        <s:v>27278.4005859375</s:v>
      </s:c>
      <s:c r="L4609" s="12">
        <s:f>IF(E4609&gt;K4609,1,IF(E4609&lt;K4609,0,L4608))</s:f>
        <s:v>1</s:v>
      </s:c>
    </s:row>
    <s:row r="4610">
      <s:c r="A4610" s="9" t="n">
        <s:v>43475</s:v>
      </s:c>
      <s:c r="B4610" s="10" t="n">
        <s:v>29433.599609375</s:v>
      </s:c>
      <s:c r="C4610" s="10" t="n">
        <s:v>29895.201171875</s:v>
      </s:c>
      <s:c r="D4610" s="10" t="n">
        <s:v>29373.900390625</s:v>
      </s:c>
      <s:c r="E4610" s="10" t="n">
        <s:v>29493.201171875</s:v>
      </s:c>
      <s:c r="F4610" s="6" t="n">
        <s:v>38689828864</s:v>
      </s:c>
      <s:c r="G4610" s="6" t="n">
        <s:v>313204015104</s:v>
      </s:c>
      <s:c r="H4610">
        <s:f>ROUND(((E4610-E4609)/E4609)*100,2)</s:f>
        <s:v>0.15</s:v>
      </s:c>
      <s:c r="I4610" t="n">
        <s:v>1</s:v>
      </s:c>
      <s:c r="J4610" t="n">
        <s:v>1</s:v>
      </s:c>
      <s:c r="K4610" s="11">
        <s:f>AVERAGE(E4601:E4610)</s:f>
        <s:v>27499.570703125</s:v>
      </s:c>
      <s:c r="L4610" s="12">
        <s:f>IF(E4610&gt;K4610,1,IF(E4610&lt;K4610,0,L4609))</s:f>
        <s:v>1</s:v>
      </s:c>
    </s:row>
    <s:row r="4611">
      <s:c r="A4611" s="9" t="n">
        <s:v>43476</s:v>
      </s:c>
      <s:c r="B4611" s="10" t="n">
        <s:v>29495.5</s:v>
      </s:c>
      <s:c r="C4611" s="10" t="n">
        <s:v>29945.400390625</s:v>
      </s:c>
      <s:c r="D4611" s="10" t="n">
        <s:v>29495.5</s:v>
      </s:c>
      <s:c r="E4611" s="10" t="n">
        <s:v>29657</s:v>
      </s:c>
      <s:c r="F4611" s="6" t="n">
        <s:v>36607094784</s:v>
      </s:c>
      <s:c r="G4611" s="6" t="n">
        <s:v>295955595264</s:v>
      </s:c>
      <s:c r="H4611">
        <s:f>ROUND(((E4611-E4610)/E4610)*100,2)</s:f>
        <s:v>0.56</s:v>
      </s:c>
      <s:c r="I4611" t="n">
        <s:v>1</s:v>
      </s:c>
      <s:c r="J4611" t="n">
        <s:v>1</s:v>
      </s:c>
      <s:c r="K4611" s="11">
        <s:f>AVERAGE(E4602:E4611)</s:f>
        <s:v>27779.3505859375</s:v>
      </s:c>
      <s:c r="L4611" s="12">
        <s:f>IF(E4611&gt;K4611,1,IF(E4611&lt;K4611,0,L4610))</s:f>
        <s:v>1</s:v>
      </s:c>
    </s:row>
    <s:row r="4612">
      <s:c r="A4612" s="9" t="n">
        <s:v>43479</s:v>
      </s:c>
      <s:c r="B4612" s="10" t="n">
        <s:v>29695.599609375</s:v>
      </s:c>
      <s:c r="C4612" s="10" t="n">
        <s:v>29951.099609375</s:v>
      </s:c>
      <s:c r="D4612" s="10" t="n">
        <s:v>29222.201171875</s:v>
      </s:c>
      <s:c r="E4612" s="10" t="n">
        <s:v>29303.400390625</s:v>
      </s:c>
      <s:c r="F4612" s="6" t="n">
        <s:v>36046057472</s:v>
      </s:c>
      <s:c r="G4612" s="6" t="n">
        <s:v>283028815872</s:v>
      </s:c>
      <s:c r="H4612">
        <s:f>ROUND(((E4612-E4611)/E4611)*100,2)</s:f>
        <s:v>-1.19</s:v>
      </s:c>
      <s:c r="I4612" t="n">
        <s:v>1</s:v>
      </s:c>
      <s:c r="J4612" t="n">
        <s:v>1</s:v>
      </s:c>
      <s:c r="K4612" s="11">
        <s:f>AVERAGE(E4603:E4612)</s:f>
        <s:v>28062.1005859375</s:v>
      </s:c>
      <s:c r="L4612" s="12">
        <s:f>IF(E4612&gt;K4612,1,IF(E4612&lt;K4612,0,L4611))</s:f>
        <s:v>1</s:v>
      </s:c>
    </s:row>
    <s:row r="4613">
      <s:c r="A4613" s="9" t="n">
        <s:v>43480</s:v>
      </s:c>
      <s:c r="B4613" s="10" t="n">
        <s:v>29224.5</s:v>
      </s:c>
      <s:c r="C4613" s="10" t="n">
        <s:v>29890.201171875</s:v>
      </s:c>
      <s:c r="D4613" s="10" t="n">
        <s:v>29202.400390625</s:v>
      </s:c>
      <s:c r="E4613" s="10" t="n">
        <s:v>29890.201171875</s:v>
      </s:c>
      <s:c r="F4613" s="6" t="n">
        <s:v>38295941120</s:v>
      </s:c>
      <s:c r="G4613" s="6" t="n">
        <s:v>319383175168</s:v>
      </s:c>
      <s:c r="H4613">
        <s:f>ROUND(((E4613-E4612)/E4612)*100,2)</s:f>
        <s:v>2</s:v>
      </s:c>
      <s:c r="I4613" t="n">
        <s:v>1</s:v>
      </s:c>
      <s:c r="J4613" t="n">
        <s:v>1</s:v>
      </s:c>
      <s:c r="K4613" s="11">
        <s:f>AVERAGE(E4604:E4613)</s:f>
        <s:v>28411.140625</s:v>
      </s:c>
      <s:c r="L4613" s="12">
        <s:f>IF(E4613&gt;K4613,1,IF(E4613&lt;K4613,0,L4612))</s:f>
        <s:v>1</s:v>
      </s:c>
    </s:row>
    <s:row r="4614">
      <s:c r="A4614" s="9" t="n">
        <s:v>43481</s:v>
      </s:c>
      <s:c r="B4614" s="10" t="n">
        <s:v>29874.900390625</s:v>
      </s:c>
      <s:c r="C4614" s="10" t="n">
        <s:v>30300.099609375</s:v>
      </s:c>
      <s:c r="D4614" s="10" t="n">
        <s:v>29821.5</s:v>
      </s:c>
      <s:c r="E4614" s="10" t="n">
        <s:v>29855.701171875</s:v>
      </s:c>
      <s:c r="F4614" s="6" t="n">
        <s:v>36491513856</s:v>
      </s:c>
      <s:c r="G4614" s="6" t="n">
        <s:v>304443949056</s:v>
      </s:c>
      <s:c r="H4614">
        <s:f>ROUND(((E4614-E4613)/E4613)*100,2)</s:f>
        <s:v>-0.12</s:v>
      </s:c>
      <s:c r="I4614" t="n">
        <s:v>1</s:v>
      </s:c>
      <s:c r="J4614" t="n">
        <s:v>1</s:v>
      </s:c>
      <s:c r="K4614" s="11">
        <s:f>AVERAGE(E4605:E4614)</s:f>
        <s:v>28776.490625</s:v>
      </s:c>
      <s:c r="L4614" s="12">
        <s:f>IF(E4614&gt;K4614,1,IF(E4614&lt;K4614,0,L4613))</s:f>
        <s:v>1</s:v>
      </s:c>
    </s:row>
    <s:row r="4615">
      <s:c r="A4615" s="9" t="n">
        <s:v>43482</s:v>
      </s:c>
      <s:c r="B4615" s="10" t="n">
        <s:v>29831.201171875</s:v>
      </s:c>
      <s:c r="C4615" s="10" t="n">
        <s:v>30064.80078125</s:v>
      </s:c>
      <s:c r="D4615" s="10" t="n">
        <s:v>29535.400390625</s:v>
      </s:c>
      <s:c r="E4615" s="10" t="n">
        <s:v>29611.80078125</s:v>
      </s:c>
      <s:c r="F4615" s="6" t="n">
        <s:v>37224230912</s:v>
      </s:c>
      <s:c r="G4615" s="6" t="n">
        <s:v>293969035264</s:v>
      </s:c>
      <s:c r="H4615">
        <s:f>ROUND(((E4615-E4614)/E4614)*100,2)</s:f>
        <s:v>-0.82</s:v>
      </s:c>
      <s:c r="I4615" t="n">
        <s:v>1</s:v>
      </s:c>
      <s:c r="J4615" t="n">
        <s:v>1</s:v>
      </s:c>
      <s:c r="K4615" s="11">
        <s:f>AVERAGE(E4606:E4615)</s:f>
        <s:v>29140.6306640625</s:v>
      </s:c>
      <s:c r="L4615" s="12">
        <s:f>IF(E4615&gt;K4615,1,IF(E4615&lt;K4615,0,L4614))</s:f>
        <s:v>1</s:v>
      </s:c>
    </s:row>
    <s:row r="4616">
      <s:c r="A4616" s="9" t="n">
        <s:v>43483</s:v>
      </s:c>
      <s:c r="B4616" s="10" t="n">
        <s:v>29689.80078125</s:v>
      </s:c>
      <s:c r="C4616" s="10" t="n">
        <s:v>30137.5</s:v>
      </s:c>
      <s:c r="D4616" s="10" t="n">
        <s:v>29689.80078125</s:v>
      </s:c>
      <s:c r="E4616" s="10" t="n">
        <s:v>30107</s:v>
      </s:c>
      <s:c r="F4616" s="6" t="n">
        <s:v>41091964928</s:v>
      </s:c>
      <s:c r="G4616" s="6" t="n">
        <s:v>326431342592</s:v>
      </s:c>
      <s:c r="H4616">
        <s:f>ROUND(((E4616-E4615)/E4615)*100,2)</s:f>
        <s:v>1.67</s:v>
      </s:c>
      <s:c r="I4616" t="n">
        <s:v>1</s:v>
      </s:c>
      <s:c r="J4616" t="n">
        <s:v>1</s:v>
      </s:c>
      <s:c r="K4616" s="11">
        <s:f>AVERAGE(E4607:E4616)</s:f>
        <s:v>29426.0505859375</s:v>
      </s:c>
      <s:c r="L4616" s="12">
        <s:f>IF(E4616&gt;K4616,1,IF(E4616&lt;K4616,0,L4615))</s:f>
        <s:v>1</s:v>
      </s:c>
    </s:row>
    <s:row r="4617">
      <s:c r="A4617" s="9" t="n">
        <s:v>43486</s:v>
      </s:c>
      <s:c r="B4617" s="10" t="n">
        <s:v>30165</s:v>
      </s:c>
      <s:c r="C4617" s="10" t="n">
        <s:v>30841.900390625</s:v>
      </s:c>
      <s:c r="D4617" s="10" t="n">
        <s:v>30165</s:v>
      </s:c>
      <s:c r="E4617" s="10" t="n">
        <s:v>30452.80078125</s:v>
      </s:c>
      <s:c r="F4617" s="6" t="n">
        <s:v>36801388544</s:v>
      </s:c>
      <s:c r="G4617" s="6" t="n">
        <s:v>312965693440</s:v>
      </s:c>
      <s:c r="H4617">
        <s:f>ROUND(((E4617-E4616)/E4616)*100,2)</s:f>
        <s:v>1.15</s:v>
      </s:c>
      <s:c r="I4617" t="n">
        <s:v>1</s:v>
      </s:c>
      <s:c r="J4617" t="n">
        <s:v>1</s:v>
      </s:c>
      <s:c r="K4617" s="11">
        <s:f>AVERAGE(E4608:E4617)</s:f>
        <s:v>29632.160546875</s:v>
      </s:c>
      <s:c r="L4617" s="12">
        <s:f>IF(E4617&gt;K4617,1,IF(E4617&lt;K4617,0,L4616))</s:f>
        <s:v>1</s:v>
      </s:c>
    </s:row>
    <s:row r="4618">
      <s:c r="A4618" s="9" t="n">
        <s:v>43487</s:v>
      </s:c>
      <s:c r="B4618" s="10" t="n">
        <s:v>30395.099609375</s:v>
      </s:c>
      <s:c r="C4618" s="10" t="n">
        <s:v>30585.400390625</s:v>
      </s:c>
      <s:c r="D4618" s="10" t="n">
        <s:v>29856.30078125</s:v>
      </s:c>
      <s:c r="E4618" s="10" t="n">
        <s:v>29933.201171875</s:v>
      </s:c>
      <s:c r="F4618" s="6" t="n">
        <s:v>34070202368</s:v>
      </s:c>
      <s:c r="G4618" s="6" t="n">
        <s:v>278502408192</s:v>
      </s:c>
      <s:c r="H4618">
        <s:f>ROUND(((E4618-E4617)/E4617)*100,2)</s:f>
        <s:v>-1.71</s:v>
      </s:c>
      <s:c r="I4618" t="n">
        <s:v>1</s:v>
      </s:c>
      <s:c r="J4618" t="n">
        <s:v>0</s:v>
      </s:c>
      <s:c r="K4618" s="11">
        <s:f>AVERAGE(E4609:E4618)</s:f>
        <s:v>29775.320703125</s:v>
      </s:c>
      <s:c r="L4618" s="12">
        <s:f>IF(E4618&gt;K4618,1,IF(E4618&lt;K4618,0,L4617))</s:f>
        <s:v>1</s:v>
      </s:c>
    </s:row>
    <s:row r="4619">
      <s:c r="A4619" s="9" t="n">
        <s:v>43488</s:v>
      </s:c>
      <s:c r="B4619" s="10" t="n">
        <s:v>29815.201171875</s:v>
      </s:c>
      <s:c r="C4619" s="10" t="n">
        <s:v>30093.80078125</s:v>
      </s:c>
      <s:c r="D4619" s="10" t="n">
        <s:v>29438.900390625</s:v>
      </s:c>
      <s:c r="E4619" s="10" t="n">
        <s:v>29510.099609375</s:v>
      </s:c>
      <s:c r="F4619" s="6" t="n">
        <s:v>29964259328</s:v>
      </s:c>
      <s:c r="G4619" s="6" t="n">
        <s:v>243855425536</s:v>
      </s:c>
      <s:c r="H4619">
        <s:f>ROUND(((E4619-E4618)/E4618)*100,2)</s:f>
        <s:v>-1.41</s:v>
      </s:c>
      <s:c r="I4619" t="n">
        <s:v>0</s:v>
      </s:c>
      <s:c r="J4619" t="n">
        <s:v>0</s:v>
      </s:c>
      <s:c r="K4619" s="11">
        <s:f>AVERAGE(E4610:E4619)</s:f>
        <s:v>29781.440625</s:v>
      </s:c>
      <s:c r="L4619" s="12">
        <s:f>IF(E4619&gt;K4619,1,IF(E4619&lt;K4619,0,L4618))</s:f>
        <s:v>0</s:v>
      </s:c>
    </s:row>
    <s:row r="4620">
      <s:c r="A4620" s="9" t="n">
        <s:v>43489</s:v>
      </s:c>
      <s:c r="B4620" s="10" t="n">
        <s:v>29558.900390625</s:v>
      </s:c>
      <s:c r="C4620" s="10" t="n">
        <s:v>29986.201171875</s:v>
      </s:c>
      <s:c r="D4620" s="10" t="n">
        <s:v>29533.900390625</s:v>
      </s:c>
      <s:c r="E4620" s="10" t="n">
        <s:v>29652.099609375</s:v>
      </s:c>
      <s:c r="F4620" s="6" t="n">
        <s:v>35561779200</s:v>
      </s:c>
      <s:c r="G4620" s="6" t="n">
        <s:v>300372066304</s:v>
      </s:c>
      <s:c r="H4620">
        <s:f>ROUND(((E4620-E4619)/E4619)*100,2)</s:f>
        <s:v>0.48</s:v>
      </s:c>
      <s:c r="I4620" t="n">
        <s:v>0</s:v>
      </s:c>
      <s:c r="J4620" t="n">
        <s:v>0</s:v>
      </s:c>
      <s:c r="K4620" s="11">
        <s:f>AVERAGE(E4611:E4620)</s:f>
        <s:v>29797.33046875</s:v>
      </s:c>
      <s:c r="L4620" s="12">
        <s:f>IF(E4620&gt;K4620,1,IF(E4620&lt;K4620,0,L4619))</s:f>
        <s:v>0</s:v>
      </s:c>
    </s:row>
    <s:row r="4621">
      <s:c r="A4621" s="9" t="n">
        <s:v>43490</s:v>
      </s:c>
      <s:c r="B4621" s="10" t="n">
        <s:v>29686.201171875</s:v>
      </s:c>
      <s:c r="C4621" s="10" t="n">
        <s:v>30020.599609375</s:v>
      </s:c>
      <s:c r="D4621" s="10" t="n">
        <s:v>29608.30078125</s:v>
      </s:c>
      <s:c r="E4621" s="10" t="n">
        <s:v>29659.599609375</s:v>
      </s:c>
      <s:c r="F4621" s="6" t="n">
        <s:v>37095010304</s:v>
      </s:c>
      <s:c r="G4621" s="6" t="n">
        <s:v>312713117696</s:v>
      </s:c>
      <s:c r="H4621">
        <s:f>ROUND(((E4621-E4620)/E4620)*100,2)</s:f>
        <s:v>0.03</s:v>
      </s:c>
      <s:c r="I4621" t="n">
        <s:v>0</s:v>
      </s:c>
      <s:c r="J4621" t="n">
        <s:v>0</s:v>
      </s:c>
      <s:c r="K4621" s="11">
        <s:f>AVERAGE(E4612:E4621)</s:f>
        <s:v>29797.5904296875</s:v>
      </s:c>
      <s:c r="L4621" s="12">
        <s:f>IF(E4621&gt;K4621,1,IF(E4621&lt;K4621,0,L4620))</s:f>
        <s:v>0</s:v>
      </s:c>
    </s:row>
    <s:row r="4622">
      <s:c r="A4622" s="9" t="n">
        <s:v>43493</s:v>
      </s:c>
      <s:c r="B4622" s="10" t="n">
        <s:v>29881.701171875</s:v>
      </s:c>
      <s:c r="C4622" s="10" t="n">
        <s:v>30358.599609375</s:v>
      </s:c>
      <s:c r="D4622" s="10" t="n">
        <s:v>29525.099609375</s:v>
      </s:c>
      <s:c r="E4622" s="10" t="n">
        <s:v>29563.5</s:v>
      </s:c>
      <s:c r="F4622" s="6" t="n">
        <s:v>34915422208</s:v>
      </s:c>
      <s:c r="G4622" s="6" t="n">
        <s:v>299639144448</s:v>
      </s:c>
      <s:c r="H4622">
        <s:f>ROUND(((E4622-E4621)/E4621)*100,2)</s:f>
        <s:v>-0.32</s:v>
      </s:c>
      <s:c r="I4622" t="n">
        <s:v>0</s:v>
      </s:c>
      <s:c r="J4622" t="n">
        <s:v>0</s:v>
      </s:c>
      <s:c r="K4622" s="11">
        <s:f>AVERAGE(E4613:E4622)</s:f>
        <s:v>29823.600390625</s:v>
      </s:c>
      <s:c r="L4622" s="12">
        <s:f>IF(E4622&gt;K4622,1,IF(E4622&lt;K4622,0,L4621))</s:f>
        <s:v>0</s:v>
      </s:c>
    </s:row>
    <s:row r="4623">
      <s:c r="A4623" s="9" t="n">
        <s:v>43494</s:v>
      </s:c>
      <s:c r="B4623" s="10" t="n">
        <s:v>29424.400390625</s:v>
      </s:c>
      <s:c r="C4623" s="10" t="n">
        <s:v>29546.30078125</s:v>
      </s:c>
      <s:c r="D4623" s="10" t="n">
        <s:v>29110.5</s:v>
      </s:c>
      <s:c r="E4623" s="10" t="n">
        <s:v>29246.099609375</s:v>
      </s:c>
      <s:c r="F4623" s="6" t="n">
        <s:v>36406022144</s:v>
      </s:c>
      <s:c r="G4623" s="6" t="n">
        <s:v>293605769216</s:v>
      </s:c>
      <s:c r="H4623">
        <s:f>ROUND(((E4623-E4622)/E4622)*100,2)</s:f>
        <s:v>-1.07</s:v>
      </s:c>
      <s:c r="I4623" t="n">
        <s:v>0</s:v>
      </s:c>
      <s:c r="J4623" t="n">
        <s:v>0</s:v>
      </s:c>
      <s:c r="K4623" s="11">
        <s:f>AVERAGE(E4614:E4623)</s:f>
        <s:v>29759.190234375</s:v>
      </s:c>
      <s:c r="L4623" s="12">
        <s:f>IF(E4623&gt;K4623,1,IF(E4623&lt;K4623,0,L4622))</s:f>
        <s:v>0</s:v>
      </s:c>
    </s:row>
    <s:row r="4624">
      <s:c r="A4624" s="9" t="n">
        <s:v>43495</s:v>
      </s:c>
      <s:c r="B4624" s="10" t="n">
        <s:v>29041.80078125</s:v>
      </s:c>
      <s:c r="C4624" s="10" t="n">
        <s:v>29395.400390625</s:v>
      </s:c>
      <s:c r="D4624" s="10" t="n">
        <s:v>28422.599609375</s:v>
      </s:c>
      <s:c r="E4624" s="10" t="n">
        <s:v>28444</s:v>
      </s:c>
      <s:c r="F4624" s="6" t="n">
        <s:v>28345614336</s:v>
      </s:c>
      <s:c r="G4624" s="6" t="n">
        <s:v>237100154880</s:v>
      </s:c>
      <s:c r="H4624">
        <s:f>ROUND(((E4624-E4623)/E4623)*100,2)</s:f>
        <s:v>-2.74</s:v>
      </s:c>
      <s:c r="I4624" t="n">
        <s:v>0</s:v>
      </s:c>
      <s:c r="J4624" t="n">
        <s:v>0</s:v>
      </s:c>
      <s:c r="K4624" s="11">
        <s:f>AVERAGE(E4615:E4624)</s:f>
        <s:v>29618.0201171875</s:v>
      </s:c>
      <s:c r="L4624" s="12">
        <s:f>IF(E4624&gt;K4624,1,IF(E4624&lt;K4624,0,L4623))</s:f>
        <s:v>0</s:v>
      </s:c>
    </s:row>
    <s:row r="4625">
      <s:c r="A4625" s="9" t="n">
        <s:v>43496</s:v>
      </s:c>
      <s:c r="B4625" s="10" t="n">
        <s:v>28507.201171875</s:v>
      </s:c>
      <s:c r="C4625" s="10" t="n">
        <s:v>28887.30078125</s:v>
      </s:c>
      <s:c r="D4625" s="10" t="n">
        <s:v>28084.099609375</s:v>
      </s:c>
      <s:c r="E4625" s="10" t="n">
        <s:v>28313.701171875</s:v>
      </s:c>
      <s:c r="F4625" s="6" t="n">
        <s:v>36013846528</s:v>
      </s:c>
      <s:c r="G4625" s="6" t="n">
        <s:v>285585014784</s:v>
      </s:c>
      <s:c r="H4625">
        <s:f>ROUND(((E4625-E4624)/E4624)*100,2)</s:f>
        <s:v>-0.46</s:v>
      </s:c>
      <s:c r="I4625" t="n">
        <s:v>0</s:v>
      </s:c>
      <s:c r="J4625" t="n">
        <s:v>0</s:v>
      </s:c>
      <s:c r="K4625" s="11">
        <s:f>AVERAGE(E4616:E4625)</s:f>
        <s:v>29488.21015625</s:v>
      </s:c>
      <s:c r="L4625" s="12">
        <s:f>IF(E4625&gt;K4625,1,IF(E4625&lt;K4625,0,L4624))</s:f>
        <s:v>0</s:v>
      </s:c>
    </s:row>
    <s:row r="4626">
      <s:c r="A4626" s="9" t="n">
        <s:v>43497</s:v>
      </s:c>
      <s:c r="B4626" s="10" t="n">
        <s:v>28579.201171875</s:v>
      </s:c>
      <s:c r="C4626" s="10" t="n">
        <s:v>28947.400390625</s:v>
      </s:c>
      <s:c r="D4626" s="10" t="n">
        <s:v>28536.80078125</s:v>
      </s:c>
      <s:c r="E4626" s="10" t="n">
        <s:v>28947.400390625</s:v>
      </s:c>
      <s:c r="F4626" s="6" t="n">
        <s:v>31258302464</s:v>
      </s:c>
      <s:c r="G4626" s="6" t="n">
        <s:v>261551308800</s:v>
      </s:c>
      <s:c r="H4626">
        <s:f>ROUND(((E4626-E4625)/E4625)*100,2)</s:f>
        <s:v>2.24</s:v>
      </s:c>
      <s:c r="I4626" t="n">
        <s:v>0</s:v>
      </s:c>
      <s:c r="J4626" t="n">
        <s:v>0</s:v>
      </s:c>
      <s:c r="K4626" s="11">
        <s:f>AVERAGE(E4617:E4626)</s:f>
        <s:v>29372.2501953125</s:v>
      </s:c>
      <s:c r="L4626" s="12">
        <s:f>IF(E4626&gt;K4626,1,IF(E4626&lt;K4626,0,L4625))</s:f>
        <s:v>0</s:v>
      </s:c>
    </s:row>
    <s:row r="4627">
      <s:c r="A4627" s="9" t="n">
        <s:v>43507</s:v>
      </s:c>
      <s:c r="B4627" s="10" t="n">
        <s:v>29153.099609375</s:v>
      </s:c>
      <s:c r="C4627" s="10" t="n">
        <s:v>30185.599609375</s:v>
      </s:c>
      <s:c r="D4627" s="10" t="n">
        <s:v>29153.099609375</s:v>
      </s:c>
      <s:c r="E4627" s="10" t="n">
        <s:v>30185.599609375</s:v>
      </s:c>
      <s:c r="F4627" s="6" t="n">
        <s:v>36600512512</s:v>
      </s:c>
      <s:c r="G4627" s="6" t="n">
        <s:v>319604326400</s:v>
      </s:c>
      <s:c r="H4627">
        <s:f>ROUND(((E4627-E4626)/E4626)*100,2)</s:f>
        <s:v>4.28</s:v>
      </s:c>
      <s:c r="I4627" t="n">
        <s:v>1</s:v>
      </s:c>
      <s:c r="J4627" t="n">
        <s:v>1</s:v>
      </s:c>
      <s:c r="K4627" s="11">
        <s:f>AVERAGE(E4618:E4627)</s:f>
        <s:v>29345.530078125</s:v>
      </s:c>
      <s:c r="L4627" s="12">
        <s:f>IF(E4627&gt;K4627,1,IF(E4627&lt;K4627,0,L4626))</s:f>
        <s:v>1</s:v>
      </s:c>
    </s:row>
    <s:row r="4628">
      <s:c r="A4628" s="9" t="n">
        <s:v>43508</s:v>
      </s:c>
      <s:c r="B4628" s="10" t="n">
        <s:v>30176</s:v>
      </s:c>
      <s:c r="C4628" s="10" t="n">
        <s:v>31177.599609375</s:v>
      </s:c>
      <s:c r="D4628" s="10" t="n">
        <s:v>30176</s:v>
      </s:c>
      <s:c r="E4628" s="10" t="n">
        <s:v>31158.400390625</s:v>
      </s:c>
      <s:c r="F4628" s="6" t="n">
        <s:v>44227276800</s:v>
      </s:c>
      <s:c r="G4628" s="6" t="n">
        <s:v>364894748672</s:v>
      </s:c>
      <s:c r="H4628">
        <s:f>ROUND(((E4628-E4627)/E4627)*100,2)</s:f>
        <s:v>3.22</s:v>
      </s:c>
      <s:c r="I4628" t="n">
        <s:v>1</s:v>
      </s:c>
      <s:c r="J4628" t="n">
        <s:v>1</s:v>
      </s:c>
      <s:c r="K4628" s="11">
        <s:f>AVERAGE(E4619:E4628)</s:f>
        <s:v>29468.05</s:v>
      </s:c>
      <s:c r="L4628" s="12">
        <s:f>IF(E4628&gt;K4628,1,IF(E4628&lt;K4628,0,L4627))</s:f>
        <s:v>1</s:v>
      </s:c>
    </s:row>
    <s:row r="4629">
      <s:c r="A4629" s="9" t="n">
        <s:v>43509</s:v>
      </s:c>
      <s:c r="B4629" s="10" t="n">
        <s:v>31156.80078125</s:v>
      </s:c>
      <s:c r="C4629" s="10" t="n">
        <s:v>33120.1015625</s:v>
      </s:c>
      <s:c r="D4629" s="10" t="n">
        <s:v>31144.5</s:v>
      </s:c>
      <s:c r="E4629" s="10" t="n">
        <s:v>33120.1015625</s:v>
      </s:c>
      <s:c r="F4629" s="6" t="n">
        <s:v>56104554496</s:v>
      </s:c>
      <s:c r="G4629" s="6" t="n">
        <s:v>473748275200</s:v>
      </s:c>
      <s:c r="H4629">
        <s:f>ROUND(((E4629-E4628)/E4628)*100,2)</s:f>
        <s:v>6.3</s:v>
      </s:c>
      <s:c r="I4629" t="n">
        <s:v>1</s:v>
      </s:c>
      <s:c r="J4629" t="n">
        <s:v>1</s:v>
      </s:c>
      <s:c r="K4629" s="11">
        <s:f>AVERAGE(E4620:E4629)</s:f>
        <s:v>29829.0501953125</s:v>
      </s:c>
      <s:c r="L4629" s="12">
        <s:f>IF(E4629&gt;K4629,1,IF(E4629&lt;K4629,0,L4628))</s:f>
        <s:v>1</s:v>
      </s:c>
    </s:row>
    <s:row r="4630">
      <s:c r="A4630" s="9" t="n">
        <s:v>43510</s:v>
      </s:c>
      <s:c r="B4630" s="10" t="n">
        <s:v>33119.19921875</s:v>
      </s:c>
      <s:c r="C4630" s="10" t="n">
        <s:v>34098.1015625</s:v>
      </s:c>
      <s:c r="D4630" s="10" t="n">
        <s:v>33119.1015625</s:v>
      </s:c>
      <s:c r="E4630" s="10" t="n">
        <s:v>34055.5</s:v>
      </s:c>
      <s:c r="F4630" s="6" t="n">
        <s:v>50632507392</s:v>
      </s:c>
      <s:c r="G4630" s="6" t="n">
        <s:v>417098366976</s:v>
      </s:c>
      <s:c r="H4630">
        <s:f>ROUND(((E4630-E4629)/E4629)*100,2)</s:f>
        <s:v>2.82</s:v>
      </s:c>
      <s:c r="I4630" t="n">
        <s:v>1</s:v>
      </s:c>
      <s:c r="J4630" t="n">
        <s:v>1</s:v>
      </s:c>
      <s:c r="K4630" s="11">
        <s:f>AVERAGE(E4621:E4630)</s:f>
        <s:v>30269.390234375</s:v>
      </s:c>
      <s:c r="L4630" s="12">
        <s:f>IF(E4630&gt;K4630,1,IF(E4630&lt;K4630,0,L4629))</s:f>
        <s:v>1</s:v>
      </s:c>
    </s:row>
    <s:row r="4631">
      <s:c r="A4631" s="9" t="n">
        <s:v>43511</s:v>
      </s:c>
      <s:c r="B4631" s="10" t="n">
        <s:v>33948.6015625</s:v>
      </s:c>
      <s:c r="C4631" s="10" t="n">
        <s:v>34731.30078125</s:v>
      </s:c>
      <s:c r="D4631" s="10" t="n">
        <s:v>33948.6015625</s:v>
      </s:c>
      <s:c r="E4631" s="10" t="n">
        <s:v>34479.6015625</s:v>
      </s:c>
      <s:c r="F4631" s="6" t="n">
        <s:v>50246553600</s:v>
      </s:c>
      <s:c r="G4631" s="6" t="n">
        <s:v>418036383744</s:v>
      </s:c>
      <s:c r="H4631">
        <s:f>ROUND(((E4631-E4630)/E4630)*100,2)</s:f>
        <s:v>1.25</s:v>
      </s:c>
      <s:c r="I4631" t="n">
        <s:v>1</s:v>
      </s:c>
      <s:c r="J4631" t="n">
        <s:v>1</s:v>
      </s:c>
      <s:c r="K4631" s="11">
        <s:f>AVERAGE(E4622:E4631)</s:f>
        <s:v>30751.3904296875</s:v>
      </s:c>
      <s:c r="L4631" s="12">
        <s:f>IF(E4631&gt;K4631,1,IF(E4631&lt;K4631,0,L4630))</s:f>
        <s:v>1</s:v>
      </s:c>
    </s:row>
    <s:row r="4632">
      <s:c r="A4632" s="9" t="n">
        <s:v>43514</s:v>
      </s:c>
      <s:c r="B4632" s="10" t="n">
        <s:v>34893.69921875</s:v>
      </s:c>
      <s:c r="C4632" s="10" t="n">
        <s:v>37386.5</s:v>
      </s:c>
      <s:c r="D4632" s="10" t="n">
        <s:v>34893.69921875</s:v>
      </s:c>
      <s:c r="E4632" s="10" t="n">
        <s:v>37386.5</s:v>
      </s:c>
      <s:c r="F4632" s="6" t="n">
        <s:v>65622933504</s:v>
      </s:c>
      <s:c r="G4632" s="6" t="n">
        <s:v>547282124800</s:v>
      </s:c>
      <s:c r="H4632">
        <s:f>ROUND(((E4632-E4631)/E4631)*100,2)</s:f>
        <s:v>8.43</s:v>
      </s:c>
      <s:c r="I4632" t="n">
        <s:v>1</s:v>
      </s:c>
      <s:c r="J4632" t="n">
        <s:v>1</s:v>
      </s:c>
      <s:c r="K4632" s="11">
        <s:f>AVERAGE(E4623:E4632)</s:f>
        <s:v>31533.6904296875</s:v>
      </s:c>
      <s:c r="L4632" s="12">
        <s:f>IF(E4632&gt;K4632,1,IF(E4632&lt;K4632,0,L4631))</s:f>
        <s:v>1</s:v>
      </s:c>
    </s:row>
    <s:row r="4633">
      <s:c r="A4633" s="9" t="n">
        <s:v>43515</s:v>
      </s:c>
      <s:c r="B4633" s="10" t="n">
        <s:v>37595.80078125</s:v>
      </s:c>
      <s:c r="C4633" s="10" t="n">
        <s:v>39311.90234375</s:v>
      </s:c>
      <s:c r="D4633" s="10" t="n">
        <s:v>37595.80078125</s:v>
      </s:c>
      <s:c r="E4633" s="10" t="n">
        <s:v>39311.90234375</s:v>
      </s:c>
      <s:c r="F4633" s="6" t="n">
        <s:v>72444362752</s:v>
      </s:c>
      <s:c r="G4633" s="6" t="n">
        <s:v>605403152384</s:v>
      </s:c>
      <s:c r="H4633">
        <s:f>ROUND(((E4633-E4632)/E4632)*100,2)</s:f>
        <s:v>5.15</s:v>
      </s:c>
      <s:c r="I4633" t="n">
        <s:v>1</s:v>
      </s:c>
      <s:c r="J4633" t="n">
        <s:v>1</s:v>
      </s:c>
      <s:c r="K4633" s="11">
        <s:f>AVERAGE(E4624:E4633)</s:f>
        <s:v>32540.270703125</s:v>
      </s:c>
      <s:c r="L4633" s="12">
        <s:f>IF(E4633&gt;K4633,1,IF(E4633&lt;K4633,0,L4632))</s:f>
        <s:v>1</s:v>
      </s:c>
    </s:row>
    <s:row r="4634">
      <s:c r="A4634" s="9" t="n">
        <s:v>43516</s:v>
      </s:c>
      <s:c r="B4634" s="10" t="n">
        <s:v>39336.40234375</s:v>
      </s:c>
      <s:c r="C4634" s="10" t="n">
        <s:v>40240.5</s:v>
      </s:c>
      <s:c r="D4634" s="10" t="n">
        <s:v>39336.40234375</s:v>
      </s:c>
      <s:c r="E4634" s="10" t="n">
        <s:v>40149.40234375</s:v>
      </s:c>
      <s:c r="F4634" s="6" t="n">
        <s:v>61098385408</s:v>
      </s:c>
      <s:c r="G4634" s="6" t="n">
        <s:v>499013156864</s:v>
      </s:c>
      <s:c r="H4634">
        <s:f>ROUND(((E4634-E4633)/E4633)*100,2)</s:f>
        <s:v>2.13</s:v>
      </s:c>
      <s:c r="I4634" t="n">
        <s:v>1</s:v>
      </s:c>
      <s:c r="J4634" t="n">
        <s:v>1</s:v>
      </s:c>
      <s:c r="K4634" s="11">
        <s:f>AVERAGE(E4625:E4634)</s:f>
        <s:v>33710.8109375</s:v>
      </s:c>
      <s:c r="L4634" s="12">
        <s:f>IF(E4634&gt;K4634,1,IF(E4634&lt;K4634,0,L4633))</s:f>
        <s:v>1</s:v>
      </s:c>
    </s:row>
    <s:row r="4635">
      <s:c r="A4635" s="9" t="n">
        <s:v>43517</s:v>
      </s:c>
      <s:c r="B4635" s="10" t="n">
        <s:v>40074.5</s:v>
      </s:c>
      <s:c r="C4635" s="10" t="n">
        <s:v>41923</s:v>
      </s:c>
      <s:c r="D4635" s="10" t="n">
        <s:v>40059.40234375</s:v>
      </s:c>
      <s:c r="E4635" s="10" t="n">
        <s:v>41645.30078125</s:v>
      </s:c>
      <s:c r="F4635" s="6" t="n">
        <s:v>72903647232</s:v>
      </s:c>
      <s:c r="G4635" s="6" t="n">
        <s:v>618152198144</s:v>
      </s:c>
      <s:c r="H4635">
        <s:f>ROUND(((E4635-E4634)/E4634)*100,2)</s:f>
        <s:v>3.73</s:v>
      </s:c>
      <s:c r="I4635" t="n">
        <s:v>1</s:v>
      </s:c>
      <s:c r="J4635" t="n">
        <s:v>1</s:v>
      </s:c>
      <s:c r="K4635" s="11">
        <s:f>AVERAGE(E4626:E4635)</s:f>
        <s:v>35043.9708984375</s:v>
      </s:c>
      <s:c r="L4635" s="12">
        <s:f>IF(E4635&gt;K4635,1,IF(E4635&lt;K4635,0,L4634))</s:f>
        <s:v>1</s:v>
      </s:c>
    </s:row>
    <s:row r="4636">
      <s:c r="A4636" s="9" t="n">
        <s:v>43518</s:v>
      </s:c>
      <s:c r="B4636" s="10" t="n">
        <s:v>41570.69921875</s:v>
      </s:c>
      <s:c r="C4636" s="10" t="n">
        <s:v>44234</s:v>
      </s:c>
      <s:c r="D4636" s="10" t="n">
        <s:v>41570.69921875</s:v>
      </s:c>
      <s:c r="E4636" s="10" t="n">
        <s:v>44234</s:v>
      </s:c>
      <s:c r="F4636" s="6" t="n">
        <s:v>71743021056</s:v>
      </s:c>
      <s:c r="G4636" s="6" t="n">
        <s:v>621799538688</s:v>
      </s:c>
      <s:c r="H4636">
        <s:f>ROUND(((E4636-E4635)/E4635)*100,2)</s:f>
        <s:v>6.22</s:v>
      </s:c>
      <s:c r="I4636" t="n">
        <s:v>1</s:v>
      </s:c>
      <s:c r="J4636" t="n">
        <s:v>1</s:v>
      </s:c>
      <s:c r="K4636" s="11">
        <s:f>AVERAGE(E4627:E4636)</s:f>
        <s:v>36572.630859375</s:v>
      </s:c>
      <s:c r="L4636" s="12">
        <s:f>IF(E4636&gt;K4636,1,IF(E4636&lt;K4636,0,L4635))</s:f>
        <s:v>1</s:v>
      </s:c>
    </s:row>
    <s:row r="4637">
      <s:c r="A4637" s="9" t="n">
        <s:v>43521</s:v>
      </s:c>
      <s:c r="B4637" s="10" t="n">
        <s:v>45412.40234375</s:v>
      </s:c>
      <s:c r="C4637" s="10" t="n">
        <s:v>51408.80078125</s:v>
      </s:c>
      <s:c r="D4637" s="10" t="n">
        <s:v>45412.40234375</s:v>
      </s:c>
      <s:c r="E4637" s="10" t="n">
        <s:v>51408.80078125</s:v>
      </s:c>
      <s:c r="F4637" s="6" t="n">
        <s:v>117042790400</s:v>
      </s:c>
      <s:c r="G4637" s="6" t="n">
        <s:v>1039572336640</s:v>
      </s:c>
      <s:c r="H4637">
        <s:f>ROUND(((E4637-E4636)/E4636)*100,2)</s:f>
        <s:v>16.22</s:v>
      </s:c>
      <s:c r="I4637" t="n">
        <s:v>1</s:v>
      </s:c>
      <s:c r="J4637" t="n">
        <s:v>1</s:v>
      </s:c>
      <s:c r="K4637" s="11">
        <s:f>AVERAGE(E4628:E4637)</s:f>
        <s:v>38694.9509765625</s:v>
      </s:c>
      <s:c r="L4637" s="12">
        <s:f>IF(E4637&gt;K4637,1,IF(E4637&lt;K4637,0,L4636))</s:f>
        <s:v>1</s:v>
      </s:c>
    </s:row>
    <s:row r="4638">
      <s:c r="A4638" s="9" t="n">
        <s:v>43522</s:v>
      </s:c>
      <s:c r="B4638" s="10" t="n">
        <s:v>51694.19921875</s:v>
      </s:c>
      <s:c r="C4638" s="10" t="n">
        <s:v>55985.5</s:v>
      </s:c>
      <s:c r="D4638" s="10" t="n">
        <s:v>51466.5</s:v>
      </s:c>
      <s:c r="E4638" s="10" t="n">
        <s:v>55295.6015625</s:v>
      </s:c>
      <s:c r="F4638" s="6" t="n">
        <s:v>125298130944</s:v>
      </s:c>
      <s:c r="G4638" s="6" t="n">
        <s:v>1096803876864</s:v>
      </s:c>
      <s:c r="H4638">
        <s:f>ROUND(((E4638-E4637)/E4637)*100,2)</s:f>
        <s:v>7.56</s:v>
      </s:c>
      <s:c r="I4638" t="n">
        <s:v>1</s:v>
      </s:c>
      <s:c r="J4638" t="n">
        <s:v>1</s:v>
      </s:c>
      <s:c r="K4638" s="11">
        <s:f>AVERAGE(E4629:E4638)</s:f>
        <s:v>41108.67109375</s:v>
      </s:c>
      <s:c r="L4638" s="12">
        <s:f>IF(E4638&gt;K4638,1,IF(E4638&lt;K4638,0,L4637))</s:f>
        <s:v>1</s:v>
      </s:c>
    </s:row>
    <s:row r="4639">
      <s:c r="A4639" s="9" t="n">
        <s:v>43523</s:v>
      </s:c>
      <s:c r="B4639" s="10" t="n">
        <s:v>55142.80078125</s:v>
      </s:c>
      <s:c r="C4639" s="10" t="n">
        <s:v>57405.80078125</s:v>
      </s:c>
      <s:c r="D4639" s="10" t="n">
        <s:v>55142.80078125</s:v>
      </s:c>
      <s:c r="E4639" s="10" t="n">
        <s:v>57195.40234375</s:v>
      </s:c>
      <s:c r="F4639" s="6" t="n">
        <s:v>102379675648</s:v>
      </s:c>
      <s:c r="G4639" s="6" t="n">
        <s:v>890591444992</s:v>
      </s:c>
      <s:c r="H4639">
        <s:f>ROUND(((E4639-E4638)/E4638)*100,2)</s:f>
        <s:v>3.44</s:v>
      </s:c>
      <s:c r="I4639" t="n">
        <s:v>1</s:v>
      </s:c>
      <s:c r="J4639" t="n">
        <s:v>1</s:v>
      </s:c>
      <s:c r="K4639" s="11">
        <s:f>AVERAGE(E4630:E4639)</s:f>
        <s:v>43516.201171875</s:v>
      </s:c>
      <s:c r="L4639" s="12">
        <s:f>IF(E4639&gt;K4639,1,IF(E4639&lt;K4639,0,L4638))</s:f>
        <s:v>1</s:v>
      </s:c>
    </s:row>
    <s:row r="4640">
      <s:c r="A4640" s="9" t="n">
        <s:v>43524</s:v>
      </s:c>
      <s:c r="B4640" s="10" t="n">
        <s:v>57061.90234375</s:v>
      </s:c>
      <s:c r="C4640" s="10" t="n">
        <s:v>58326.40234375</s:v>
      </s:c>
      <s:c r="D4640" s="10" t="n">
        <s:v>56931.5</s:v>
      </s:c>
      <s:c r="E4640" s="10" t="n">
        <s:v>57313</s:v>
      </s:c>
      <s:c r="F4640" s="6" t="n">
        <s:v>77083885568</s:v>
      </s:c>
      <s:c r="G4640" s="6" t="n">
        <s:v>661846360064</s:v>
      </s:c>
      <s:c r="H4640">
        <s:f>ROUND(((E4640-E4639)/E4639)*100,2)</s:f>
        <s:v>0.21</s:v>
      </s:c>
      <s:c r="I4640" t="n">
        <s:v>1</s:v>
      </s:c>
      <s:c r="J4640" t="n">
        <s:v>1</s:v>
      </s:c>
      <s:c r="K4640" s="11">
        <s:f>AVERAGE(E4631:E4640)</s:f>
        <s:v>45841.951171875</s:v>
      </s:c>
      <s:c r="L4640" s="12">
        <s:f>IF(E4640&gt;K4640,1,IF(E4640&lt;K4640,0,L4639))</s:f>
        <s:v>1</s:v>
      </s:c>
    </s:row>
    <s:row r="4641">
      <s:c r="A4641" s="9" t="n">
        <s:v>43525</s:v>
      </s:c>
      <s:c r="B4641" s="10" t="n">
        <s:v>57630.19921875</s:v>
      </s:c>
      <s:c r="C4641" s="10" t="n">
        <s:v>58506.1015625</s:v>
      </s:c>
      <s:c r="D4641" s="10" t="n">
        <s:v>57411.90234375</s:v>
      </s:c>
      <s:c r="E4641" s="10" t="n">
        <s:v>58453.80078125</s:v>
      </s:c>
      <s:c r="F4641" s="6" t="n">
        <s:v>74492502016</s:v>
      </s:c>
      <s:c r="G4641" s="6" t="n">
        <s:v>664030740480</s:v>
      </s:c>
      <s:c r="H4641">
        <s:f>ROUND(((E4641-E4640)/E4640)*100,2)</s:f>
        <s:v>1.99</s:v>
      </s:c>
      <s:c r="I4641" t="n">
        <s:v>1</s:v>
      </s:c>
      <s:c r="J4641" t="n">
        <s:v>1</s:v>
      </s:c>
      <s:c r="K4641" s="11">
        <s:f>AVERAGE(E4632:E4641)</s:f>
        <s:v>48239.37109375</s:v>
      </s:c>
      <s:c r="L4641" s="12">
        <s:f>IF(E4641&gt;K4641,1,IF(E4641&lt;K4641,0,L4640))</s:f>
        <s:v>1</s:v>
      </s:c>
    </s:row>
    <s:row r="4642">
      <s:c r="A4642" s="9" t="n">
        <s:v>43528</s:v>
      </s:c>
      <s:c r="B4642" s="10" t="n">
        <s:v>59365.5</s:v>
      </s:c>
      <s:c r="C4642" s="10" t="n">
        <s:v>63006.90234375</s:v>
      </s:c>
      <s:c r="D4642" s="10" t="n">
        <s:v>59307.6015625</s:v>
      </s:c>
      <s:c r="E4642" s="10" t="n">
        <s:v>62606.5</s:v>
      </s:c>
      <s:c r="F4642" s="6" t="n">
        <s:v>113040580608</s:v>
      </s:c>
      <s:c r="G4642" s="6" t="n">
        <s:v>1045766602752</s:v>
      </s:c>
      <s:c r="H4642">
        <s:f>ROUND(((E4642-E4641)/E4641)*100,2)</s:f>
        <s:v>7.1</s:v>
      </s:c>
      <s:c r="I4642" t="n">
        <s:v>1</s:v>
      </s:c>
      <s:c r="J4642" t="n">
        <s:v>1</s:v>
      </s:c>
      <s:c r="K4642" s="11">
        <s:f>AVERAGE(E4633:E4642)</s:f>
        <s:v>50761.37109375</s:v>
      </s:c>
      <s:c r="L4642" s="12">
        <s:f>IF(E4642&gt;K4642,1,IF(E4642&lt;K4642,0,L4641))</s:f>
        <s:v>1</s:v>
      </s:c>
    </s:row>
    <s:row r="4643">
      <s:c r="A4643" s="9" t="n">
        <s:v>43529</s:v>
      </s:c>
      <s:c r="B4643" s="10" t="n">
        <s:v>62280.5</s:v>
      </s:c>
      <s:c r="C4643" s="10" t="n">
        <s:v>65548.8046875</s:v>
      </s:c>
      <s:c r="D4643" s="10" t="n">
        <s:v>62229.80078125</s:v>
      </s:c>
      <s:c r="E4643" s="10" t="n">
        <s:v>65548.8046875</s:v>
      </s:c>
      <s:c r="F4643" s="6" t="n">
        <s:v>98633383936</s:v>
      </s:c>
      <s:c r="G4643" s="6" t="n">
        <s:v>895916179456</s:v>
      </s:c>
      <s:c r="H4643">
        <s:f>ROUND(((E4643-E4642)/E4642)*100,2)</s:f>
        <s:v>4.7</s:v>
      </s:c>
      <s:c r="I4643" t="n">
        <s:v>1</s:v>
      </s:c>
      <s:c r="J4643" t="n">
        <s:v>1</s:v>
      </s:c>
      <s:c r="K4643" s="11">
        <s:f>AVERAGE(E4634:E4643)</s:f>
        <s:v>53385.061328125</s:v>
      </s:c>
      <s:c r="L4643" s="12">
        <s:f>IF(E4643&gt;K4643,1,IF(E4643&lt;K4643,0,L4642))</s:f>
        <s:v>1</s:v>
      </s:c>
    </s:row>
    <s:row r="4644">
      <s:c r="A4644" s="9" t="n">
        <s:v>43530</s:v>
      </s:c>
      <s:c r="B4644" s="10" t="n">
        <s:v>66060.1015625</s:v>
      </s:c>
      <s:c r="C4644" s="10" t="n">
        <s:v>69463.8046875</s:v>
      </s:c>
      <s:c r="D4644" s="10" t="n">
        <s:v>66060.1015625</s:v>
      </s:c>
      <s:c r="E4644" s="10" t="n">
        <s:v>69450.5</s:v>
      </s:c>
      <s:c r="F4644" s="6" t="n">
        <s:v>124591136768</s:v>
      </s:c>
      <s:c r="G4644" s="6" t="n">
        <s:v>1105579999232</s:v>
      </s:c>
      <s:c r="H4644">
        <s:f>ROUND(((E4644-E4643)/E4643)*100,2)</s:f>
        <s:v>5.95</s:v>
      </s:c>
      <s:c r="I4644" t="n">
        <s:v>1</s:v>
      </s:c>
      <s:c r="J4644" t="n">
        <s:v>1</s:v>
      </s:c>
      <s:c r="K4644" s="11">
        <s:f>AVERAGE(E4635:E4644)</s:f>
        <s:v>56315.17109375</s:v>
      </s:c>
      <s:c r="L4644" s="12">
        <s:f>IF(E4644&gt;K4644,1,IF(E4644&lt;K4644,0,L4643))</s:f>
        <s:v>1</s:v>
      </s:c>
    </s:row>
    <s:row r="4645">
      <s:c r="A4645" s="9" t="n">
        <s:v>43531</s:v>
      </s:c>
      <s:c r="B4645" s="10" t="n">
        <s:v>69386.3984375</s:v>
      </s:c>
      <s:c r="C4645" s="10" t="n">
        <s:v>73389.3046875</s:v>
      </s:c>
      <s:c r="D4645" s="10" t="n">
        <s:v>69278.203125</s:v>
      </s:c>
      <s:c r="E4645" s="10" t="n">
        <s:v>72908.8046875</s:v>
      </s:c>
      <s:c r="F4645" s="6" t="n">
        <s:v>126769119232</s:v>
      </s:c>
      <s:c r="G4645" s="6" t="n">
        <s:v>1165905362944</s:v>
      </s:c>
      <s:c r="H4645">
        <s:f>ROUND(((E4645-E4644)/E4644)*100,2)</s:f>
        <s:v>4.98</s:v>
      </s:c>
      <s:c r="I4645" t="n">
        <s:v>1</s:v>
      </s:c>
      <s:c r="J4645" t="n">
        <s:v>1</s:v>
      </s:c>
      <s:c r="K4645" s="11">
        <s:f>AVERAGE(E4636:E4645)</s:f>
        <s:v>59441.521484375</s:v>
      </s:c>
      <s:c r="L4645" s="12">
        <s:f>IF(E4645&gt;K4645,1,IF(E4645&lt;K4645,0,L4644))</s:f>
        <s:v>1</s:v>
      </s:c>
    </s:row>
    <s:row r="4646">
      <s:c r="A4646" s="9" t="n">
        <s:v>43532</s:v>
      </s:c>
      <s:c r="B4646" s="10" t="n">
        <s:v>70633.5</s:v>
      </s:c>
      <s:c r="C4646" s="10" t="n">
        <s:v>74808.703125</s:v>
      </s:c>
      <s:c r="D4646" s="10" t="n">
        <s:v>70433.5</s:v>
      </s:c>
      <s:c r="E4646" s="10" t="n">
        <s:v>72005.1015625</s:v>
      </s:c>
      <s:c r="F4646" s="6" t="n">
        <s:v>128569065472</s:v>
      </s:c>
      <s:c r="G4646" s="6" t="n">
        <s:v>1183357468672</s:v>
      </s:c>
      <s:c r="H4646">
        <s:f>ROUND(((E4646-E4645)/E4645)*100,2)</s:f>
        <s:v>-1.24</s:v>
      </s:c>
      <s:c r="I4646" t="n">
        <s:v>1</s:v>
      </s:c>
      <s:c r="J4646" t="n">
        <s:v>1</s:v>
      </s:c>
      <s:c r="K4646" s="11">
        <s:f>AVERAGE(E4637:E4646)</s:f>
        <s:v>62218.631640625</s:v>
      </s:c>
      <s:c r="L4646" s="12">
        <s:f>IF(E4646&gt;K4646,1,IF(E4646&lt;K4646,0,L4645))</s:f>
        <s:v>1</s:v>
      </s:c>
    </s:row>
    <s:row r="4647">
      <s:c r="A4647" s="9" t="n">
        <s:v>43535</s:v>
      </s:c>
      <s:c r="B4647" s="10" t="n">
        <s:v>73057.8984375</s:v>
      </s:c>
      <s:c r="C4647" s="10" t="n">
        <s:v>75060.3984375</s:v>
      </s:c>
      <s:c r="D4647" s="10" t="n">
        <s:v>72895.3984375</s:v>
      </s:c>
      <s:c r="E4647" s="10" t="n">
        <s:v>75054.1015625</s:v>
      </s:c>
      <s:c r="F4647" s="6" t="n">
        <s:v>98365546496</s:v>
      </s:c>
      <s:c r="G4647" s="6" t="n">
        <s:v>943974318080</s:v>
      </s:c>
      <s:c r="H4647">
        <s:f>ROUND(((E4647-E4646)/E4646)*100,2)</s:f>
        <s:v>4.23</s:v>
      </s:c>
      <s:c r="I4647" t="n">
        <s:v>1</s:v>
      </s:c>
      <s:c r="J4647" t="n">
        <s:v>1</s:v>
      </s:c>
      <s:c r="K4647" s="11">
        <s:f>AVERAGE(E4638:E4647)</s:f>
        <s:v>64583.16171875</s:v>
      </s:c>
      <s:c r="L4647" s="12">
        <s:f>IF(E4647&gt;K4647,1,IF(E4647&lt;K4647,0,L4646))</s:f>
        <s:v>1</s:v>
      </s:c>
    </s:row>
    <s:row r="4648">
      <s:c r="A4648" s="9" t="n">
        <s:v>43536</s:v>
      </s:c>
      <s:c r="B4648" s="10" t="n">
        <s:v>75765.703125</s:v>
      </s:c>
      <s:c r="C4648" s="10" t="n">
        <s:v>78478.8046875</s:v>
      </s:c>
      <s:c r="D4648" s="10" t="n">
        <s:v>75765.703125</s:v>
      </s:c>
      <s:c r="E4648" s="10" t="n">
        <s:v>78178.703125</s:v>
      </s:c>
      <s:c r="F4648" s="6" t="n">
        <s:v>117348106240</s:v>
      </s:c>
      <s:c r="G4648" s="6" t="n">
        <s:v>1136475373568</s:v>
      </s:c>
      <s:c r="H4648">
        <s:f>ROUND(((E4648-E4647)/E4647)*100,2)</s:f>
        <s:v>4.16</s:v>
      </s:c>
      <s:c r="I4648" t="n">
        <s:v>1</s:v>
      </s:c>
      <s:c r="J4648" t="n">
        <s:v>1</s:v>
      </s:c>
      <s:c r="K4648" s="11">
        <s:f>AVERAGE(E4639:E4648)</s:f>
        <s:v>66871.471875</s:v>
      </s:c>
      <s:c r="L4648" s="12">
        <s:f>IF(E4648&gt;K4648,1,IF(E4648&lt;K4648,0,L4647))</s:f>
        <s:v>1</s:v>
      </s:c>
    </s:row>
    <s:row r="4649">
      <s:c r="A4649" s="9" t="n">
        <s:v>43537</s:v>
      </s:c>
      <s:c r="B4649" s="10" t="n">
        <s:v>78194.8046875</s:v>
      </s:c>
      <s:c r="C4649" s="10" t="n">
        <s:v>79154.3046875</s:v>
      </s:c>
      <s:c r="D4649" s="10" t="n">
        <s:v>76717.6015625</s:v>
      </s:c>
      <s:c r="E4649" s="10" t="n">
        <s:v>77295.203125</s:v>
      </s:c>
      <s:c r="F4649" s="6" t="n">
        <s:v>106796646400</s:v>
      </s:c>
      <s:c r="G4649" s="6" t="n">
        <s:v>1050620526592</s:v>
      </s:c>
      <s:c r="H4649">
        <s:f>ROUND(((E4649-E4648)/E4648)*100,2)</s:f>
        <s:v>-1.13</s:v>
      </s:c>
      <s:c r="I4649" t="n">
        <s:v>1</s:v>
      </s:c>
      <s:c r="J4649" t="n">
        <s:v>1</s:v>
      </s:c>
      <s:c r="K4649" s="11">
        <s:f>AVERAGE(E4640:E4649)</s:f>
        <s:v>68881.451953125</s:v>
      </s:c>
      <s:c r="L4649" s="12">
        <s:f>IF(E4649&gt;K4649,1,IF(E4649&lt;K4649,0,L4648))</s:f>
        <s:v>1</s:v>
      </s:c>
    </s:row>
    <s:row r="4650">
      <s:c r="A4650" s="9" t="n">
        <s:v>43538</s:v>
      </s:c>
      <s:c r="B4650" s="10" t="n">
        <s:v>76478.8984375</s:v>
      </s:c>
      <s:c r="C4650" s="10" t="n">
        <s:v>77728.1015625</s:v>
      </s:c>
      <s:c r="D4650" s="10" t="n">
        <s:v>73990.5</s:v>
      </s:c>
      <s:c r="E4650" s="10" t="n">
        <s:v>74802.8984375</s:v>
      </s:c>
      <s:c r="F4650" s="6" t="n">
        <s:v>85420195840</s:v>
      </s:c>
      <s:c r="G4650" s="6" t="n">
        <s:v>812001263616</s:v>
      </s:c>
      <s:c r="H4650">
        <s:f>ROUND(((E4650-E4649)/E4649)*100,2)</s:f>
        <s:v>-3.22</s:v>
      </s:c>
      <s:c r="I4650" t="n">
        <s:v>1</s:v>
      </s:c>
      <s:c r="J4650" t="n">
        <s:v>0</s:v>
      </s:c>
      <s:c r="K4650" s="11">
        <s:f>AVERAGE(E4641:E4650)</s:f>
        <s:v>70630.441796875</s:v>
      </s:c>
      <s:c r="L4650" s="12">
        <s:f>IF(E4650&gt;K4650,1,IF(E4650&lt;K4650,0,L4649))</s:f>
        <s:v>1</s:v>
      </s:c>
    </s:row>
    <s:row r="4651">
      <s:c r="A4651" s="9" t="n">
        <s:v>43539</s:v>
      </s:c>
      <s:c r="B4651" s="10" t="n">
        <s:v>75552.1015625</s:v>
      </s:c>
      <s:c r="C4651" s="10" t="n">
        <s:v>76617.8984375</s:v>
      </s:c>
      <s:c r="D4651" s="10" t="n">
        <s:v>74439</s:v>
      </s:c>
      <s:c r="E4651" s="10" t="n">
        <s:v>74879.203125</s:v>
      </s:c>
      <s:c r="F4651" s="6" t="n">
        <s:v>76234244096</s:v>
      </s:c>
      <s:c r="G4651" s="6" t="n">
        <s:v>750021967872</s:v>
      </s:c>
      <s:c r="H4651">
        <s:f>ROUND(((E4651-E4650)/E4650)*100,2)</s:f>
        <s:v>0.1</s:v>
      </s:c>
      <s:c r="I4651" t="n">
        <s:v>1</s:v>
      </s:c>
      <s:c r="J4651" t="n">
        <s:v>0</s:v>
      </s:c>
      <s:c r="K4651" s="11">
        <s:f>AVERAGE(E4642:E4651)</s:f>
        <s:v>72272.98203125</s:v>
      </s:c>
      <s:c r="L4651" s="12">
        <s:f>IF(E4651&gt;K4651,1,IF(E4651&lt;K4651,0,L4650))</s:f>
        <s:v>1</s:v>
      </s:c>
    </s:row>
    <s:row r="4652">
      <s:c r="A4652" s="9" t="n">
        <s:v>43542</s:v>
      </s:c>
      <s:c r="B4652" s="10" t="n">
        <s:v>75209</s:v>
      </s:c>
      <s:c r="C4652" s="10" t="n">
        <s:v>76672.703125</s:v>
      </s:c>
      <s:c r="D4652" s="10" t="n">
        <s:v>74673.3046875</s:v>
      </s:c>
      <s:c r="E4652" s="10" t="n">
        <s:v>76672.703125</s:v>
      </s:c>
      <s:c r="F4652" s="6" t="n">
        <s:v>83664945152</s:v>
      </s:c>
      <s:c r="G4652" s="6" t="n">
        <s:v>832140476416</s:v>
      </s:c>
      <s:c r="H4652">
        <s:f>ROUND(((E4652-E4651)/E4651)*100,2)</s:f>
        <s:v>2.4</s:v>
      </s:c>
      <s:c r="I4652" t="n">
        <s:v>1</s:v>
      </s:c>
      <s:c r="J4652" t="n">
        <s:v>0</s:v>
      </s:c>
      <s:c r="K4652" s="11">
        <s:f>AVERAGE(E4643:E4652)</s:f>
        <s:v>73679.60234375</s:v>
      </s:c>
      <s:c r="L4652" s="12">
        <s:f>IF(E4652&gt;K4652,1,IF(E4652&lt;K4652,0,L4651))</s:f>
        <s:v>1</s:v>
      </s:c>
    </s:row>
    <s:row r="4653">
      <s:c r="A4653" s="9" t="n">
        <s:v>43543</s:v>
      </s:c>
      <s:c r="B4653" s="10" t="n">
        <s:v>76651.6015625</s:v>
      </s:c>
      <s:c r="C4653" s="10" t="n">
        <s:v>78133.3984375</s:v>
      </s:c>
      <s:c r="D4653" s="10" t="n">
        <s:v>75867.203125</s:v>
      </s:c>
      <s:c r="E4653" s="10" t="n">
        <s:v>76233.8984375</s:v>
      </s:c>
      <s:c r="F4653" s="6" t="n">
        <s:v>78188961792</s:v>
      </s:c>
      <s:c r="G4653" s="6" t="n">
        <s:v>775293566976</s:v>
      </s:c>
      <s:c r="H4653">
        <s:f>ROUND(((E4653-E4652)/E4652)*100,2)</s:f>
        <s:v>-0.57</s:v>
      </s:c>
      <s:c r="I4653" t="n">
        <s:v>1</s:v>
      </s:c>
      <s:c r="J4653" t="n">
        <s:v>0</s:v>
      </s:c>
      <s:c r="K4653" s="11">
        <s:f>AVERAGE(E4644:E4653)</s:f>
        <s:v>74748.11171875</s:v>
      </s:c>
      <s:c r="L4653" s="12">
        <s:f>IF(E4653&gt;K4653,1,IF(E4653&lt;K4653,0,L4652))</s:f>
        <s:v>1</s:v>
      </s:c>
    </s:row>
    <s:row r="4654">
      <s:c r="A4654" s="9" t="n">
        <s:v>43544</s:v>
      </s:c>
      <s:c r="B4654" s="10" t="n">
        <s:v>76023.5</s:v>
      </s:c>
      <s:c r="C4654" s="10" t="n">
        <s:v>76750.3984375</s:v>
      </s:c>
      <s:c r="D4654" s="10" t="n">
        <s:v>74701.8046875</s:v>
      </s:c>
      <s:c r="E4654" s="10" t="n">
        <s:v>75671.8984375</s:v>
      </s:c>
      <s:c r="F4654" s="6" t="n">
        <s:v>80894926848</s:v>
      </s:c>
      <s:c r="G4654" s="6" t="n">
        <s:v>779560091648</s:v>
      </s:c>
      <s:c r="H4654">
        <s:f>ROUND(((E4654-E4653)/E4653)*100,2)</s:f>
        <s:v>-0.74</s:v>
      </s:c>
      <s:c r="I4654" t="n">
        <s:v>1</s:v>
      </s:c>
      <s:c r="J4654" t="n">
        <s:v>0</s:v>
      </s:c>
      <s:c r="K4654" s="11">
        <s:f>AVERAGE(E4645:E4654)</s:f>
        <s:v>75370.2515625</s:v>
      </s:c>
      <s:c r="L4654" s="12">
        <s:f>IF(E4654&gt;K4654,1,IF(E4654&lt;K4654,0,L4653))</s:f>
        <s:v>1</s:v>
      </s:c>
    </s:row>
    <s:row r="4655">
      <s:c r="A4655" s="9" t="n">
        <s:v>43545</s:v>
      </s:c>
      <s:c r="B4655" s="10" t="n">
        <s:v>75874.6015625</s:v>
      </s:c>
      <s:c r="C4655" s="10" t="n">
        <s:v>77335.203125</s:v>
      </s:c>
      <s:c r="D4655" s="10" t="n">
        <s:v>75797.6015625</s:v>
      </s:c>
      <s:c r="E4655" s="10" t="n">
        <s:v>76445.8984375</s:v>
      </s:c>
      <s:c r="F4655" s="6" t="n">
        <s:v>92918890496</s:v>
      </s:c>
      <s:c r="G4655" s="6" t="n">
        <s:v>885473804288</s:v>
      </s:c>
      <s:c r="H4655">
        <s:f>ROUND(((E4655-E4654)/E4654)*100,2)</s:f>
        <s:v>1.02</s:v>
      </s:c>
      <s:c r="I4655" t="n">
        <s:v>1</s:v>
      </s:c>
      <s:c r="J4655" t="n">
        <s:v>0</s:v>
      </s:c>
      <s:c r="K4655" s="11">
        <s:f>AVERAGE(E4646:E4655)</s:f>
        <s:v>75723.9609375</s:v>
      </s:c>
      <s:c r="L4655" s="12">
        <s:f>IF(E4655&gt;K4655,1,IF(E4655&lt;K4655,0,L4654))</s:f>
        <s:v>1</s:v>
      </s:c>
    </s:row>
    <s:row r="4656">
      <s:c r="A4656" s="9" t="n">
        <s:v>43546</s:v>
      </s:c>
      <s:c r="B4656" s="10" t="n">
        <s:v>76384</s:v>
      </s:c>
      <s:c r="C4656" s="10" t="n">
        <s:v>76883.3046875</s:v>
      </s:c>
      <s:c r="D4656" s="10" t="n">
        <s:v>75561.8046875</s:v>
      </s:c>
      <s:c r="E4656" s="10" t="n">
        <s:v>76128.703125</s:v>
      </s:c>
      <s:c r="F4656" s="6" t="n">
        <s:v>83167674368</s:v>
      </s:c>
      <s:c r="G4656" s="6" t="n">
        <s:v>801433845760</s:v>
      </s:c>
      <s:c r="H4656">
        <s:f>ROUND(((E4656-E4655)/E4655)*100,2)</s:f>
        <s:v>-0.41</s:v>
      </s:c>
      <s:c r="I4656" t="n">
        <s:v>0</s:v>
      </s:c>
      <s:c r="J4656" t="n">
        <s:v>0</s:v>
      </s:c>
      <s:c r="K4656" s="11">
        <s:f>AVERAGE(E4647:E4656)</s:f>
        <s:v>76136.32109375</s:v>
      </s:c>
      <s:c r="L4656" s="12">
        <s:f>IF(E4656&gt;K4656,1,IF(E4656&lt;K4656,0,L4655))</s:f>
        <s:v>0</s:v>
      </s:c>
    </s:row>
    <s:row r="4657">
      <s:c r="A4657" s="9" t="n">
        <s:v>43549</s:v>
      </s:c>
      <s:c r="B4657" s="10" t="n">
        <s:v>74687.6015625</s:v>
      </s:c>
      <s:c r="C4657" s="10" t="n">
        <s:v>76867.6015625</s:v>
      </s:c>
      <s:c r="D4657" s="10" t="n">
        <s:v>74687.6015625</s:v>
      </s:c>
      <s:c r="E4657" s="10" t="n">
        <s:v>74868.1015625</s:v>
      </s:c>
      <s:c r="F4657" s="6" t="n">
        <s:v>84016234496</s:v>
      </s:c>
      <s:c r="G4657" s="6" t="n">
        <s:v>818941001728</s:v>
      </s:c>
      <s:c r="H4657">
        <s:f>ROUND(((E4657-E4656)/E4656)*100,2)</s:f>
        <s:v>-1.66</s:v>
      </s:c>
      <s:c r="I4657" t="n">
        <s:v>0</s:v>
      </s:c>
      <s:c r="J4657" t="n">
        <s:v>0</s:v>
      </s:c>
      <s:c r="K4657" s="11">
        <s:f>AVERAGE(E4648:E4657)</s:f>
        <s:v>76117.72109375</s:v>
      </s:c>
      <s:c r="L4657" s="12">
        <s:f>IF(E4657&gt;K4657,1,IF(E4657&lt;K4657,0,L4656))</s:f>
        <s:v>0</s:v>
      </s:c>
    </s:row>
    <s:row r="4658">
      <s:c r="A4658" s="9" t="n">
        <s:v>43550</s:v>
      </s:c>
      <s:c r="B4658" s="10" t="n">
        <s:v>75470.3046875</s:v>
      </s:c>
      <s:c r="C4658" s="10" t="n">
        <s:v>75573.1015625</s:v>
      </s:c>
      <s:c r="D4658" s="10" t="n">
        <s:v>72337.5</s:v>
      </s:c>
      <s:c r="E4658" s="10" t="n">
        <s:v>72566.1015625</s:v>
      </s:c>
      <s:c r="F4658" s="6" t="n">
        <s:v>80146874368</s:v>
      </s:c>
      <s:c r="G4658" s="6" t="n">
        <s:v>767965986816</s:v>
      </s:c>
      <s:c r="H4658">
        <s:f>ROUND(((E4658-E4657)/E4657)*100,2)</s:f>
        <s:v>-3.07</s:v>
      </s:c>
      <s:c r="I4658" t="n">
        <s:v>0</s:v>
      </s:c>
      <s:c r="J4658" t="n">
        <s:v>0</s:v>
      </s:c>
      <s:c r="K4658" s="11">
        <s:f>AVERAGE(E4649:E4658)</s:f>
        <s:v>75556.4609375</s:v>
      </s:c>
      <s:c r="L4658" s="12">
        <s:f>IF(E4658&gt;K4658,1,IF(E4658&lt;K4658,0,L4657))</s:f>
        <s:v>0</s:v>
      </s:c>
    </s:row>
    <s:row r="4659">
      <s:c r="A4659" s="9" t="n">
        <s:v>43551</s:v>
      </s:c>
      <s:c r="B4659" s="10" t="n">
        <s:v>73336.3984375</s:v>
      </s:c>
      <s:c r="C4659" s="10" t="n">
        <s:v>73439.5</s:v>
      </s:c>
      <s:c r="D4659" s="10" t="n">
        <s:v>71637.8984375</s:v>
      </s:c>
      <s:c r="E4659" s="10" t="n">
        <s:v>72110.703125</s:v>
      </s:c>
      <s:c r="F4659" s="6" t="n">
        <s:v>66777116672</s:v>
      </s:c>
      <s:c r="G4659" s="6" t="n">
        <s:v>664504303616</s:v>
      </s:c>
      <s:c r="H4659">
        <s:f>ROUND(((E4659-E4658)/E4658)*100,2)</s:f>
        <s:v>-0.63</s:v>
      </s:c>
      <s:c r="I4659" t="n">
        <s:v>0</s:v>
      </s:c>
      <s:c r="J4659" t="n">
        <s:v>0</s:v>
      </s:c>
      <s:c r="K4659" s="11">
        <s:f>AVERAGE(E4650:E4659)</s:f>
        <s:v>75038.0109375</s:v>
      </s:c>
      <s:c r="L4659" s="12">
        <s:f>IF(E4659&gt;K4659,1,IF(E4659&lt;K4659,0,L4658))</s:f>
        <s:v>0</s:v>
      </s:c>
    </s:row>
    <s:row r="4660">
      <s:c r="A4660" s="9" t="n">
        <s:v>43552</s:v>
      </s:c>
      <s:c r="B4660" s="10" t="n">
        <s:v>71650</s:v>
      </s:c>
      <s:c r="C4660" s="10" t="n">
        <s:v>73099</s:v>
      </s:c>
      <s:c r="D4660" s="10" t="n">
        <s:v>70113.203125</s:v>
      </s:c>
      <s:c r="E4660" s="10" t="n">
        <s:v>70153</s:v>
      </s:c>
      <s:c r="F4660" s="6" t="n">
        <s:v>65290653696</s:v>
      </s:c>
      <s:c r="G4660" s="6" t="n">
        <s:v>663436656640</s:v>
      </s:c>
      <s:c r="H4660">
        <s:f>ROUND(((E4660-E4659)/E4659)*100,2)</s:f>
        <s:v>-2.71</s:v>
      </s:c>
      <s:c r="I4660" t="n">
        <s:v>0</s:v>
      </s:c>
      <s:c r="J4660" t="n">
        <s:v>0</s:v>
      </s:c>
      <s:c r="K4660" s="11">
        <s:f>AVERAGE(E4651:E4660)</s:f>
        <s:v>74573.02109375</s:v>
      </s:c>
      <s:c r="L4660" s="12">
        <s:f>IF(E4660&gt;K4660,1,IF(E4660&lt;K4660,0,L4659))</s:f>
        <s:v>0</s:v>
      </s:c>
    </s:row>
    <s:row r="4661">
      <s:c r="A4661" s="9" t="n">
        <s:v>43553</s:v>
      </s:c>
      <s:c r="B4661" s="10" t="n">
        <s:v>70296.3046875</s:v>
      </s:c>
      <s:c r="C4661" s="10" t="n">
        <s:v>72913.1015625</s:v>
      </s:c>
      <s:c r="D4661" s="10" t="n">
        <s:v>70195.8984375</s:v>
      </s:c>
      <s:c r="E4661" s="10" t="n">
        <s:v>72913.1015625</s:v>
      </s:c>
      <s:c r="F4661" s="6" t="n">
        <s:v>80978354176</s:v>
      </s:c>
      <s:c r="G4661" s="6" t="n">
        <s:v>835853418496</s:v>
      </s:c>
      <s:c r="H4661">
        <s:f>ROUND(((E4661-E4660)/E4660)*100,2)</s:f>
        <s:v>3.93</s:v>
      </s:c>
      <s:c r="I4661" t="n">
        <s:v>0</s:v>
      </s:c>
      <s:c r="J4661" t="n">
        <s:v>0</s:v>
      </s:c>
      <s:c r="K4661" s="11">
        <s:f>AVERAGE(E4652:E4661)</s:f>
        <s:v>74376.4109375</s:v>
      </s:c>
      <s:c r="L4661" s="12">
        <s:f>IF(E4661&gt;K4661,1,IF(E4661&lt;K4661,0,L4660))</s:f>
        <s:v>0</s:v>
      </s:c>
    </s:row>
    <s:row r="4662">
      <s:c r="A4662" s="9" t="n">
        <s:v>43556</s:v>
      </s:c>
      <s:c r="B4662" s="10" t="n">
        <s:v>73832.203125</s:v>
      </s:c>
      <s:c r="C4662" s="10" t="n">
        <s:v>77377.6015625</s:v>
      </s:c>
      <s:c r="D4662" s="10" t="n">
        <s:v>73832.203125</s:v>
      </s:c>
      <s:c r="E4662" s="10" t="n">
        <s:v>77257.703125</s:v>
      </s:c>
      <s:c r="F4662" s="6" t="n">
        <s:v>100447936512</s:v>
      </s:c>
      <s:c r="G4662" s="6" t="n">
        <s:v>1043182321664</s:v>
      </s:c>
      <s:c r="H4662">
        <s:f>ROUND(((E4662-E4661)/E4661)*100,2)</s:f>
        <s:v>5.96</s:v>
      </s:c>
      <s:c r="I4662" t="n">
        <s:v>1</s:v>
      </s:c>
      <s:c r="J4662" t="n">
        <s:v>1</s:v>
      </s:c>
      <s:c r="K4662" s="11">
        <s:f>AVERAGE(E4653:E4662)</s:f>
        <s:v>74434.9109375</s:v>
      </s:c>
      <s:c r="L4662" s="12">
        <s:f>IF(E4662&gt;K4662,1,IF(E4662&lt;K4662,0,L4661))</s:f>
        <s:v>1</s:v>
      </s:c>
    </s:row>
    <s:row r="4663">
      <s:c r="A4663" s="9" t="n">
        <s:v>43557</s:v>
      </s:c>
      <s:c r="B4663" s="10" t="n">
        <s:v>77705.203125</s:v>
      </s:c>
      <s:c r="C4663" s="10" t="n">
        <s:v>79492.8046875</s:v>
      </s:c>
      <s:c r="D4663" s="10" t="n">
        <s:v>77705.203125</s:v>
      </s:c>
      <s:c r="E4663" s="10" t="n">
        <s:v>78723</s:v>
      </s:c>
      <s:c r="F4663" s="6" t="n">
        <s:v>100316987392</s:v>
      </s:c>
      <s:c r="G4663" s="6" t="n">
        <s:v>1037943439360</s:v>
      </s:c>
      <s:c r="H4663">
        <s:f>ROUND(((E4663-E4662)/E4662)*100,2)</s:f>
        <s:v>1.9</s:v>
      </s:c>
      <s:c r="I4663" t="n">
        <s:v>1</s:v>
      </s:c>
      <s:c r="J4663" t="n">
        <s:v>1</s:v>
      </s:c>
      <s:c r="K4663" s="11">
        <s:f>AVERAGE(E4654:E4663)</s:f>
        <s:v>74683.82109375</s:v>
      </s:c>
      <s:c r="L4663" s="12">
        <s:f>IF(E4663&gt;K4663,1,IF(E4663&lt;K4663,0,L4662))</s:f>
        <s:v>1</s:v>
      </s:c>
    </s:row>
    <s:row r="4664">
      <s:c r="A4664" s="9" t="n">
        <s:v>43558</s:v>
      </s:c>
      <s:c r="B4664" s="10" t="n">
        <s:v>78114.3984375</s:v>
      </s:c>
      <s:c r="C4664" s="10" t="n">
        <s:v>80041.8046875</s:v>
      </s:c>
      <s:c r="D4664" s="10" t="n">
        <s:v>78102.6015625</s:v>
      </s:c>
      <s:c r="E4664" s="10" t="n">
        <s:v>80038.3984375</s:v>
      </s:c>
      <s:c r="F4664" s="6" t="n">
        <s:v>92072026112</s:v>
      </s:c>
      <s:c r="G4664" s="6" t="n">
        <s:v>932817403904</s:v>
      </s:c>
      <s:c r="H4664">
        <s:f>ROUND(((E4664-E4663)/E4663)*100,2)</s:f>
        <s:v>1.67</s:v>
      </s:c>
      <s:c r="I4664" t="n">
        <s:v>1</s:v>
      </s:c>
      <s:c r="J4664" t="n">
        <s:v>1</s:v>
      </s:c>
      <s:c r="K4664" s="11">
        <s:f>AVERAGE(E4655:E4664)</s:f>
        <s:v>75120.47109375</s:v>
      </s:c>
      <s:c r="L4664" s="12">
        <s:f>IF(E4664&gt;K4664,1,IF(E4664&lt;K4664,0,L4663))</s:f>
        <s:v>1</s:v>
      </s:c>
    </s:row>
    <s:row r="4665">
      <s:c r="A4665" s="9" t="n">
        <s:v>43559</s:v>
      </s:c>
      <s:c r="B4665" s="10" t="n">
        <s:v>80577.8984375</s:v>
      </s:c>
      <s:c r="C4665" s="10" t="n">
        <s:v>82018.3984375</s:v>
      </s:c>
      <s:c r="D4665" s="10" t="n">
        <s:v>80577.8984375</s:v>
      </s:c>
      <s:c r="E4665" s="10" t="n">
        <s:v>81344.5</s:v>
      </s:c>
      <s:c r="F4665" s="6" t="n">
        <s:v>98196529152</s:v>
      </s:c>
      <s:c r="G4665" s="6" t="n">
        <s:v>1004205047808</s:v>
      </s:c>
      <s:c r="H4665">
        <s:f>ROUND(((E4665-E4664)/E4664)*100,2)</s:f>
        <s:v>1.63</s:v>
      </s:c>
      <s:c r="I4665" t="n">
        <s:v>1</s:v>
      </s:c>
      <s:c r="J4665" t="n">
        <s:v>1</s:v>
      </s:c>
      <s:c r="K4665" s="11">
        <s:f>AVERAGE(E4656:E4665)</s:f>
        <s:v>75610.33125</s:v>
      </s:c>
      <s:c r="L4665" s="12">
        <s:f>IF(E4665&gt;K4665,1,IF(E4665&lt;K4665,0,L4664))</s:f>
        <s:v>1</s:v>
      </s:c>
    </s:row>
    <s:row r="4666">
      <s:c r="A4666" s="9" t="n">
        <s:v>43563</s:v>
      </s:c>
      <s:c r="B4666" s="10" t="n">
        <s:v>82251.703125</s:v>
      </s:c>
      <s:c r="C4666" s="10" t="n">
        <s:v>83308.3046875</s:v>
      </s:c>
      <s:c r="D4666" s="10" t="n">
        <s:v>81322.3046875</s:v>
      </s:c>
      <s:c r="E4666" s="10" t="n">
        <s:v>82304.703125</s:v>
      </s:c>
      <s:c r="F4666" s="6" t="n">
        <s:v>104826724352</s:v>
      </s:c>
      <s:c r="G4666" s="6" t="n">
        <s:v>1066348314624</s:v>
      </s:c>
      <s:c r="H4666">
        <s:f>ROUND(((E4666-E4665)/E4665)*100,2)</s:f>
        <s:v>1.18</s:v>
      </s:c>
      <s:c r="I4666" t="n">
        <s:v>1</s:v>
      </s:c>
      <s:c r="J4666" t="n">
        <s:v>1</s:v>
      </s:c>
      <s:c r="K4666" s="11">
        <s:f>AVERAGE(E4657:E4666)</s:f>
        <s:v>76227.93125</s:v>
      </s:c>
      <s:c r="L4666" s="12">
        <s:f>IF(E4666&gt;K4666,1,IF(E4666&lt;K4666,0,L4665))</s:f>
        <s:v>1</s:v>
      </s:c>
    </s:row>
    <s:row r="4667">
      <s:c r="A4667" s="9" t="n">
        <s:v>43564</s:v>
      </s:c>
      <s:c r="B4667" s="10" t="n">
        <s:v>82011.8984375</s:v>
      </s:c>
      <s:c r="C4667" s="10" t="n">
        <s:v>83086.703125</s:v>
      </s:c>
      <s:c r="D4667" s="10" t="n">
        <s:v>81157.703125</s:v>
      </s:c>
      <s:c r="E4667" s="10" t="n">
        <s:v>81857.8984375</s:v>
      </s:c>
      <s:c r="F4667" s="6" t="n">
        <s:v>80356081664</s:v>
      </s:c>
      <s:c r="G4667" s="6" t="n">
        <s:v>839788003328</s:v>
      </s:c>
      <s:c r="H4667">
        <s:f>ROUND(((E4667-E4666)/E4666)*100,2)</s:f>
        <s:v>-0.54</s:v>
      </s:c>
      <s:c r="I4667" t="n">
        <s:v>1</s:v>
      </s:c>
      <s:c r="J4667" t="n">
        <s:v>1</s:v>
      </s:c>
      <s:c r="K4667" s="11">
        <s:f>AVERAGE(E4658:E4667)</s:f>
        <s:v>76926.9109375</s:v>
      </s:c>
      <s:c r="L4667" s="12">
        <s:f>IF(E4667&gt;K4667,1,IF(E4667&lt;K4667,0,L4666))</s:f>
        <s:v>1</s:v>
      </s:c>
    </s:row>
    <s:row r="4668">
      <s:c r="A4668" s="9" t="n">
        <s:v>43565</s:v>
      </s:c>
      <s:c r="B4668" s="10" t="n">
        <s:v>81251.5</s:v>
      </s:c>
      <s:c r="C4668" s="10" t="n">
        <s:v>82356.3984375</s:v>
      </s:c>
      <s:c r="D4668" s="10" t="n">
        <s:v>81088.703125</s:v>
      </s:c>
      <s:c r="E4668" s="10" t="n">
        <s:v>81586.3984375</s:v>
      </s:c>
      <s:c r="F4668" s="6" t="n">
        <s:v>85389041664</s:v>
      </s:c>
      <s:c r="G4668" s="6" t="n">
        <s:v>898436497408</s:v>
      </s:c>
      <s:c r="H4668">
        <s:f>ROUND(((E4668-E4667)/E4667)*100,2)</s:f>
        <s:v>-0.33</s:v>
      </s:c>
      <s:c r="I4668" t="n">
        <s:v>1</s:v>
      </s:c>
      <s:c r="J4668" t="n">
        <s:v>1</s:v>
      </s:c>
      <s:c r="K4668" s="11">
        <s:f>AVERAGE(E4659:E4668)</s:f>
        <s:v>77828.940625</s:v>
      </s:c>
      <s:c r="L4668" s="12">
        <s:f>IF(E4668&gt;K4668,1,IF(E4668&lt;K4668,0,L4667))</s:f>
        <s:v>1</s:v>
      </s:c>
    </s:row>
    <s:row r="4669">
      <s:c r="A4669" s="9" t="n">
        <s:v>43566</s:v>
      </s:c>
      <s:c r="B4669" s="10" t="n">
        <s:v>81538</s:v>
      </s:c>
      <s:c r="C4669" s="10" t="n">
        <s:v>82134.6015625</s:v>
      </s:c>
      <s:c r="D4669" s="10" t="n">
        <s:v>79227.5</s:v>
      </s:c>
      <s:c r="E4669" s="10" t="n">
        <s:v>79334.6015625</s:v>
      </s:c>
      <s:c r="F4669" s="6" t="n">
        <s:v>79657852928</s:v>
      </s:c>
      <s:c r="G4669" s="6" t="n">
        <s:v>816912269312</s:v>
      </s:c>
      <s:c r="H4669">
        <s:f>ROUND(((E4669-E4668)/E4668)*100,2)</s:f>
        <s:v>-2.76</s:v>
      </s:c>
      <s:c r="I4669" t="n">
        <s:v>1</s:v>
      </s:c>
      <s:c r="J4669" t="n">
        <s:v>0</s:v>
      </s:c>
      <s:c r="K4669" s="11">
        <s:f>AVERAGE(E4660:E4669)</s:f>
        <s:v>78551.33046875</s:v>
      </s:c>
      <s:c r="L4669" s="12">
        <s:f>IF(E4669&gt;K4669,1,IF(E4669&lt;K4669,0,L4668))</s:f>
        <s:v>1</s:v>
      </s:c>
    </s:row>
    <s:row r="4670">
      <s:c r="A4670" s="9" t="n">
        <s:v>43567</s:v>
      </s:c>
      <s:c r="B4670" s="10" t="n">
        <s:v>79324</s:v>
      </s:c>
      <s:c r="C4670" s="10" t="n">
        <s:v>79962.3046875</s:v>
      </s:c>
      <s:c r="D4670" s="10" t="n">
        <s:v>77290.5</s:v>
      </s:c>
      <s:c r="E4670" s="10" t="n">
        <s:v>77632</s:v>
      </s:c>
      <s:c r="F4670" s="6" t="n">
        <s:v>66019094528</s:v>
      </s:c>
      <s:c r="G4670" s="6" t="n">
        <s:v>656874012672</s:v>
      </s:c>
      <s:c r="H4670">
        <s:f>ROUND(((E4670-E4669)/E4669)*100,2)</s:f>
        <s:v>-2.15</s:v>
      </s:c>
      <s:c r="I4670" t="n">
        <s:v>0</s:v>
      </s:c>
      <s:c r="J4670" t="n">
        <s:v>0</s:v>
      </s:c>
      <s:c r="K4670" s="11">
        <s:f>AVERAGE(E4661:E4670)</s:f>
        <s:v>79299.23046875</s:v>
      </s:c>
      <s:c r="L4670" s="12">
        <s:f>IF(E4670&gt;K4670,1,IF(E4670&lt;K4670,0,L4669))</s:f>
        <s:v>0</s:v>
      </s:c>
    </s:row>
    <s:row r="4671">
      <s:c r="A4671" s="9" t="n">
        <s:v>43570</s:v>
      </s:c>
      <s:c r="B4671" s="10" t="n">
        <s:v>79127.203125</s:v>
      </s:c>
      <s:c r="C4671" s="10" t="n">
        <s:v>80148</s:v>
      </s:c>
      <s:c r="D4671" s="10" t="n">
        <s:v>76469</s:v>
      </s:c>
      <s:c r="E4671" s="10" t="n">
        <s:v>76513.8984375</s:v>
      </s:c>
      <s:c r="F4671" s="6" t="n">
        <s:v>75149221888</s:v>
      </s:c>
      <s:c r="G4671" s="6" t="n">
        <s:v>775310475264</s:v>
      </s:c>
      <s:c r="H4671">
        <s:f>ROUND(((E4671-E4670)/E4670)*100,2)</s:f>
        <s:v>-1.44</s:v>
      </s:c>
      <s:c r="I4671" t="n">
        <s:v>0</s:v>
      </s:c>
      <s:c r="J4671" t="n">
        <s:v>0</s:v>
      </s:c>
      <s:c r="K4671" s="11">
        <s:f>AVERAGE(E4662:E4671)</s:f>
        <s:v>79659.31015625</s:v>
      </s:c>
      <s:c r="L4671" s="12">
        <s:f>IF(E4671&gt;K4671,1,IF(E4671&lt;K4671,0,L4670))</s:f>
        <s:v>0</s:v>
      </s:c>
    </s:row>
    <s:row r="4672">
      <s:c r="A4672" s="9" t="n">
        <s:v>43571</s:v>
      </s:c>
      <s:c r="B4672" s="10" t="n">
        <s:v>75840.6015625</s:v>
      </s:c>
      <s:c r="C4672" s="10" t="n">
        <s:v>77971.203125</s:v>
      </s:c>
      <s:c r="D4672" s="10" t="n">
        <s:v>75779.8046875</s:v>
      </s:c>
      <s:c r="E4672" s="10" t="n">
        <s:v>77971.203125</s:v>
      </s:c>
      <s:c r="F4672" s="6" t="n">
        <s:v>76907823104</s:v>
      </s:c>
      <s:c r="G4672" s="6" t="n">
        <s:v>790674669568</s:v>
      </s:c>
      <s:c r="H4672">
        <s:f>ROUND(((E4672-E4671)/E4671)*100,2)</s:f>
        <s:v>1.9</s:v>
      </s:c>
      <s:c r="I4672" t="n">
        <s:v>0</s:v>
      </s:c>
      <s:c r="J4672" t="n">
        <s:v>0</s:v>
      </s:c>
      <s:c r="K4672" s="11">
        <s:f>AVERAGE(E4663:E4672)</s:f>
        <s:v>79730.66015625</s:v>
      </s:c>
      <s:c r="L4672" s="12">
        <s:f>IF(E4672&gt;K4672,1,IF(E4672&lt;K4672,0,L4671))</s:f>
        <s:v>0</s:v>
      </s:c>
    </s:row>
    <s:row r="4673">
      <s:c r="A4673" s="9" t="n">
        <s:v>43572</s:v>
      </s:c>
      <s:c r="B4673" s="10" t="n">
        <s:v>77975</s:v>
      </s:c>
      <s:c r="C4673" s="10" t="n">
        <s:v>79193</s:v>
      </s:c>
      <s:c r="D4673" s="10" t="n">
        <s:v>77957</s:v>
      </s:c>
      <s:c r="E4673" s="10" t="n">
        <s:v>78249.203125</s:v>
      </s:c>
      <s:c r="F4673" s="6" t="n">
        <s:v>81051336704</s:v>
      </s:c>
      <s:c r="G4673" s="6" t="n">
        <s:v>829807198208</s:v>
      </s:c>
      <s:c r="H4673">
        <s:f>ROUND(((E4673-E4672)/E4672)*100,2)</s:f>
        <s:v>0.36</s:v>
      </s:c>
      <s:c r="I4673" t="n">
        <s:v>0</s:v>
      </s:c>
      <s:c r="J4673" t="n">
        <s:v>0</s:v>
      </s:c>
      <s:c r="K4673" s="11">
        <s:f>AVERAGE(E4664:E4673)</s:f>
        <s:v>79683.28046875</s:v>
      </s:c>
      <s:c r="L4673" s="12">
        <s:f>IF(E4673&gt;K4673,1,IF(E4673&lt;K4673,0,L4672))</s:f>
        <s:v>0</s:v>
      </s:c>
    </s:row>
    <s:row r="4674">
      <s:c r="A4674" s="9" t="n">
        <s:v>43573</s:v>
      </s:c>
      <s:c r="B4674" s="10" t="n">
        <s:v>78169.1015625</s:v>
      </s:c>
      <s:c r="C4674" s="10" t="n">
        <s:v>78960.203125</s:v>
      </s:c>
      <s:c r="D4674" s="10" t="n">
        <s:v>76790.8984375</s:v>
      </s:c>
      <s:c r="E4674" s="10" t="n">
        <s:v>76943.3046875</s:v>
      </s:c>
      <s:c r="F4674" s="6" t="n">
        <s:v>74790043648</s:v>
      </s:c>
      <s:c r="G4674" s="6" t="n">
        <s:v>753088266240</s:v>
      </s:c>
      <s:c r="H4674">
        <s:f>ROUND(((E4674-E4673)/E4673)*100,2)</s:f>
        <s:v>-1.67</s:v>
      </s:c>
      <s:c r="I4674" t="n">
        <s:v>0</s:v>
      </s:c>
      <s:c r="J4674" t="n">
        <s:v>0</s:v>
      </s:c>
      <s:c r="K4674" s="11">
        <s:f>AVERAGE(E4665:E4674)</s:f>
        <s:v>79373.77109375</s:v>
      </s:c>
      <s:c r="L4674" s="12">
        <s:f>IF(E4674&gt;K4674,1,IF(E4674&lt;K4674,0,L4673))</s:f>
        <s:v>0</s:v>
      </s:c>
    </s:row>
    <s:row r="4675">
      <s:c r="A4675" s="9" t="n">
        <s:v>43574</s:v>
      </s:c>
      <s:c r="B4675" s="10" t="n">
        <s:v>76808.3046875</s:v>
      </s:c>
      <s:c r="C4675" s="10" t="n">
        <s:v>77667.703125</s:v>
      </s:c>
      <s:c r="D4675" s="10" t="n">
        <s:v>76016.3046875</s:v>
      </s:c>
      <s:c r="E4675" s="10" t="n">
        <s:v>76556.6015625</s:v>
      </s:c>
      <s:c r="F4675" s="6" t="n">
        <s:v>72413044736</s:v>
      </s:c>
      <s:c r="G4675" s="6" t="n">
        <s:v>720098361344</s:v>
      </s:c>
      <s:c r="H4675">
        <s:f>ROUND(((E4675-E4674)/E4674)*100,2)</s:f>
        <s:v>-0.5</s:v>
      </s:c>
      <s:c r="I4675" t="n">
        <s:v>0</s:v>
      </s:c>
      <s:c r="J4675" t="n">
        <s:v>0</s:v>
      </s:c>
      <s:c r="K4675" s="11">
        <s:f>AVERAGE(E4666:E4675)</s:f>
        <s:v>78894.98125</s:v>
      </s:c>
      <s:c r="L4675" s="12">
        <s:f>IF(E4675&gt;K4675,1,IF(E4675&lt;K4675,0,L4674))</s:f>
        <s:v>0</s:v>
      </s:c>
    </s:row>
    <s:row r="4676">
      <s:c r="A4676" s="9" t="n">
        <s:v>43577</s:v>
      </s:c>
      <s:c r="B4676" s="10" t="n">
        <s:v>76843.3046875</s:v>
      </s:c>
      <s:c r="C4676" s="10" t="n">
        <s:v>77394.1015625</s:v>
      </s:c>
      <s:c r="D4676" s="10" t="n">
        <s:v>74902</s:v>
      </s:c>
      <s:c r="E4676" s="10" t="n">
        <s:v>75151.3984375</s:v>
      </s:c>
      <s:c r="F4676" s="6" t="n">
        <s:v>78979375104</s:v>
      </s:c>
      <s:c r="G4676" s="6" t="n">
        <s:v>803874209792</s:v>
      </s:c>
      <s:c r="H4676">
        <s:f>ROUND(((E4676-E4675)/E4675)*100,2)</s:f>
        <s:v>-1.84</s:v>
      </s:c>
      <s:c r="I4676" t="n">
        <s:v>0</s:v>
      </s:c>
      <s:c r="J4676" t="n">
        <s:v>0</s:v>
      </s:c>
      <s:c r="K4676" s="11">
        <s:f>AVERAGE(E4667:E4676)</s:f>
        <s:v>78179.65078125</s:v>
      </s:c>
      <s:c r="L4676" s="12">
        <s:f>IF(E4676&gt;K4676,1,IF(E4676&lt;K4676,0,L4675))</s:f>
        <s:v>0</s:v>
      </s:c>
    </s:row>
    <s:row r="4677">
      <s:c r="A4677" s="9" t="n">
        <s:v>43578</s:v>
      </s:c>
      <s:c r="B4677" s="10" t="n">
        <s:v>74929.703125</s:v>
      </s:c>
      <s:c r="C4677" s="10" t="n">
        <s:v>75503.3046875</s:v>
      </s:c>
      <s:c r="D4677" s="10" t="n">
        <s:v>73172.8046875</s:v>
      </s:c>
      <s:c r="E4677" s="10" t="n">
        <s:v>73386.5</s:v>
      </s:c>
      <s:c r="F4677" s="6" t="n">
        <s:v>73148481536</s:v>
      </s:c>
      <s:c r="G4677" s="6" t="n">
        <s:v>732690972672</s:v>
      </s:c>
      <s:c r="H4677">
        <s:f>ROUND(((E4677-E4676)/E4676)*100,2)</s:f>
        <s:v>-2.35</s:v>
      </s:c>
      <s:c r="I4677" t="n">
        <s:v>0</s:v>
      </s:c>
      <s:c r="J4677" t="n">
        <s:v>0</s:v>
      </s:c>
      <s:c r="K4677" s="11">
        <s:f>AVERAGE(E4668:E4677)</s:f>
        <s:v>77332.5109375</s:v>
      </s:c>
      <s:c r="L4677" s="12">
        <s:f>IF(E4677&gt;K4677,1,IF(E4677&lt;K4677,0,L4676))</s:f>
        <s:v>0</s:v>
      </s:c>
    </s:row>
    <s:row r="4678">
      <s:c r="A4678" s="9" t="n">
        <s:v>43579</s:v>
      </s:c>
      <s:c r="B4678" s="10" t="n">
        <s:v>73638.8046875</s:v>
      </s:c>
      <s:c r="C4678" s="10" t="n">
        <s:v>73905</s:v>
      </s:c>
      <s:c r="D4678" s="10" t="n">
        <s:v>72277.203125</s:v>
      </s:c>
      <s:c r="E4678" s="10" t="n">
        <s:v>72879.5</s:v>
      </s:c>
      <s:c r="F4678" s="6" t="n">
        <s:v>64511819776</s:v>
      </s:c>
      <s:c r="G4678" s="6" t="n">
        <s:v>651998855168</s:v>
      </s:c>
      <s:c r="H4678">
        <s:f>ROUND(((E4678-E4677)/E4677)*100,2)</s:f>
        <s:v>-0.69</s:v>
      </s:c>
      <s:c r="I4678" t="n">
        <s:v>0</s:v>
      </s:c>
      <s:c r="J4678" t="n">
        <s:v>0</s:v>
      </s:c>
      <s:c r="K4678" s="11">
        <s:f>AVERAGE(E4669:E4678)</s:f>
        <s:v>76461.82109375</s:v>
      </s:c>
      <s:c r="L4678" s="12">
        <s:f>IF(E4678&gt;K4678,1,IF(E4678&lt;K4678,0,L4677))</s:f>
        <s:v>0</s:v>
      </s:c>
    </s:row>
    <s:row r="4679">
      <s:c r="A4679" s="9" t="n">
        <s:v>43580</s:v>
      </s:c>
      <s:c r="B4679" s="10" t="n">
        <s:v>72376</s:v>
      </s:c>
      <s:c r="C4679" s="10" t="n">
        <s:v>72957.1015625</s:v>
      </s:c>
      <s:c r="D4679" s="10" t="n">
        <s:v>69631.8984375</s:v>
      </s:c>
      <s:c r="E4679" s="10" t="n">
        <s:v>69719</s:v>
      </s:c>
      <s:c r="F4679" s="6" t="n">
        <s:v>75532361728</s:v>
      </s:c>
      <s:c r="G4679" s="6" t="n">
        <s:v>733039427584</s:v>
      </s:c>
      <s:c r="H4679">
        <s:f>ROUND(((E4679-E4678)/E4678)*100,2)</s:f>
        <s:v>-4.34</s:v>
      </s:c>
      <s:c r="I4679" t="n">
        <s:v>0</s:v>
      </s:c>
      <s:c r="J4679" t="n">
        <s:v>0</s:v>
      </s:c>
      <s:c r="K4679" s="11">
        <s:f>AVERAGE(E4670:E4679)</s:f>
        <s:v>75500.2609375</s:v>
      </s:c>
      <s:c r="L4679" s="12">
        <s:f>IF(E4679&gt;K4679,1,IF(E4679&lt;K4679,0,L4678))</s:f>
        <s:v>0</s:v>
      </s:c>
    </s:row>
    <s:row r="4680">
      <s:c r="A4680" s="9" t="n">
        <s:v>43581</s:v>
      </s:c>
      <s:c r="B4680" s="10" t="n">
        <s:v>69275.6015625</s:v>
      </s:c>
      <s:c r="C4680" s="10" t="n">
        <s:v>70051.703125</s:v>
      </s:c>
      <s:c r="D4680" s="10" t="n">
        <s:v>67784.703125</s:v>
      </s:c>
      <s:c r="E4680" s="10" t="n">
        <s:v>67823.3984375</s:v>
      </s:c>
      <s:c r="F4680" s="6" t="n">
        <s:v>62012309504</s:v>
      </s:c>
      <s:c r="G4680" s="6" t="n">
        <s:v>623705063424</s:v>
      </s:c>
      <s:c r="H4680">
        <s:f>ROUND(((E4680-E4679)/E4679)*100,2)</s:f>
        <s:v>-2.72</s:v>
      </s:c>
      <s:c r="I4680" t="n">
        <s:v>0</s:v>
      </s:c>
      <s:c r="J4680" t="n">
        <s:v>0</s:v>
      </s:c>
      <s:c r="K4680" s="11">
        <s:f>AVERAGE(E4671:E4680)</s:f>
        <s:v>74519.40078125</s:v>
      </s:c>
      <s:c r="L4680" s="12">
        <s:f>IF(E4680&gt;K4680,1,IF(E4680&lt;K4680,0,L4679))</s:f>
        <s:v>0</s:v>
      </s:c>
    </s:row>
    <s:row r="4681">
      <s:c r="A4681" s="9" t="n">
        <s:v>43584</s:v>
      </s:c>
      <s:c r="B4681" s="10" t="n">
        <s:v>67982.1015625</s:v>
      </s:c>
      <s:c r="C4681" s="10" t="n">
        <s:v>68028.8046875</s:v>
      </s:c>
      <s:c r="D4681" s="10" t="n">
        <s:v>65208</s:v>
      </s:c>
      <s:c r="E4681" s="10" t="n">
        <s:v>65327.90234375</s:v>
      </s:c>
      <s:c r="F4681" s="6" t="n">
        <s:v>64802582528</s:v>
      </s:c>
      <s:c r="G4681" s="6" t="n">
        <s:v>645424611328</s:v>
      </s:c>
      <s:c r="H4681">
        <s:f>ROUND(((E4681-E4680)/E4680)*100,2)</s:f>
        <s:v>-3.68</s:v>
      </s:c>
      <s:c r="I4681" t="n">
        <s:v>0</s:v>
      </s:c>
      <s:c r="J4681" t="n">
        <s:v>0</s:v>
      </s:c>
      <s:c r="K4681" s="11">
        <s:f>AVERAGE(E4672:E4681)</s:f>
        <s:v>73400.801171875</s:v>
      </s:c>
      <s:c r="L4681" s="12">
        <s:f>IF(E4681&gt;K4681,1,IF(E4681&lt;K4681,0,L4680))</s:f>
        <s:v>0</s:v>
      </s:c>
    </s:row>
    <s:row r="4682">
      <s:c r="A4682" s="9" t="n">
        <s:v>43585</s:v>
      </s:c>
      <s:c r="B4682" s="10" t="n">
        <s:v>65016.19921875</s:v>
      </s:c>
      <s:c r="C4682" s="10" t="n">
        <s:v>66210.5</s:v>
      </s:c>
      <s:c r="D4682" s="10" t="n">
        <s:v>64009.19921875</s:v>
      </s:c>
      <s:c r="E4682" s="10" t="n">
        <s:v>64323.6015625</s:v>
      </s:c>
      <s:c r="F4682" s="6" t="n">
        <s:v>48569315328</s:v>
      </s:c>
      <s:c r="G4682" s="6" t="n">
        <s:v>496305143808</s:v>
      </s:c>
      <s:c r="H4682">
        <s:f>ROUND(((E4682-E4681)/E4681)*100,2)</s:f>
        <s:v>-1.54</s:v>
      </s:c>
      <s:c r="I4682" t="n">
        <s:v>0</s:v>
      </s:c>
      <s:c r="J4682" t="n">
        <s:v>0</s:v>
      </s:c>
      <s:c r="K4682" s="11">
        <s:f>AVERAGE(E4673:E4682)</s:f>
        <s:v>72036.041015625</s:v>
      </s:c>
      <s:c r="L4682" s="12">
        <s:f>IF(E4682&gt;K4682,1,IF(E4682&lt;K4682,0,L4681))</s:f>
        <s:v>0</s:v>
      </s:c>
    </s:row>
    <s:row r="4683">
      <s:c r="A4683" s="9" t="n">
        <s:v>43591</s:v>
      </s:c>
      <s:c r="B4683" s="10" t="n">
        <s:v>61808.5</s:v>
      </s:c>
      <s:c r="C4683" s="10" t="n">
        <s:v>62965.19921875</s:v>
      </s:c>
      <s:c r="D4683" s="10" t="n">
        <s:v>59697.90234375</s:v>
      </s:c>
      <s:c r="E4683" s="10" t="n">
        <s:v>59939</s:v>
      </s:c>
      <s:c r="F4683" s="6" t="n">
        <s:v>68113698816</s:v>
      </s:c>
      <s:c r="G4683" s="6" t="n">
        <s:v>657286627328</s:v>
      </s:c>
      <s:c r="H4683">
        <s:f>ROUND(((E4683-E4682)/E4682)*100,2)</s:f>
        <s:v>-6.82</s:v>
      </s:c>
      <s:c r="I4683" t="n">
        <s:v>0</s:v>
      </s:c>
      <s:c r="J4683" t="n">
        <s:v>0</s:v>
      </s:c>
      <s:c r="K4683" s="11">
        <s:f>AVERAGE(E4674:E4683)</s:f>
        <s:v>70205.020703125</s:v>
      </s:c>
      <s:c r="L4683" s="12">
        <s:f>IF(E4683&gt;K4683,1,IF(E4683&lt;K4683,0,L4682))</s:f>
        <s:v>0</s:v>
      </s:c>
    </s:row>
    <s:row r="4684">
      <s:c r="A4684" s="9" t="n">
        <s:v>43592</s:v>
      </s:c>
      <s:c r="B4684" s="10" t="n">
        <s:v>60552.40234375</s:v>
      </s:c>
      <s:c r="C4684" s="10" t="n">
        <s:v>61444.5</s:v>
      </s:c>
      <s:c r="D4684" s="10" t="n">
        <s:v>58977.80078125</s:v>
      </s:c>
      <s:c r="E4684" s="10" t="n">
        <s:v>59969.6015625</s:v>
      </s:c>
      <s:c r="F4684" s="6" t="n">
        <s:v>54951940096</s:v>
      </s:c>
      <s:c r="G4684" s="6" t="n">
        <s:v>537754861568</s:v>
      </s:c>
      <s:c r="H4684">
        <s:f>ROUND(((E4684-E4683)/E4683)*100,2)</s:f>
        <s:v>0.05</s:v>
      </s:c>
      <s:c r="I4684" t="n">
        <s:v>0</s:v>
      </s:c>
      <s:c r="J4684" t="n">
        <s:v>0</s:v>
      </s:c>
      <s:c r="K4684" s="11">
        <s:f>AVERAGE(E4675:E4684)</s:f>
        <s:v>68507.650390625</s:v>
      </s:c>
      <s:c r="L4684" s="12">
        <s:f>IF(E4684&gt;K4684,1,IF(E4684&lt;K4684,0,L4683))</s:f>
        <s:v>0</s:v>
      </s:c>
    </s:row>
    <s:row r="4685">
      <s:c r="A4685" s="9" t="n">
        <s:v>43593</s:v>
      </s:c>
      <s:c r="B4685" s="10" t="n">
        <s:v>58629.1015625</s:v>
      </s:c>
      <s:c r="C4685" s="10" t="n">
        <s:v>60752.1015625</s:v>
      </s:c>
      <s:c r="D4685" s="10" t="n">
        <s:v>58543</s:v>
      </s:c>
      <s:c r="E4685" s="10" t="n">
        <s:v>58647.6015625</s:v>
      </s:c>
      <s:c r="F4685" s="6" t="n">
        <s:v>52067627008</s:v>
      </s:c>
      <s:c r="G4685" s="6" t="n">
        <s:v>488542076928</s:v>
      </s:c>
      <s:c r="H4685">
        <s:f>ROUND(((E4685-E4684)/E4684)*100,2)</s:f>
        <s:v>-2.2</s:v>
      </s:c>
      <s:c r="I4685" t="n">
        <s:v>0</s:v>
      </s:c>
      <s:c r="J4685" t="n">
        <s:v>0</s:v>
      </s:c>
      <s:c r="K4685" s="11">
        <s:f>AVERAGE(E4676:E4685)</s:f>
        <s:v>66716.750390625</s:v>
      </s:c>
      <s:c r="L4685" s="12">
        <s:f>IF(E4685&gt;K4685,1,IF(E4685&lt;K4685,0,L4684))</s:f>
        <s:v>0</s:v>
      </s:c>
    </s:row>
    <s:row r="4686">
      <s:c r="A4686" s="9" t="n">
        <s:v>43594</s:v>
      </s:c>
      <s:c r="B4686" s="10" t="n">
        <s:v>58036</s:v>
      </s:c>
      <s:c r="C4686" s="10" t="n">
        <s:v>58840.80078125</s:v>
      </s:c>
      <s:c r="D4686" s="10" t="n">
        <s:v>56536.5</s:v>
      </s:c>
      <s:c r="E4686" s="10" t="n">
        <s:v>56572.5</s:v>
      </s:c>
      <s:c r="F4686" s="6" t="n">
        <s:v>44462907392</s:v>
      </s:c>
      <s:c r="G4686" s="6" t="n">
        <s:v>433813127168</s:v>
      </s:c>
      <s:c r="H4686">
        <s:f>ROUND(((E4686-E4685)/E4685)*100,2)</s:f>
        <s:v>-3.54</s:v>
      </s:c>
      <s:c r="I4686" t="n">
        <s:v>0</s:v>
      </s:c>
      <s:c r="J4686" t="n">
        <s:v>0</s:v>
      </s:c>
      <s:c r="K4686" s="11">
        <s:f>AVERAGE(E4677:E4686)</s:f>
        <s:v>64858.860546875</s:v>
      </s:c>
      <s:c r="L4686" s="12">
        <s:f>IF(E4686&gt;K4686,1,IF(E4686&lt;K4686,0,L4685))</s:f>
        <s:v>0</s:v>
      </s:c>
    </s:row>
    <s:row r="4687">
      <s:c r="A4687" s="9" t="n">
        <s:v>43595</s:v>
      </s:c>
      <s:c r="B4687" s="10" t="n">
        <s:v>57661.80078125</s:v>
      </s:c>
      <s:c r="C4687" s="10" t="n">
        <s:v>58884.5</s:v>
      </s:c>
      <s:c r="D4687" s="10" t="n">
        <s:v>56224.30078125</s:v>
      </s:c>
      <s:c r="E4687" s="10" t="n">
        <s:v>58861</s:v>
      </s:c>
      <s:c r="F4687" s="6" t="n">
        <s:v>62852349952</s:v>
      </s:c>
      <s:c r="G4687" s="6" t="n">
        <s:v>609894400000</s:v>
      </s:c>
      <s:c r="H4687">
        <s:f>ROUND(((E4687-E4686)/E4686)*100,2)</s:f>
        <s:v>4.05</s:v>
      </s:c>
      <s:c r="I4687" t="n">
        <s:v>0</s:v>
      </s:c>
      <s:c r="J4687" t="n">
        <s:v>1</s:v>
      </s:c>
      <s:c r="K4687" s="11">
        <s:f>AVERAGE(E4678:E4687)</s:f>
        <s:v>63406.310546875</s:v>
      </s:c>
      <s:c r="L4687" s="12">
        <s:f>IF(E4687&gt;K4687,1,IF(E4687&lt;K4687,0,L4686))</s:f>
        <s:v>0</s:v>
      </s:c>
    </s:row>
    <s:row r="4688">
      <s:c r="A4688" s="9" t="n">
        <s:v>43598</s:v>
      </s:c>
      <s:c r="B4688" s="10" t="n">
        <s:v>58642.40234375</s:v>
      </s:c>
      <s:c r="C4688" s="10" t="n">
        <s:v>59190.5</s:v>
      </s:c>
      <s:c r="D4688" s="10" t="n">
        <s:v>57115.80078125</s:v>
      </s:c>
      <s:c r="E4688" s="10" t="n">
        <s:v>57214.1015625</s:v>
      </s:c>
      <s:c r="F4688" s="6" t="n">
        <s:v>48019197952</s:v>
      </s:c>
      <s:c r="G4688" s="6" t="n">
        <s:v>466044780544</s:v>
      </s:c>
      <s:c r="H4688">
        <s:f>ROUND(((E4688-E4687)/E4687)*100,2)</s:f>
        <s:v>-2.8</s:v>
      </s:c>
      <s:c r="I4688" t="n">
        <s:v>0</s:v>
      </s:c>
      <s:c r="J4688" t="n">
        <s:v>0</s:v>
      </s:c>
      <s:c r="K4688" s="11">
        <s:f>AVERAGE(E4679:E4688)</s:f>
        <s:v>61839.770703125</s:v>
      </s:c>
      <s:c r="L4688" s="12">
        <s:f>IF(E4688&gt;K4688,1,IF(E4688&lt;K4688,0,L4687))</s:f>
        <s:v>0</s:v>
      </s:c>
    </s:row>
    <s:row r="4689">
      <s:c r="A4689" s="9" t="n">
        <s:v>43599</s:v>
      </s:c>
      <s:c r="B4689" s="10" t="n">
        <s:v>56605.5</s:v>
      </s:c>
      <s:c r="C4689" s="10" t="n">
        <s:v>57789.30078125</s:v>
      </s:c>
      <s:c r="D4689" s="10" t="n">
        <s:v>55707.90234375</s:v>
      </s:c>
      <s:c r="E4689" s="10" t="n">
        <s:v>55753.30078125</s:v>
      </s:c>
      <s:c r="F4689" s="6" t="n">
        <s:v>46668021760</s:v>
      </s:c>
      <s:c r="G4689" s="6" t="n">
        <s:v>455380369408</s:v>
      </s:c>
      <s:c r="H4689">
        <s:f>ROUND(((E4689-E4688)/E4688)*100,2)</s:f>
        <s:v>-2.55</s:v>
      </s:c>
      <s:c r="I4689" t="n">
        <s:v>0</s:v>
      </s:c>
      <s:c r="J4689" t="n">
        <s:v>0</s:v>
      </s:c>
      <s:c r="K4689" s="11">
        <s:f>AVERAGE(E4680:E4689)</s:f>
        <s:v>60443.20078125</s:v>
      </s:c>
      <s:c r="L4689" s="12">
        <s:f>IF(E4689&gt;K4689,1,IF(E4689&lt;K4689,0,L4688))</s:f>
        <s:v>0</s:v>
      </s:c>
    </s:row>
    <s:row r="4690">
      <s:c r="A4690" s="9" t="n">
        <s:v>43600</s:v>
      </s:c>
      <s:c r="B4690" s="10" t="n">
        <s:v>56434.1015625</s:v>
      </s:c>
      <s:c r="C4690" s="10" t="n">
        <s:v>56804.80078125</s:v>
      </s:c>
      <s:c r="D4690" s="10" t="n">
        <s:v>56097.5</s:v>
      </s:c>
      <s:c r="E4690" s="10" t="n">
        <s:v>56403.19921875</s:v>
      </s:c>
      <s:c r="F4690" s="6" t="n">
        <s:v>51904917504</s:v>
      </s:c>
      <s:c r="G4690" s="6" t="n">
        <s:v>512602767360</s:v>
      </s:c>
      <s:c r="H4690">
        <s:f>ROUND(((E4690-E4689)/E4689)*100,2)</s:f>
        <s:v>1.17</s:v>
      </s:c>
      <s:c r="I4690" t="n">
        <s:v>0</s:v>
      </s:c>
      <s:c r="J4690" t="n">
        <s:v>0</s:v>
      </s:c>
      <s:c r="K4690" s="11">
        <s:f>AVERAGE(E4681:E4690)</s:f>
        <s:v>59301.180859375</s:v>
      </s:c>
      <s:c r="L4690" s="12">
        <s:f>IF(E4690&gt;K4690,1,IF(E4690&lt;K4690,0,L4689))</s:f>
        <s:v>0</s:v>
      </s:c>
    </s:row>
    <s:row r="4691">
      <s:c r="A4691" s="9" t="n">
        <s:v>43601</s:v>
      </s:c>
      <s:c r="B4691" s="10" t="n">
        <s:v>56366.1015625</s:v>
      </s:c>
      <s:c r="C4691" s="10" t="n">
        <s:v>57114.90234375</s:v>
      </s:c>
      <s:c r="D4691" s="10" t="n">
        <s:v>55921.80078125</s:v>
      </s:c>
      <s:c r="E4691" s="10" t="n">
        <s:v>56043.80078125</s:v>
      </s:c>
      <s:c r="F4691" s="6" t="n">
        <s:v>55831191552</s:v>
      </s:c>
      <s:c r="G4691" s="6" t="n">
        <s:v>522031529984</s:v>
      </s:c>
      <s:c r="H4691">
        <s:f>ROUND(((E4691-E4690)/E4690)*100,2)</s:f>
        <s:v>-0.64</s:v>
      </s:c>
      <s:c r="I4691" t="n">
        <s:v>0</s:v>
      </s:c>
      <s:c r="J4691" t="n">
        <s:v>0</s:v>
      </s:c>
      <s:c r="K4691" s="11">
        <s:f>AVERAGE(E4682:E4691)</s:f>
        <s:v>58372.770703125</s:v>
      </s:c>
      <s:c r="L4691" s="12">
        <s:f>IF(E4691&gt;K4691,1,IF(E4691&lt;K4691,0,L4690))</s:f>
        <s:v>0</s:v>
      </s:c>
    </s:row>
    <s:row r="4692">
      <s:c r="A4692" s="9" t="n">
        <s:v>43602</s:v>
      </s:c>
      <s:c r="B4692" s="10" t="n">
        <s:v>56136.1015625</s:v>
      </s:c>
      <s:c r="C4692" s="10" t="n">
        <s:v>56291.5</s:v>
      </s:c>
      <s:c r="D4692" s="10" t="n">
        <s:v>53795.69921875</s:v>
      </s:c>
      <s:c r="E4692" s="10" t="n">
        <s:v>54081.90234375</s:v>
      </s:c>
      <s:c r="F4692" s="6" t="n">
        <s:v>61496922112</s:v>
      </s:c>
      <s:c r="G4692" s="6" t="n">
        <s:v>573470146560</s:v>
      </s:c>
      <s:c r="H4692">
        <s:f>ROUND(((E4692-E4691)/E4691)*100,2)</s:f>
        <s:v>-3.5</s:v>
      </s:c>
      <s:c r="I4692" t="n">
        <s:v>0</s:v>
      </s:c>
      <s:c r="J4692" t="n">
        <s:v>0</s:v>
      </s:c>
      <s:c r="K4692" s="11">
        <s:f>AVERAGE(E4683:E4692)</s:f>
        <s:v>57348.60078125</s:v>
      </s:c>
      <s:c r="L4692" s="12">
        <s:f>IF(E4692&gt;K4692,1,IF(E4692&lt;K4692,0,L4691))</s:f>
        <s:v>0</s:v>
      </s:c>
    </s:row>
    <s:row r="4693">
      <s:c r="A4693" s="9" t="n">
        <s:v>43605</s:v>
      </s:c>
      <s:c r="B4693" s="10" t="n">
        <s:v>54016.40234375</s:v>
      </s:c>
      <s:c r="C4693" s="10" t="n">
        <s:v>54458.6015625</s:v>
      </s:c>
      <s:c r="D4693" s="10" t="n">
        <s:v>52776.40234375</s:v>
      </s:c>
      <s:c r="E4693" s="10" t="n">
        <s:v>53012.90234375</s:v>
      </s:c>
      <s:c r="F4693" s="6" t="n">
        <s:v>48404430848</s:v>
      </s:c>
      <s:c r="G4693" s="6" t="n">
        <s:v>462514618368</s:v>
      </s:c>
      <s:c r="H4693">
        <s:f>ROUND(((E4693-E4692)/E4692)*100,2)</s:f>
        <s:v>-1.98</s:v>
      </s:c>
      <s:c r="I4693" t="n">
        <s:v>0</s:v>
      </s:c>
      <s:c r="J4693" t="n">
        <s:v>0</s:v>
      </s:c>
      <s:c r="K4693" s="11">
        <s:f>AVERAGE(E4684:E4693)</s:f>
        <s:v>56655.991015625</s:v>
      </s:c>
      <s:c r="L4693" s="12">
        <s:f>IF(E4693&gt;K4693,1,IF(E4693&lt;K4693,0,L4692))</s:f>
        <s:v>0</s:v>
      </s:c>
    </s:row>
    <s:row r="4694">
      <s:c r="A4694" s="9" t="n">
        <s:v>43606</s:v>
      </s:c>
      <s:c r="B4694" s="10" t="n">
        <s:v>52985.6015625</s:v>
      </s:c>
      <s:c r="C4694" s="10" t="n">
        <s:v>54286.80078125</s:v>
      </s:c>
      <s:c r="D4694" s="10" t="n">
        <s:v>52853.69921875</s:v>
      </s:c>
      <s:c r="E4694" s="10" t="n">
        <s:v>53367.80078125</s:v>
      </s:c>
      <s:c r="F4694" s="6" t="n">
        <s:v>49855512576</s:v>
      </s:c>
      <s:c r="G4694" s="6" t="n">
        <s:v>479310348288</s:v>
      </s:c>
      <s:c r="H4694">
        <s:f>ROUND(((E4694-E4693)/E4693)*100,2)</s:f>
        <s:v>0.67</s:v>
      </s:c>
      <s:c r="I4694" t="n">
        <s:v>0</s:v>
      </s:c>
      <s:c r="J4694" t="n">
        <s:v>0</s:v>
      </s:c>
      <s:c r="K4694" s="11">
        <s:f>AVERAGE(E4685:E4694)</s:f>
        <s:v>55995.8109375</s:v>
      </s:c>
      <s:c r="L4694" s="12">
        <s:f>IF(E4694&gt;K4694,1,IF(E4694&lt;K4694,0,L4693))</s:f>
        <s:v>0</s:v>
      </s:c>
    </s:row>
    <s:row r="4695">
      <s:c r="A4695" s="9" t="n">
        <s:v>43607</s:v>
      </s:c>
      <s:c r="B4695" s="10" t="n">
        <s:v>53271.5</s:v>
      </s:c>
      <s:c r="C4695" s="10" t="n">
        <s:v>54020.6015625</s:v>
      </s:c>
      <s:c r="D4695" s="10" t="n">
        <s:v>52120.5</s:v>
      </s:c>
      <s:c r="E4695" s="10" t="n">
        <s:v>52354.30078125</s:v>
      </s:c>
      <s:c r="F4695" s="6" t="n">
        <s:v>48176525312</s:v>
      </s:c>
      <s:c r="G4695" s="6" t="n">
        <s:v>469158559744</s:v>
      </s:c>
      <s:c r="H4695">
        <s:f>ROUND(((E4695-E4694)/E4694)*100,2)</s:f>
        <s:v>-1.9</s:v>
      </s:c>
      <s:c r="I4695" t="n">
        <s:v>0</s:v>
      </s:c>
      <s:c r="J4695" t="n">
        <s:v>0</s:v>
      </s:c>
      <s:c r="K4695" s="11">
        <s:f>AVERAGE(E4686:E4695)</s:f>
        <s:v>55366.480859375</s:v>
      </s:c>
      <s:c r="L4695" s="12">
        <s:f>IF(E4695&gt;K4695,1,IF(E4695&lt;K4695,0,L4694))</s:f>
        <s:v>0</s:v>
      </s:c>
    </s:row>
    <s:row r="4696">
      <s:c r="A4696" s="9" t="n">
        <s:v>43608</s:v>
      </s:c>
      <s:c r="B4696" s="10" t="n">
        <s:v>52054.1015625</s:v>
      </s:c>
      <s:c r="C4696" s="10" t="n">
        <s:v>52329.5</s:v>
      </s:c>
      <s:c r="D4696" s="10" t="n">
        <s:v>50299.80078125</s:v>
      </s:c>
      <s:c r="E4696" s="10" t="n">
        <s:v>50475</s:v>
      </s:c>
      <s:c r="F4696" s="6" t="n">
        <s:v>47601115136</s:v>
      </s:c>
      <s:c r="G4696" s="6" t="n">
        <s:v>464464445440</s:v>
      </s:c>
      <s:c r="H4696">
        <s:f>ROUND(((E4696-E4695)/E4695)*100,2)</s:f>
        <s:v>-3.59</s:v>
      </s:c>
      <s:c r="I4696" t="n">
        <s:v>0</s:v>
      </s:c>
      <s:c r="J4696" t="n">
        <s:v>0</s:v>
      </s:c>
      <s:c r="K4696" s="11">
        <s:f>AVERAGE(E4687:E4696)</s:f>
        <s:v>54756.730859375</s:v>
      </s:c>
      <s:c r="L4696" s="12">
        <s:f>IF(E4696&gt;K4696,1,IF(E4696&lt;K4696,0,L4695))</s:f>
        <s:v>0</s:v>
      </s:c>
    </s:row>
    <s:row r="4697">
      <s:c r="A4697" s="9" t="n">
        <s:v>43609</s:v>
      </s:c>
      <s:c r="B4697" s="10" t="n">
        <s:v>50369</s:v>
      </s:c>
      <s:c r="C4697" s="10" t="n">
        <s:v>50900</s:v>
      </s:c>
      <s:c r="D4697" s="10" t="n">
        <s:v>48883</s:v>
      </s:c>
      <s:c r="E4697" s="10" t="n">
        <s:v>48901.19921875</s:v>
      </s:c>
      <s:c r="F4697" s="6" t="n">
        <s:v>39565352960</s:v>
      </s:c>
      <s:c r="G4697" s="6" t="n">
        <s:v>380759703552</s:v>
      </s:c>
      <s:c r="H4697">
        <s:f>ROUND(((E4697-E4696)/E4696)*100,2)</s:f>
        <s:v>-3.12</s:v>
      </s:c>
      <s:c r="I4697" t="n">
        <s:v>0</s:v>
      </s:c>
      <s:c r="J4697" t="n">
        <s:v>0</s:v>
      </s:c>
      <s:c r="K4697" s="11">
        <s:f>AVERAGE(E4688:E4697)</s:f>
        <s:v>53760.75078125</s:v>
      </s:c>
      <s:c r="L4697" s="12">
        <s:f>IF(E4697&gt;K4697,1,IF(E4697&lt;K4697,0,L4696))</s:f>
        <s:v>0</s:v>
      </s:c>
    </s:row>
    <s:row r="4698">
      <s:c r="A4698" s="9" t="n">
        <s:v>43612</s:v>
      </s:c>
      <s:c r="B4698" s="10" t="n">
        <s:v>49029</s:v>
      </s:c>
      <s:c r="C4698" s="10" t="n">
        <s:v>49871.69921875</s:v>
      </s:c>
      <s:c r="D4698" s="10" t="n">
        <s:v>48527.90234375</s:v>
      </s:c>
      <s:c r="E4698" s="10" t="n">
        <s:v>49706</s:v>
      </s:c>
      <s:c r="F4698" s="6" t="n">
        <s:v>46721568768</s:v>
      </s:c>
      <s:c r="G4698" s="6" t="n">
        <s:v>452504059904</s:v>
      </s:c>
      <s:c r="H4698">
        <s:f>ROUND(((E4698-E4697)/E4697)*100,2)</s:f>
        <s:v>1.65</s:v>
      </s:c>
      <s:c r="I4698" t="n">
        <s:v>0</s:v>
      </s:c>
      <s:c r="J4698" t="n">
        <s:v>0</s:v>
      </s:c>
      <s:c r="K4698" s="11">
        <s:f>AVERAGE(E4689:E4698)</s:f>
        <s:v>53009.940625</s:v>
      </s:c>
      <s:c r="L4698" s="12">
        <s:f>IF(E4698&gt;K4698,1,IF(E4698&lt;K4698,0,L4697))</s:f>
        <s:v>0</s:v>
      </s:c>
    </s:row>
    <s:row r="4699">
      <s:c r="A4699" s="9" t="n">
        <s:v>43613</s:v>
      </s:c>
      <s:c r="B4699" s="10" t="n">
        <s:v>49705.6015625</s:v>
      </s:c>
      <s:c r="C4699" s="10" t="n">
        <s:v>50467.80078125</s:v>
      </s:c>
      <s:c r="D4699" s="10" t="n">
        <s:v>49219</s:v>
      </s:c>
      <s:c r="E4699" s="10" t="n">
        <s:v>49684.69921875</s:v>
      </s:c>
      <s:c r="F4699" s="6" t="n">
        <s:v>49944199168</s:v>
      </s:c>
      <s:c r="G4699" s="6" t="n">
        <s:v>499228934144</s:v>
      </s:c>
      <s:c r="H4699">
        <s:f>ROUND(((E4699-E4698)/E4698)*100,2)</s:f>
        <s:v>-0.04</s:v>
      </s:c>
      <s:c r="I4699" t="n">
        <s:v>0</s:v>
      </s:c>
      <s:c r="J4699" t="n">
        <s:v>0</s:v>
      </s:c>
      <s:c r="K4699" s="11">
        <s:f>AVERAGE(E4690:E4699)</s:f>
        <s:v>52403.08046875</s:v>
      </s:c>
      <s:c r="L4699" s="12">
        <s:f>IF(E4699&gt;K4699,1,IF(E4699&lt;K4699,0,L4698))</s:f>
        <s:v>0</s:v>
      </s:c>
    </s:row>
    <s:row r="4700">
      <s:c r="A4700" s="9" t="n">
        <s:v>43614</s:v>
      </s:c>
      <s:c r="B4700" s="10" t="n">
        <s:v>49465.1015625</s:v>
      </s:c>
      <s:c r="C4700" s="10" t="n">
        <s:v>50074.1015625</s:v>
      </s:c>
      <s:c r="D4700" s="10" t="n">
        <s:v>49114</s:v>
      </s:c>
      <s:c r="E4700" s="10" t="n">
        <s:v>49173.6015625</s:v>
      </s:c>
      <s:c r="F4700" s="6" t="n">
        <s:v>44675604480</s:v>
      </s:c>
      <s:c r="G4700" s="6" t="n">
        <s:v>445801431040</s:v>
      </s:c>
      <s:c r="H4700">
        <s:f>ROUND(((E4700-E4699)/E4699)*100,2)</s:f>
        <s:v>-1.03</s:v>
      </s:c>
      <s:c r="I4700" t="n">
        <s:v>0</s:v>
      </s:c>
      <s:c r="J4700" t="n">
        <s:v>0</s:v>
      </s:c>
      <s:c r="K4700" s="11">
        <s:f>AVERAGE(E4691:E4700)</s:f>
        <s:v>51680.120703125</s:v>
      </s:c>
      <s:c r="L4700" s="12">
        <s:f>IF(E4700&gt;K4700,1,IF(E4700&lt;K4700,0,L4699))</s:f>
        <s:v>0</s:v>
      </s:c>
    </s:row>
    <s:row r="4701">
      <s:c r="A4701" s="9" t="n">
        <s:v>43615</s:v>
      </s:c>
      <s:c r="B4701" s="10" t="n">
        <s:v>48902.69921875</s:v>
      </s:c>
      <s:c r="C4701" s="10" t="n">
        <s:v>49122.5</s:v>
      </s:c>
      <s:c r="D4701" s="10" t="n">
        <s:v>47870.19921875</s:v>
      </s:c>
      <s:c r="E4701" s="10" t="n">
        <s:v>48255.5</s:v>
      </s:c>
      <s:c r="F4701" s="6" t="n">
        <s:v>46975819776</s:v>
      </s:c>
      <s:c r="G4701" s="6" t="n">
        <s:v>453415763968</s:v>
      </s:c>
      <s:c r="H4701">
        <s:f>ROUND(((E4701-E4700)/E4700)*100,2)</s:f>
        <s:v>-1.87</s:v>
      </s:c>
      <s:c r="I4701" t="n">
        <s:v>0</s:v>
      </s:c>
      <s:c r="J4701" t="n">
        <s:v>0</s:v>
      </s:c>
      <s:c r="K4701" s="11">
        <s:f>AVERAGE(E4692:E4701)</s:f>
        <s:v>50901.290625</s:v>
      </s:c>
      <s:c r="L4701" s="12">
        <s:f>IF(E4701&gt;K4701,1,IF(E4701&lt;K4701,0,L4700))</s:f>
        <s:v>0</s:v>
      </s:c>
    </s:row>
    <s:row r="4702">
      <s:c r="A4702" s="9" t="n">
        <s:v>43616</s:v>
      </s:c>
      <s:c r="B4702" s="10" t="n">
        <s:v>48236.5</s:v>
      </s:c>
      <s:c r="C4702" s="10" t="n">
        <s:v>48957.40234375</s:v>
      </s:c>
      <s:c r="D4702" s="10" t="n">
        <s:v>47504.1015625</s:v>
      </s:c>
      <s:c r="E4702" s="10" t="n">
        <s:v>47533.69921875</s:v>
      </s:c>
      <s:c r="F4702" s="6" t="n">
        <s:v>44373450752</s:v>
      </s:c>
      <s:c r="G4702" s="6" t="n">
        <s:v>437339521024</s:v>
      </s:c>
      <s:c r="H4702">
        <s:f>ROUND(((E4702-E4701)/E4701)*100,2)</s:f>
        <s:v>-1.5</s:v>
      </s:c>
      <s:c r="I4702" t="n">
        <s:v>0</s:v>
      </s:c>
      <s:c r="J4702" t="n">
        <s:v>0</s:v>
      </s:c>
      <s:c r="K4702" s="11">
        <s:f>AVERAGE(E4693:E4702)</s:f>
        <s:v>50246.4703125</s:v>
      </s:c>
      <s:c r="L4702" s="12">
        <s:f>IF(E4702&gt;K4702,1,IF(E4702&lt;K4702,0,L4701))</s:f>
        <s:v>0</s:v>
      </s:c>
    </s:row>
    <s:row r="4703">
      <s:c r="A4703" s="9" t="n">
        <s:v>43619</s:v>
      </s:c>
      <s:c r="B4703" s="10" t="n">
        <s:v>47790.5</s:v>
      </s:c>
      <s:c r="C4703" s="10" t="n">
        <s:v>48235.19921875</s:v>
      </s:c>
      <s:c r="D4703" s="10" t="n">
        <s:v>46718.1015625</s:v>
      </s:c>
      <s:c r="E4703" s="10" t="n">
        <s:v>46760.40234375</s:v>
      </s:c>
      <s:c r="F4703" s="6" t="n">
        <s:v>48910802944</s:v>
      </s:c>
      <s:c r="G4703" s="6" t="n">
        <s:v>479023857664</s:v>
      </s:c>
      <s:c r="H4703">
        <s:f>ROUND(((E4703-E4702)/E4702)*100,2)</s:f>
        <s:v>-1.63</s:v>
      </s:c>
      <s:c r="I4703" t="n">
        <s:v>0</s:v>
      </s:c>
      <s:c r="J4703" t="n">
        <s:v>0</s:v>
      </s:c>
      <s:c r="K4703" s="11">
        <s:f>AVERAGE(E4694:E4703)</s:f>
        <s:v>49621.2203125</s:v>
      </s:c>
      <s:c r="L4703" s="12">
        <s:f>IF(E4703&gt;K4703,1,IF(E4703&lt;K4703,0,L4702))</s:f>
        <s:v>0</s:v>
      </s:c>
    </s:row>
    <s:row r="4704">
      <s:c r="A4704" s="9" t="n">
        <s:v>43620</s:v>
      </s:c>
      <s:c r="B4704" s="10" t="n">
        <s:v>46688.6015625</s:v>
      </s:c>
      <s:c r="C4704" s="10" t="n">
        <s:v>46894.6015625</s:v>
      </s:c>
      <s:c r="D4704" s="10" t="n">
        <s:v>45178.19921875</s:v>
      </s:c>
      <s:c r="E4704" s="10" t="n">
        <s:v>45473.40234375</s:v>
      </s:c>
      <s:c r="F4704" s="6" t="n">
        <s:v>42703687680</s:v>
      </s:c>
      <s:c r="G4704" s="6" t="n">
        <s:v>422310117376</s:v>
      </s:c>
      <s:c r="H4704">
        <s:f>ROUND(((E4704-E4703)/E4703)*100,2)</s:f>
        <s:v>-2.75</s:v>
      </s:c>
      <s:c r="I4704" t="n">
        <s:v>0</s:v>
      </s:c>
      <s:c r="J4704" t="n">
        <s:v>0</s:v>
      </s:c>
      <s:c r="K4704" s="11">
        <s:f>AVERAGE(E4695:E4704)</s:f>
        <s:v>48831.78046875</s:v>
      </s:c>
      <s:c r="L4704" s="12">
        <s:f>IF(E4704&gt;K4704,1,IF(E4704&lt;K4704,0,L4703))</s:f>
        <s:v>0</s:v>
      </s:c>
    </s:row>
    <s:row r="4705">
      <s:c r="A4705" s="9" t="n">
        <s:v>43621</s:v>
      </s:c>
      <s:c r="B4705" s="10" t="n">
        <s:v>46011.30078125</s:v>
      </s:c>
      <s:c r="C4705" s="10" t="n">
        <s:v>46017.1015625</s:v>
      </s:c>
      <s:c r="D4705" s="10" t="n">
        <s:v>44736.30078125</s:v>
      </s:c>
      <s:c r="E4705" s="10" t="n">
        <s:v>44837.90234375</s:v>
      </s:c>
      <s:c r="F4705" s="6" t="n">
        <s:v>40566317056</s:v>
      </s:c>
      <s:c r="G4705" s="6" t="n">
        <s:v>407643586560</s:v>
      </s:c>
      <s:c r="H4705">
        <s:f>ROUND(((E4705-E4704)/E4704)*100,2)</s:f>
        <s:v>-1.4</s:v>
      </s:c>
      <s:c r="I4705" t="n">
        <s:v>0</s:v>
      </s:c>
      <s:c r="J4705" t="n">
        <s:v>0</s:v>
      </s:c>
      <s:c r="K4705" s="11">
        <s:f>AVERAGE(E4696:E4705)</s:f>
        <s:v>48080.140625</s:v>
      </s:c>
      <s:c r="L4705" s="12">
        <s:f>IF(E4705&gt;K4705,1,IF(E4705&lt;K4705,0,L4704))</s:f>
        <s:v>0</s:v>
      </s:c>
    </s:row>
    <s:row r="4706">
      <s:c r="A4706" s="9" t="n">
        <s:v>43622</s:v>
      </s:c>
      <s:c r="B4706" s="10" t="n">
        <s:v>44695.80078125</s:v>
      </s:c>
      <s:c r="C4706" s="10" t="n">
        <s:v>44891.1015625</s:v>
      </s:c>
      <s:c r="D4706" s="10" t="n">
        <s:v>43079.80078125</s:v>
      </s:c>
      <s:c r="E4706" s="10" t="n">
        <s:v>43226.40234375</s:v>
      </s:c>
      <s:c r="F4706" s="6" t="n">
        <s:v>40738738176</s:v>
      </s:c>
      <s:c r="G4706" s="6" t="n">
        <s:v>386545713152</s:v>
      </s:c>
      <s:c r="H4706">
        <s:f>ROUND(((E4706-E4705)/E4705)*100,2)</s:f>
        <s:v>-3.59</s:v>
      </s:c>
      <s:c r="I4706" t="n">
        <s:v>0</s:v>
      </s:c>
      <s:c r="J4706" t="n">
        <s:v>0</s:v>
      </s:c>
      <s:c r="K4706" s="11">
        <s:f>AVERAGE(E4697:E4706)</s:f>
        <s:v>47355.280859375</s:v>
      </s:c>
      <s:c r="L4706" s="12">
        <s:f>IF(E4706&gt;K4706,1,IF(E4706&lt;K4706,0,L4705))</s:f>
        <s:v>0</s:v>
      </s:c>
    </s:row>
    <s:row r="4707">
      <s:c r="A4707" s="9" t="n">
        <s:v>43626</s:v>
      </s:c>
      <s:c r="B4707" s="10" t="n">
        <s:v>43308.1015625</s:v>
      </s:c>
      <s:c r="C4707" s="10" t="n">
        <s:v>43957.80078125</s:v>
      </s:c>
      <s:c r="D4707" s="10" t="n">
        <s:v>43072.69921875</s:v>
      </s:c>
      <s:c r="E4707" s="10" t="n">
        <s:v>43148.80078125</s:v>
      </s:c>
      <s:c r="F4707" s="6" t="n">
        <s:v>37163941888</s:v>
      </s:c>
      <s:c r="G4707" s="6" t="n">
        <s:v>366598619136</s:v>
      </s:c>
      <s:c r="H4707">
        <s:f>ROUND(((E4707-E4706)/E4706)*100,2)</s:f>
        <s:v>-0.18</s:v>
      </s:c>
      <s:c r="I4707" t="n">
        <s:v>0</s:v>
      </s:c>
      <s:c r="J4707" t="n">
        <s:v>0</s:v>
      </s:c>
      <s:c r="K4707" s="11">
        <s:f>AVERAGE(E4698:E4707)</s:f>
        <s:v>46780.041015625</s:v>
      </s:c>
      <s:c r="L4707" s="12">
        <s:f>IF(E4707&gt;K4707,1,IF(E4707&lt;K4707,0,L4706))</s:f>
        <s:v>0</s:v>
      </s:c>
    </s:row>
    <s:row r="4708">
      <s:c r="A4708" s="9" t="n">
        <s:v>43627</s:v>
      </s:c>
      <s:c r="B4708" s="10" t="n">
        <s:v>43381.40234375</s:v>
      </s:c>
      <s:c r="C4708" s="10" t="n">
        <s:v>45783.40234375</s:v>
      </s:c>
      <s:c r="D4708" s="10" t="n">
        <s:v>43375</s:v>
      </s:c>
      <s:c r="E4708" s="10" t="n">
        <s:v>45783.40234375</s:v>
      </s:c>
      <s:c r="F4708" s="6" t="n">
        <s:v>57650524160</s:v>
      </s:c>
      <s:c r="G4708" s="6" t="n">
        <s:v>565165883392</s:v>
      </s:c>
      <s:c r="H4708">
        <s:f>ROUND(((E4708-E4707)/E4707)*100,2)</s:f>
        <s:v>6.11</s:v>
      </s:c>
      <s:c r="I4708" t="n">
        <s:v>0</s:v>
      </s:c>
      <s:c r="J4708" t="n">
        <s:v>1</s:v>
      </s:c>
      <s:c r="K4708" s="11">
        <s:f>AVERAGE(E4699:E4708)</s:f>
        <s:v>46387.78125</s:v>
      </s:c>
      <s:c r="L4708" s="12">
        <s:f>IF(E4708&gt;K4708,1,IF(E4708&lt;K4708,0,L4707))</s:f>
        <s:v>0</s:v>
      </s:c>
    </s:row>
    <s:row r="4709">
      <s:c r="A4709" s="9" t="n">
        <s:v>43628</s:v>
      </s:c>
      <s:c r="B4709" s="10" t="n">
        <s:v>45577.69921875</s:v>
      </s:c>
      <s:c r="C4709" s="10" t="n">
        <s:v>46505.40234375</s:v>
      </s:c>
      <s:c r="D4709" s="10" t="n">
        <s:v>45535.5</s:v>
      </s:c>
      <s:c r="E4709" s="10" t="n">
        <s:v>45574.5</s:v>
      </s:c>
      <s:c r="F4709" s="6" t="n">
        <s:v>53569802240</s:v>
      </s:c>
      <s:c r="G4709" s="6" t="n">
        <s:v>513251704832</s:v>
      </s:c>
      <s:c r="H4709">
        <s:f>ROUND(((E4709-E4708)/E4708)*100,2)</s:f>
        <s:v>-0.46</s:v>
      </s:c>
      <s:c r="I4709" t="n">
        <s:v>0</s:v>
      </s:c>
      <s:c r="J4709" t="n">
        <s:v>1</s:v>
      </s:c>
      <s:c r="K4709" s="11">
        <s:f>AVERAGE(E4700:E4709)</s:f>
        <s:v>45976.761328125</s:v>
      </s:c>
      <s:c r="L4709" s="12">
        <s:f>IF(E4709&gt;K4709,1,IF(E4709&lt;K4709,0,L4708))</s:f>
        <s:v>0</s:v>
      </s:c>
    </s:row>
    <s:row r="4710">
      <s:c r="A4710" s="9" t="n">
        <s:v>43629</s:v>
      </s:c>
      <s:c r="B4710" s="10" t="n">
        <s:v>45604.40234375</s:v>
      </s:c>
      <s:c r="C4710" s="10" t="n">
        <s:v>46019.40234375</s:v>
      </s:c>
      <s:c r="D4710" s="10" t="n">
        <s:v>45417.80078125</s:v>
      </s:c>
      <s:c r="E4710" s="10" t="n">
        <s:v>45465.40234375</s:v>
      </s:c>
      <s:c r="F4710" s="6" t="n">
        <s:v>48131768320</s:v>
      </s:c>
      <s:c r="G4710" s="6" t="n">
        <s:v>449653473280</s:v>
      </s:c>
      <s:c r="H4710">
        <s:f>ROUND(((E4710-E4709)/E4709)*100,2)</s:f>
        <s:v>-0.24</s:v>
      </s:c>
      <s:c r="I4710" t="n">
        <s:v>0</s:v>
      </s:c>
      <s:c r="J4710" t="n">
        <s:v>1</s:v>
      </s:c>
      <s:c r="K4710" s="11">
        <s:f>AVERAGE(E4701:E4710)</s:f>
        <s:v>45605.94140625</s:v>
      </s:c>
      <s:c r="L4710" s="12">
        <s:f>IF(E4710&gt;K4710,1,IF(E4710&lt;K4710,0,L4709))</s:f>
        <s:v>0</s:v>
      </s:c>
    </s:row>
    <s:row r="4711">
      <s:c r="A4711" s="9" t="n">
        <s:v>43630</s:v>
      </s:c>
      <s:c r="B4711" s="10" t="n">
        <s:v>45534.19921875</s:v>
      </s:c>
      <s:c r="C4711" s="10" t="n">
        <s:v>45834.80078125</s:v>
      </s:c>
      <s:c r="D4711" s="10" t="n">
        <s:v>44106.40234375</s:v>
      </s:c>
      <s:c r="E4711" s="10" t="n">
        <s:v>44265.80078125</s:v>
      </s:c>
      <s:c r="F4711" s="6" t="n">
        <s:v>48881487872</s:v>
      </s:c>
      <s:c r="G4711" s="6" t="n">
        <s:v>448748912640</s:v>
      </s:c>
      <s:c r="H4711">
        <s:f>ROUND(((E4711-E4710)/E4710)*100,2)</s:f>
        <s:v>-2.64</s:v>
      </s:c>
      <s:c r="I4711" t="n">
        <s:v>0</s:v>
      </s:c>
      <s:c r="J4711" t="n">
        <s:v>0</s:v>
      </s:c>
      <s:c r="K4711" s="11">
        <s:f>AVERAGE(E4702:E4711)</s:f>
        <s:v>45206.971484375</s:v>
      </s:c>
      <s:c r="L4711" s="12">
        <s:f>IF(E4711&gt;K4711,1,IF(E4711&lt;K4711,0,L4710))</s:f>
        <s:v>0</s:v>
      </s:c>
    </s:row>
    <s:row r="4712">
      <s:c r="A4712" s="9" t="n">
        <s:v>43633</s:v>
      </s:c>
      <s:c r="B4712" s="10" t="n">
        <s:v>44263.19921875</s:v>
      </s:c>
      <s:c r="C4712" s="10" t="n">
        <s:v>44764.90234375</s:v>
      </s:c>
      <s:c r="D4712" s="10" t="n">
        <s:v>43181.80078125</s:v>
      </s:c>
      <s:c r="E4712" s="10" t="n">
        <s:v>43264.40234375</s:v>
      </s:c>
      <s:c r="F4712" s="6" t="n">
        <s:v>35895304192</s:v>
      </s:c>
      <s:c r="G4712" s="6" t="n">
        <s:v>335588950016</s:v>
      </s:c>
      <s:c r="H4712">
        <s:f>ROUND(((E4712-E4711)/E4711)*100,2)</s:f>
        <s:v>-2.26</s:v>
      </s:c>
      <s:c r="I4712" t="n">
        <s:v>0</s:v>
      </s:c>
      <s:c r="J4712" t="n">
        <s:v>0</s:v>
      </s:c>
      <s:c r="K4712" s="11">
        <s:f>AVERAGE(E4703:E4712)</s:f>
        <s:v>44780.041796875</s:v>
      </s:c>
      <s:c r="L4712" s="12">
        <s:f>IF(E4712&gt;K4712,1,IF(E4712&lt;K4712,0,L4711))</s:f>
        <s:v>0</s:v>
      </s:c>
    </s:row>
    <s:row r="4713">
      <s:c r="A4713" s="9" t="n">
        <s:v>43634</s:v>
      </s:c>
      <s:c r="B4713" s="10" t="n">
        <s:v>43323.30078125</s:v>
      </s:c>
      <s:c r="C4713" s="10" t="n">
        <s:v>43409</s:v>
      </s:c>
      <s:c r="D4713" s="10" t="n">
        <s:v>42175.1015625</s:v>
      </s:c>
      <s:c r="E4713" s="10" t="n">
        <s:v>42248.90234375</s:v>
      </s:c>
      <s:c r="F4713" s="6" t="n">
        <s:v>34116311040</s:v>
      </s:c>
      <s:c r="G4713" s="6" t="n">
        <s:v>321672314880</s:v>
      </s:c>
      <s:c r="H4713">
        <s:f>ROUND(((E4713-E4712)/E4712)*100,2)</s:f>
        <s:v>-2.35</s:v>
      </s:c>
      <s:c r="I4713" t="n">
        <s:v>0</s:v>
      </s:c>
      <s:c r="J4713" t="n">
        <s:v>0</s:v>
      </s:c>
      <s:c r="K4713" s="11">
        <s:f>AVERAGE(E4704:E4713)</s:f>
        <s:v>44328.891796875</s:v>
      </s:c>
      <s:c r="L4713" s="12">
        <s:f>IF(E4713&gt;K4713,1,IF(E4713&lt;K4713,0,L4712))</s:f>
        <s:v>0</s:v>
      </s:c>
    </s:row>
    <s:row r="4714">
      <s:c r="A4714" s="9" t="n">
        <s:v>43635</s:v>
      </s:c>
      <s:c r="B4714" s="10" t="n">
        <s:v>43477.6015625</s:v>
      </s:c>
      <s:c r="C4714" s="10" t="n">
        <s:v>44270.40234375</s:v>
      </s:c>
      <s:c r="D4714" s="10" t="n">
        <s:v>43274.5</s:v>
      </s:c>
      <s:c r="E4714" s="10" t="n">
        <s:v>43336.40234375</s:v>
      </s:c>
      <s:c r="F4714" s="6" t="n">
        <s:v>50574823424</s:v>
      </s:c>
      <s:c r="G4714" s="6" t="n">
        <s:v>503834279936</s:v>
      </s:c>
      <s:c r="H4714">
        <s:f>ROUND(((E4714-E4713)/E4713)*100,2)</s:f>
        <s:v>2.57</s:v>
      </s:c>
      <s:c r="I4714" t="n">
        <s:v>0</s:v>
      </s:c>
      <s:c r="J4714" t="n">
        <s:v>0</s:v>
      </s:c>
      <s:c r="K4714" s="11">
        <s:f>AVERAGE(E4705:E4714)</s:f>
        <s:v>44115.191796875</s:v>
      </s:c>
      <s:c r="L4714" s="12">
        <s:f>IF(E4714&gt;K4714,1,IF(E4714&lt;K4714,0,L4713))</s:f>
        <s:v>0</s:v>
      </s:c>
    </s:row>
    <s:row r="4715">
      <s:c r="A4715" s="9" t="n">
        <s:v>43636</s:v>
      </s:c>
      <s:c r="B4715" s="10" t="n">
        <s:v>43308.5</s:v>
      </s:c>
      <s:c r="C4715" s="10" t="n">
        <s:v>45525.40234375</s:v>
      </s:c>
      <s:c r="D4715" s="10" t="n">
        <s:v>43296.19921875</s:v>
      </s:c>
      <s:c r="E4715" s="10" t="n">
        <s:v>45515.6015625</s:v>
      </s:c>
      <s:c r="F4715" s="6" t="n">
        <s:v>60821995520</s:v>
      </s:c>
      <s:c r="G4715" s="6" t="n">
        <s:v>602739113984</s:v>
      </s:c>
      <s:c r="H4715">
        <s:f>ROUND(((E4715-E4714)/E4714)*100,2)</s:f>
        <s:v>5.03</s:v>
      </s:c>
      <s:c r="I4715" t="n">
        <s:v>1</s:v>
      </s:c>
      <s:c r="J4715" t="n">
        <s:v>1</s:v>
      </s:c>
      <s:c r="K4715" s="11">
        <s:f>AVERAGE(E4706:E4715)</s:f>
        <s:v>44182.96171875</s:v>
      </s:c>
      <s:c r="L4715" s="12">
        <s:f>IF(E4715&gt;K4715,1,IF(E4715&lt;K4715,0,L4714))</s:f>
        <s:v>1</s:v>
      </s:c>
    </s:row>
    <s:row r="4716">
      <s:c r="A4716" s="9" t="n">
        <s:v>43637</s:v>
      </s:c>
      <s:c r="B4716" s="10" t="n">
        <s:v>45907.80078125</s:v>
      </s:c>
      <s:c r="C4716" s="10" t="n">
        <s:v>47438.5</s:v>
      </s:c>
      <s:c r="D4716" s="10" t="n">
        <s:v>45907.80078125</s:v>
      </s:c>
      <s:c r="E4716" s="10" t="n">
        <s:v>47263.40234375</s:v>
      </s:c>
      <s:c r="F4716" s="6" t="n">
        <s:v>63837732864</s:v>
      </s:c>
      <s:c r="G4716" s="6" t="n">
        <s:v>621455933440</s:v>
      </s:c>
      <s:c r="H4716">
        <s:f>ROUND(((E4716-E4715)/E4715)*100,2)</s:f>
        <s:v>3.84</s:v>
      </s:c>
      <s:c r="I4716" t="n">
        <s:v>1</s:v>
      </s:c>
      <s:c r="J4716" t="n">
        <s:v>1</s:v>
      </s:c>
      <s:c r="K4716" s="11">
        <s:f>AVERAGE(E4707:E4716)</s:f>
        <s:v>44586.66171875</s:v>
      </s:c>
      <s:c r="L4716" s="12">
        <s:f>IF(E4716&gt;K4716,1,IF(E4716&lt;K4716,0,L4715))</s:f>
        <s:v>1</s:v>
      </s:c>
    </s:row>
    <s:row r="4717">
      <s:c r="A4717" s="9" t="n">
        <s:v>43640</s:v>
      </s:c>
      <s:c r="B4717" s="10" t="n">
        <s:v>47341.80078125</s:v>
      </s:c>
      <s:c r="C4717" s="10" t="n">
        <s:v>48008.6015625</s:v>
      </s:c>
      <s:c r="D4717" s="10" t="n">
        <s:v>47007.30078125</s:v>
      </s:c>
      <s:c r="E4717" s="10" t="n">
        <s:v>47223.19921875</s:v>
      </s:c>
      <s:c r="F4717" s="6" t="n">
        <s:v>49670901760</s:v>
      </s:c>
      <s:c r="G4717" s="6" t="n">
        <s:v>494858043392</s:v>
      </s:c>
      <s:c r="H4717">
        <s:f>ROUND(((E4717-E4716)/E4716)*100,2)</s:f>
        <s:v>-0.09</s:v>
      </s:c>
      <s:c r="I4717" t="n">
        <s:v>1</s:v>
      </s:c>
      <s:c r="J4717" t="n">
        <s:v>1</s:v>
      </s:c>
      <s:c r="K4717" s="11">
        <s:f>AVERAGE(E4708:E4717)</s:f>
        <s:v>44994.1015625</s:v>
      </s:c>
      <s:c r="L4717" s="12">
        <s:f>IF(E4717&gt;K4717,1,IF(E4717&lt;K4717,0,L4716))</s:f>
        <s:v>1</s:v>
      </s:c>
    </s:row>
    <s:row r="4718">
      <s:c r="A4718" s="9" t="n">
        <s:v>43641</s:v>
      </s:c>
      <s:c r="B4718" s="10" t="n">
        <s:v>47081.30078125</s:v>
      </s:c>
      <s:c r="C4718" s="10" t="n">
        <s:v>47336.5</s:v>
      </s:c>
      <s:c r="D4718" s="10" t="n">
        <s:v>46639.69921875</s:v>
      </s:c>
      <s:c r="E4718" s="10" t="n">
        <s:v>46956.69921875</s:v>
      </s:c>
      <s:c r="F4718" s="6" t="n">
        <s:v>52447072256</s:v>
      </s:c>
      <s:c r="G4718" s="6" t="n">
        <s:v>513137016832</s:v>
      </s:c>
      <s:c r="H4718">
        <s:f>ROUND(((E4718-E4717)/E4717)*100,2)</s:f>
        <s:v>-0.56</s:v>
      </s:c>
      <s:c r="I4718" t="n">
        <s:v>1</s:v>
      </s:c>
      <s:c r="J4718" t="n">
        <s:v>1</s:v>
      </s:c>
      <s:c r="K4718" s="11">
        <s:f>AVERAGE(E4709:E4718)</s:f>
        <s:v>45111.43125</s:v>
      </s:c>
      <s:c r="L4718" s="12">
        <s:f>IF(E4718&gt;K4718,1,IF(E4718&lt;K4718,0,L4717))</s:f>
        <s:v>1</s:v>
      </s:c>
    </s:row>
    <s:row r="4719">
      <s:c r="A4719" s="9" t="n">
        <s:v>43642</s:v>
      </s:c>
      <s:c r="B4719" s="10" t="n">
        <s:v>46466.69921875</s:v>
      </s:c>
      <s:c r="C4719" s="10" t="n">
        <s:v>47255.90234375</s:v>
      </s:c>
      <s:c r="D4719" s="10" t="n">
        <s:v>45929.40234375</s:v>
      </s:c>
      <s:c r="E4719" s="10" t="n">
        <s:v>45977</s:v>
      </s:c>
      <s:c r="F4719" s="6" t="n">
        <s:v>39874846720</s:v>
      </s:c>
      <s:c r="G4719" s="6" t="n">
        <s:v>391565836288</s:v>
      </s:c>
      <s:c r="H4719">
        <s:f>ROUND(((E4719-E4718)/E4718)*100,2)</s:f>
        <s:v>-2.09</s:v>
      </s:c>
      <s:c r="I4719" t="n">
        <s:v>1</s:v>
      </s:c>
      <s:c r="J4719" t="n">
        <s:v>0</s:v>
      </s:c>
      <s:c r="K4719" s="11">
        <s:f>AVERAGE(E4710:E4719)</s:f>
        <s:v>45151.68125</s:v>
      </s:c>
      <s:c r="L4719" s="12">
        <s:f>IF(E4719&gt;K4719,1,IF(E4719&lt;K4719,0,L4718))</s:f>
        <s:v>1</s:v>
      </s:c>
    </s:row>
    <s:row r="4720">
      <s:c r="A4720" s="9" t="n">
        <s:v>43643</s:v>
      </s:c>
      <s:c r="B4720" s="10" t="n">
        <s:v>46214.6015625</s:v>
      </s:c>
      <s:c r="C4720" s="10" t="n">
        <s:v>47133.40234375</s:v>
      </s:c>
      <s:c r="D4720" s="10" t="n">
        <s:v>46178</s:v>
      </s:c>
      <s:c r="E4720" s="10" t="n">
        <s:v>46415.40234375</s:v>
      </s:c>
      <s:c r="F4720" s="6" t="n">
        <s:v>45418409984</s:v>
      </s:c>
      <s:c r="G4720" s="6" t="n">
        <s:v>475605434368</s:v>
      </s:c>
      <s:c r="H4720">
        <s:f>ROUND(((E4720-E4719)/E4719)*100,2)</s:f>
        <s:v>0.95</s:v>
      </s:c>
      <s:c r="I4720" t="n">
        <s:v>1</s:v>
      </s:c>
      <s:c r="J4720" t="n">
        <s:v>0</s:v>
      </s:c>
      <s:c r="K4720" s="11">
        <s:f>AVERAGE(E4711:E4720)</s:f>
        <s:v>45246.68125</s:v>
      </s:c>
      <s:c r="L4720" s="12">
        <s:f>IF(E4720&gt;K4720,1,IF(E4720&lt;K4720,0,L4719))</s:f>
        <s:v>1</s:v>
      </s:c>
    </s:row>
    <s:row r="4721">
      <s:c r="A4721" s="9" t="n">
        <s:v>43644</s:v>
      </s:c>
      <s:c r="B4721" s="10" t="n">
        <s:v>46289.6015625</s:v>
      </s:c>
      <s:c r="C4721" s="10" t="n">
        <s:v>46542.19921875</s:v>
      </s:c>
      <s:c r="D4721" s="10" t="n">
        <s:v>45198.30078125</s:v>
      </s:c>
      <s:c r="E4721" s="10" t="n">
        <s:v>45387.19921875</s:v>
      </s:c>
      <s:c r="F4721" s="6" t="n">
        <s:v>42440040448</s:v>
      </s:c>
      <s:c r="G4721" s="6" t="n">
        <s:v>415313559552</s:v>
      </s:c>
      <s:c r="H4721">
        <s:f>ROUND(((E4721-E4720)/E4720)*100,2)</s:f>
        <s:v>-2.22</s:v>
      </s:c>
      <s:c r="I4721" t="n">
        <s:v>1</s:v>
      </s:c>
      <s:c r="J4721" t="n">
        <s:v>0</s:v>
      </s:c>
      <s:c r="K4721" s="11">
        <s:f>AVERAGE(E4712:E4721)</s:f>
        <s:v>45358.82109375</s:v>
      </s:c>
      <s:c r="L4721" s="12">
        <s:f>IF(E4721&gt;K4721,1,IF(E4721&lt;K4721,0,L4720))</s:f>
        <s:v>1</s:v>
      </s:c>
    </s:row>
    <s:row r="4722">
      <s:c r="A4722" s="9" t="n">
        <s:v>43647</s:v>
      </s:c>
      <s:c r="B4722" s="10" t="n">
        <s:v>46593</s:v>
      </s:c>
      <s:c r="C4722" s="10" t="n">
        <s:v>47989</s:v>
      </s:c>
      <s:c r="D4722" s="10" t="n">
        <s:v>46489.1015625</s:v>
      </s:c>
      <s:c r="E4722" s="10" t="n">
        <s:v>47968.5</s:v>
      </s:c>
      <s:c r="F4722" s="6" t="n">
        <s:v>58817626112</s:v>
      </s:c>
      <s:c r="G4722" s="6" t="n">
        <s:v>613764300800</s:v>
      </s:c>
      <s:c r="H4722">
        <s:f>ROUND(((E4722-E4721)/E4721)*100,2)</s:f>
        <s:v>5.69</s:v>
      </s:c>
      <s:c r="I4722" t="n">
        <s:v>1</s:v>
      </s:c>
      <s:c r="J4722" t="n">
        <s:v>1</s:v>
      </s:c>
      <s:c r="K4722" s="11">
        <s:f>AVERAGE(E4713:E4722)</s:f>
        <s:v>45829.230859375</s:v>
      </s:c>
      <s:c r="L4722" s="12">
        <s:f>IF(E4722&gt;K4722,1,IF(E4722&lt;K4722,0,L4721))</s:f>
        <s:v>1</s:v>
      </s:c>
    </s:row>
    <s:row r="4723">
      <s:c r="A4723" s="9" t="n">
        <s:v>43648</s:v>
      </s:c>
      <s:c r="B4723" s="10" t="n">
        <s:v>47938.6015625</s:v>
      </s:c>
      <s:c r="C4723" s="10" t="n">
        <s:v>48888.30078125</s:v>
      </s:c>
      <s:c r="D4723" s="10" t="n">
        <s:v>47894.80078125</s:v>
      </s:c>
      <s:c r="E4723" s="10" t="n">
        <s:v>48272.80078125</s:v>
      </s:c>
      <s:c r="F4723" s="6" t="n">
        <s:v>52084928512</s:v>
      </s:c>
      <s:c r="G4723" s="6" t="n">
        <s:v>538460520448</s:v>
      </s:c>
      <s:c r="H4723">
        <s:f>ROUND(((E4723-E4722)/E4722)*100,2)</s:f>
        <s:v>0.63</s:v>
      </s:c>
      <s:c r="I4723" t="n">
        <s:v>1</s:v>
      </s:c>
      <s:c r="J4723" t="n">
        <s:v>1</s:v>
      </s:c>
      <s:c r="K4723" s="11">
        <s:f>AVERAGE(E4714:E4723)</s:f>
        <s:v>46431.620703125</s:v>
      </s:c>
      <s:c r="L4723" s="12">
        <s:f>IF(E4723&gt;K4723,1,IF(E4723&lt;K4723,0,L4722))</s:f>
        <s:v>1</s:v>
      </s:c>
    </s:row>
    <s:row r="4724">
      <s:c r="A4724" s="9" t="n">
        <s:v>43649</s:v>
      </s:c>
      <s:c r="B4724" s="10" t="n">
        <s:v>48142.19921875</s:v>
      </s:c>
      <s:c r="C4724" s="10" t="n">
        <s:v>48454.30078125</s:v>
      </s:c>
      <s:c r="D4724" s="10" t="n">
        <s:v>47535.69921875</s:v>
      </s:c>
      <s:c r="E4724" s="10" t="n">
        <s:v>47775.1015625</s:v>
      </s:c>
      <s:c r="F4724" s="6" t="n">
        <s:v>47270457344</s:v>
      </s:c>
      <s:c r="G4724" s="6" t="n">
        <s:v>487926792192</s:v>
      </s:c>
      <s:c r="H4724">
        <s:f>ROUND(((E4724-E4723)/E4723)*100,2)</s:f>
        <s:v>-1.03</s:v>
      </s:c>
      <s:c r="I4724" t="n">
        <s:v>1</s:v>
      </s:c>
      <s:c r="J4724" t="n">
        <s:v>1</s:v>
      </s:c>
      <s:c r="K4724" s="11">
        <s:f>AVERAGE(E4715:E4724)</s:f>
        <s:v>46875.490625</s:v>
      </s:c>
      <s:c r="L4724" s="12">
        <s:f>IF(E4724&gt;K4724,1,IF(E4724&lt;K4724,0,L4723))</s:f>
        <s:v>1</s:v>
      </s:c>
    </s:row>
    <s:row r="4725">
      <s:c r="A4725" s="9" t="n">
        <s:v>43650</s:v>
      </s:c>
      <s:c r="B4725" s="10" t="n">
        <s:v>47893</s:v>
      </s:c>
      <s:c r="C4725" s="10" t="n">
        <s:v>48304.1015625</s:v>
      </s:c>
      <s:c r="D4725" s="10" t="n">
        <s:v>46879.80078125</s:v>
      </s:c>
      <s:c r="E4725" s="10" t="n">
        <s:v>47103.5</s:v>
      </s:c>
      <s:c r="F4725" s="6" t="n">
        <s:v>42718797824</s:v>
      </s:c>
      <s:c r="G4725" s="6" t="n">
        <s:v>438334619648</s:v>
      </s:c>
      <s:c r="H4725">
        <s:f>ROUND(((E4725-E4724)/E4724)*100,2)</s:f>
        <s:v>-1.41</s:v>
      </s:c>
      <s:c r="I4725" t="n">
        <s:v>1</s:v>
      </s:c>
      <s:c r="J4725" t="n">
        <s:v>1</s:v>
      </s:c>
      <s:c r="K4725" s="11">
        <s:f>AVERAGE(E4716:E4725)</s:f>
        <s:v>47034.28046875</s:v>
      </s:c>
      <s:c r="L4725" s="12">
        <s:f>IF(E4725&gt;K4725,1,IF(E4725&lt;K4725,0,L4724))</s:f>
        <s:v>1</s:v>
      </s:c>
    </s:row>
    <s:row r="4726">
      <s:c r="A4726" s="9" t="n">
        <s:v>43651</s:v>
      </s:c>
      <s:c r="B4726" s="10" t="n">
        <s:v>47113.6015625</s:v>
      </s:c>
      <s:c r="C4726" s="10" t="n">
        <s:v>47275.30078125</s:v>
      </s:c>
      <s:c r="D4726" s="10" t="n">
        <s:v>46453.19921875</s:v>
      </s:c>
      <s:c r="E4726" s="10" t="n">
        <s:v>46514.69921875</s:v>
      </s:c>
      <s:c r="F4726" s="6" t="n">
        <s:v>35572465664</s:v>
      </s:c>
      <s:c r="G4726" s="6" t="n">
        <s:v>374072639488</s:v>
      </s:c>
      <s:c r="H4726">
        <s:f>ROUND(((E4726-E4725)/E4725)*100,2)</s:f>
        <s:v>-1.25</s:v>
      </s:c>
      <s:c r="I4726" t="n">
        <s:v>0</s:v>
      </s:c>
      <s:c r="J4726" t="n">
        <s:v>1</s:v>
      </s:c>
      <s:c r="K4726" s="11">
        <s:f>AVERAGE(E4717:E4726)</s:f>
        <s:v>46959.41015625</s:v>
      </s:c>
      <s:c r="L4726" s="12">
        <s:f>IF(E4726&gt;K4726,1,IF(E4726&lt;K4726,0,L4725))</s:f>
        <s:v>0</s:v>
      </s:c>
    </s:row>
    <s:row r="4727">
      <s:c r="A4727" s="9" t="n">
        <s:v>43654</s:v>
      </s:c>
      <s:c r="B4727" s="10" t="n">
        <s:v>46244.5</s:v>
      </s:c>
      <s:c r="C4727" s="10" t="n">
        <s:v>46252.5</s:v>
      </s:c>
      <s:c r="D4727" s="10" t="n">
        <s:v>45093.5</s:v>
      </s:c>
      <s:c r="E4727" s="10" t="n">
        <s:v>45115.80078125</s:v>
      </s:c>
      <s:c r="F4727" s="6" t="n">
        <s:v>47208665088</s:v>
      </s:c>
      <s:c r="G4727" s="6" t="n">
        <s:v>467895058432</s:v>
      </s:c>
      <s:c r="H4727">
        <s:f>ROUND(((E4727-E4726)/E4726)*100,2)</s:f>
        <s:v>-3.01</s:v>
      </s:c>
      <s:c r="I4727" t="n">
        <s:v>0</s:v>
      </s:c>
      <s:c r="J4727" t="n">
        <s:v>0</s:v>
      </s:c>
      <s:c r="K4727" s="11">
        <s:f>AVERAGE(E4718:E4727)</s:f>
        <s:v>46748.6703125</s:v>
      </s:c>
      <s:c r="L4727" s="12">
        <s:f>IF(E4727&gt;K4727,1,IF(E4727&lt;K4727,0,L4726))</s:f>
        <s:v>0</s:v>
      </s:c>
    </s:row>
    <s:row r="4728">
      <s:c r="A4728" s="9" t="n">
        <s:v>43655</s:v>
      </s:c>
      <s:c r="B4728" s="10" t="n">
        <s:v>45117.69921875</s:v>
      </s:c>
      <s:c r="C4728" s="10" t="n">
        <s:v>45382</s:v>
      </s:c>
      <s:c r="D4728" s="10" t="n">
        <s:v>44273.6015625</s:v>
      </s:c>
      <s:c r="E4728" s="10" t="n">
        <s:v>44366.1015625</s:v>
      </s:c>
      <s:c r="F4728" s="6" t="n">
        <s:v>33295130624</s:v>
      </s:c>
      <s:c r="G4728" s="6" t="n">
        <s:v>351639568384</s:v>
      </s:c>
      <s:c r="H4728">
        <s:f>ROUND(((E4728-E4727)/E4727)*100,2)</s:f>
        <s:v>-1.66</s:v>
      </s:c>
      <s:c r="I4728" t="n">
        <s:v>0</s:v>
      </s:c>
      <s:c r="J4728" t="n">
        <s:v>0</s:v>
      </s:c>
      <s:c r="K4728" s="11">
        <s:f>AVERAGE(E4719:E4728)</s:f>
        <s:v>46489.610546875</s:v>
      </s:c>
      <s:c r="L4728" s="12">
        <s:f>IF(E4728&gt;K4728,1,IF(E4728&lt;K4728,0,L4727))</s:f>
        <s:v>0</s:v>
      </s:c>
    </s:row>
    <s:row r="4729">
      <s:c r="A4729" s="9" t="n">
        <s:v>43656</s:v>
      </s:c>
      <s:c r="B4729" s="10" t="n">
        <s:v>44471.40234375</s:v>
      </s:c>
      <s:c r="C4729" s="10" t="n">
        <s:v>44546.5</s:v>
      </s:c>
      <s:c r="D4729" s="10" t="n">
        <s:v>42973.40234375</s:v>
      </s:c>
      <s:c r="E4729" s="10" t="n">
        <s:v>43167.80078125</s:v>
      </s:c>
      <s:c r="F4729" s="6" t="n">
        <s:v>32248233984</s:v>
      </s:c>
      <s:c r="G4729" s="6" t="n">
        <s:v>331400871936</s:v>
      </s:c>
      <s:c r="H4729">
        <s:f>ROUND(((E4729-E4728)/E4728)*100,2)</s:f>
        <s:v>-2.7</s:v>
      </s:c>
      <s:c r="I4729" t="n">
        <s:v>0</s:v>
      </s:c>
      <s:c r="J4729" t="n">
        <s:v>0</s:v>
      </s:c>
      <s:c r="K4729" s="11">
        <s:f>AVERAGE(E4720:E4729)</s:f>
        <s:v>46208.690625</s:v>
      </s:c>
      <s:c r="L4729" s="12">
        <s:f>IF(E4729&gt;K4729,1,IF(E4729&lt;K4729,0,L4728))</s:f>
        <s:v>0</s:v>
      </s:c>
    </s:row>
    <s:row r="4730">
      <s:c r="A4730" s="9" t="n">
        <s:v>43657</s:v>
      </s:c>
      <s:c r="B4730" s="10" t="n">
        <s:v>43471.90234375</s:v>
      </s:c>
      <s:c r="C4730" s="10" t="n">
        <s:v>43962</s:v>
      </s:c>
      <s:c r="D4730" s="10" t="n">
        <s:v>42349.19921875</s:v>
      </s:c>
      <s:c r="E4730" s="10" t="n">
        <s:v>42459.6015625</s:v>
      </s:c>
      <s:c r="F4730" s="6" t="n">
        <s:v>33375733760</s:v>
      </s:c>
      <s:c r="G4730" s="6" t="n">
        <s:v>348292841472</s:v>
      </s:c>
      <s:c r="H4730">
        <s:f>ROUND(((E4730-E4729)/E4729)*100,2)</s:f>
        <s:v>-1.64</s:v>
      </s:c>
      <s:c r="I4730" t="n">
        <s:v>0</s:v>
      </s:c>
      <s:c r="J4730" t="n">
        <s:v>0</s:v>
      </s:c>
      <s:c r="K4730" s="11">
        <s:f>AVERAGE(E4721:E4730)</s:f>
        <s:v>45813.110546875</s:v>
      </s:c>
      <s:c r="L4730" s="12">
        <s:f>IF(E4730&gt;K4730,1,IF(E4730&lt;K4730,0,L4729))</s:f>
        <s:v>0</s:v>
      </s:c>
    </s:row>
    <s:row r="4731">
      <s:c r="A4731" s="9" t="n">
        <s:v>43658</s:v>
      </s:c>
      <s:c r="B4731" s="10" t="n">
        <s:v>42462.19921875</s:v>
      </s:c>
      <s:c r="C4731" s="10" t="n">
        <s:v>42954.5</s:v>
      </s:c>
      <s:c r="D4731" s="10" t="n">
        <s:v>41801.90234375</s:v>
      </s:c>
      <s:c r="E4731" s="10" t="n">
        <s:v>41844.90234375</s:v>
      </s:c>
      <s:c r="F4731" s="6" t="n">
        <s:v>32366133248</s:v>
      </s:c>
      <s:c r="G4731" s="6" t="n">
        <s:v>329858973696</s:v>
      </s:c>
      <s:c r="H4731">
        <s:f>ROUND(((E4731-E4730)/E4730)*100,2)</s:f>
        <s:v>-1.45</s:v>
      </s:c>
      <s:c r="I4731" t="n">
        <s:v>0</s:v>
      </s:c>
      <s:c r="J4731" t="n">
        <s:v>0</s:v>
      </s:c>
      <s:c r="K4731" s="11">
        <s:f>AVERAGE(E4722:E4731)</s:f>
        <s:v>45458.880859375</s:v>
      </s:c>
      <s:c r="L4731" s="12">
        <s:f>IF(E4731&gt;K4731,1,IF(E4731&lt;K4731,0,L4730))</s:f>
        <s:v>0</s:v>
      </s:c>
    </s:row>
    <s:row r="4732">
      <s:c r="A4732" s="9" t="n">
        <s:v>43661</s:v>
      </s:c>
      <s:c r="B4732" s="10" t="n">
        <s:v>41565.1015625</s:v>
      </s:c>
      <s:c r="C4732" s="10" t="n">
        <s:v>42901.6015625</s:v>
      </s:c>
      <s:c r="D4732" s="10" t="n">
        <s:v>41460.19921875</s:v>
      </s:c>
      <s:c r="E4732" s="10" t="n">
        <s:v>42365.6015625</s:v>
      </s:c>
      <s:c r="F4732" s="6" t="n">
        <s:v>40898146304</s:v>
      </s:c>
      <s:c r="G4732" s="6" t="n">
        <s:v>422270926848</s:v>
      </s:c>
      <s:c r="H4732">
        <s:f>ROUND(((E4732-E4731)/E4731)*100,2)</s:f>
        <s:v>1.24</s:v>
      </s:c>
      <s:c r="I4732" t="n">
        <s:v>0</s:v>
      </s:c>
      <s:c r="J4732" t="n">
        <s:v>0</s:v>
      </s:c>
      <s:c r="K4732" s="11">
        <s:f>AVERAGE(E4723:E4732)</s:f>
        <s:v>44898.591015625</s:v>
      </s:c>
      <s:c r="L4732" s="12">
        <s:f>IF(E4732&gt;K4732,1,IF(E4732&lt;K4732,0,L4731))</s:f>
        <s:v>0</s:v>
      </s:c>
    </s:row>
    <s:row r="4733">
      <s:c r="A4733" s="9" t="n">
        <s:v>43662</s:v>
      </s:c>
      <s:c r="B4733" s="10" t="n">
        <s:v>42253.1015625</s:v>
      </s:c>
      <s:c r="C4733" s="10" t="n">
        <s:v>42704.30078125</s:v>
      </s:c>
      <s:c r="D4733" s="10" t="n">
        <s:v>41746.5</s:v>
      </s:c>
      <s:c r="E4733" s="10" t="n">
        <s:v>41816</s:v>
      </s:c>
      <s:c r="F4733" s="6" t="n">
        <s:v>34283900928</s:v>
      </s:c>
      <s:c r="G4733" s="6" t="n">
        <s:v>352301252608</s:v>
      </s:c>
      <s:c r="H4733">
        <s:f>ROUND(((E4733-E4732)/E4732)*100,2)</s:f>
        <s:v>-1.3</s:v>
      </s:c>
      <s:c r="I4733" t="n">
        <s:v>0</s:v>
      </s:c>
      <s:c r="J4733" t="n">
        <s:v>0</s:v>
      </s:c>
      <s:c r="K4733" s="11">
        <s:f>AVERAGE(E4724:E4733)</s:f>
        <s:v>44252.9109375</s:v>
      </s:c>
      <s:c r="L4733" s="12">
        <s:f>IF(E4733&gt;K4733,1,IF(E4733&lt;K4733,0,L4732))</s:f>
        <s:v>0</s:v>
      </s:c>
    </s:row>
    <s:row r="4734">
      <s:c r="A4734" s="9" t="n">
        <s:v>43663</s:v>
      </s:c>
      <s:c r="B4734" s="10" t="n">
        <s:v>41713.5</s:v>
      </s:c>
      <s:c r="C4734" s="10" t="n">
        <s:v>42264.19921875</s:v>
      </s:c>
      <s:c r="D4734" s="10" t="n">
        <s:v>41456</s:v>
      </s:c>
      <s:c r="E4734" s="10" t="n">
        <s:v>41525.69921875</s:v>
      </s:c>
      <s:c r="F4734" s="6" t="n">
        <s:v>38433161216</s:v>
      </s:c>
      <s:c r="G4734" s="6" t="n">
        <s:v>381370433536</s:v>
      </s:c>
      <s:c r="H4734">
        <s:f>ROUND(((E4734-E4733)/E4733)*100,2)</s:f>
        <s:v>-0.69</s:v>
      </s:c>
      <s:c r="I4734" t="n">
        <s:v>0</s:v>
      </s:c>
      <s:c r="J4734" t="n">
        <s:v>0</s:v>
      </s:c>
      <s:c r="K4734" s="11">
        <s:f>AVERAGE(E4725:E4734)</s:f>
        <s:v>43627.970703125</s:v>
      </s:c>
      <s:c r="L4734" s="12">
        <s:f>IF(E4734&gt;K4734,1,IF(E4734&lt;K4734,0,L4733))</s:f>
        <s:v>0</s:v>
      </s:c>
    </s:row>
    <s:row r="4735">
      <s:c r="A4735" s="9" t="n">
        <s:v>43664</s:v>
      </s:c>
      <s:c r="B4735" s="10" t="n">
        <s:v>41366.90234375</s:v>
      </s:c>
      <s:c r="C4735" s="10" t="n">
        <s:v>41550.19921875</s:v>
      </s:c>
      <s:c r="D4735" s="10" t="n">
        <s:v>40412</s:v>
      </s:c>
      <s:c r="E4735" s="10" t="n">
        <s:v>40429.69921875</s:v>
      </s:c>
      <s:c r="F4735" s="6" t="n">
        <s:v>37205262336</s:v>
      </s:c>
      <s:c r="G4735" s="6" t="n">
        <s:v>362925654016</s:v>
      </s:c>
      <s:c r="H4735">
        <s:f>ROUND(((E4735-E4734)/E4734)*100,2)</s:f>
        <s:v>-2.64</s:v>
      </s:c>
      <s:c r="I4735" t="n">
        <s:v>0</s:v>
      </s:c>
      <s:c r="J4735" t="n">
        <s:v>0</s:v>
      </s:c>
      <s:c r="K4735" s="11">
        <s:f>AVERAGE(E4726:E4735)</s:f>
        <s:v>42960.590625</s:v>
      </s:c>
      <s:c r="L4735" s="12">
        <s:f>IF(E4735&gt;K4735,1,IF(E4735&lt;K4735,0,L4734))</s:f>
        <s:v>0</s:v>
      </s:c>
    </s:row>
    <s:row r="4736">
      <s:c r="A4736" s="9" t="n">
        <s:v>43665</s:v>
      </s:c>
      <s:c r="B4736" s="10" t="n">
        <s:v>40703.80078125</s:v>
      </s:c>
      <s:c r="C4736" s="10" t="n">
        <s:v>41380.1015625</s:v>
      </s:c>
      <s:c r="D4736" s="10" t="n">
        <s:v>40159.30078125</s:v>
      </s:c>
      <s:c r="E4736" s="10" t="n">
        <s:v>40241</s:v>
      </s:c>
      <s:c r="F4736" s="6" t="n">
        <s:v>34970542080</s:v>
      </s:c>
      <s:c r="G4736" s="6" t="n">
        <s:v>349816586240</s:v>
      </s:c>
      <s:c r="H4736">
        <s:f>ROUND(((E4736-E4735)/E4735)*100,2)</s:f>
        <s:v>-0.47</s:v>
      </s:c>
      <s:c r="I4736" t="n">
        <s:v>0</s:v>
      </s:c>
      <s:c r="J4736" t="n">
        <s:v>0</s:v>
      </s:c>
      <s:c r="K4736" s="11">
        <s:f>AVERAGE(E4727:E4736)</s:f>
        <s:v>42333.220703125</s:v>
      </s:c>
      <s:c r="L4736" s="12">
        <s:f>IF(E4736&gt;K4736,1,IF(E4736&lt;K4736,0,L4735))</s:f>
        <s:v>0</s:v>
      </s:c>
    </s:row>
    <s:row r="4737">
      <s:c r="A4737" s="9" t="n">
        <s:v>43668</s:v>
      </s:c>
      <s:c r="B4737" s="10" t="n">
        <s:v>40272.6015625</s:v>
      </s:c>
      <s:c r="C4737" s="10" t="n">
        <s:v>40289.69921875</s:v>
      </s:c>
      <s:c r="D4737" s="10" t="n">
        <s:v>39049.69921875</s:v>
      </s:c>
      <s:c r="E4737" s="10" t="n">
        <s:v>39093.5</s:v>
      </s:c>
      <s:c r="F4737" s="6" t="n">
        <s:v>38309314560</s:v>
      </s:c>
      <s:c r="G4737" s="6" t="n">
        <s:v>365468876800</s:v>
      </s:c>
      <s:c r="H4737">
        <s:f>ROUND(((E4737-E4736)/E4736)*100,2)</s:f>
        <s:v>-2.85</s:v>
      </s:c>
      <s:c r="I4737" t="n">
        <s:v>0</s:v>
      </s:c>
      <s:c r="J4737" t="n">
        <s:v>0</s:v>
      </s:c>
      <s:c r="K4737" s="11">
        <s:f>AVERAGE(E4728:E4737)</s:f>
        <s:v>41730.990625</s:v>
      </s:c>
      <s:c r="L4737" s="12">
        <s:f>IF(E4737&gt;K4737,1,IF(E4737&lt;K4737,0,L4736))</s:f>
        <s:v>0</s:v>
      </s:c>
    </s:row>
    <s:row r="4738">
      <s:c r="A4738" s="9" t="n">
        <s:v>43669</s:v>
      </s:c>
      <s:c r="B4738" s="10" t="n">
        <s:v>39125.30078125</s:v>
      </s:c>
      <s:c r="C4738" s="10" t="n">
        <s:v>39526.69921875</s:v>
      </s:c>
      <s:c r="D4738" s="10" t="n">
        <s:v>38701.1015625</s:v>
      </s:c>
      <s:c r="E4738" s="10" t="n">
        <s:v>38783.1015625</s:v>
      </s:c>
      <s:c r="F4738" s="6" t="n">
        <s:v>29017307136</s:v>
      </s:c>
      <s:c r="G4738" s="6" t="n">
        <s:v>300348833792</s:v>
      </s:c>
      <s:c r="H4738">
        <s:f>ROUND(((E4738-E4737)/E4737)*100,2)</s:f>
        <s:v>-0.79</s:v>
      </s:c>
      <s:c r="I4738" t="n">
        <s:v>0</s:v>
      </s:c>
      <s:c r="J4738" t="n">
        <s:v>0</s:v>
      </s:c>
      <s:c r="K4738" s="11">
        <s:f>AVERAGE(E4729:E4738)</s:f>
        <s:v>41172.690625</s:v>
      </s:c>
      <s:c r="L4738" s="12">
        <s:f>IF(E4738&gt;K4738,1,IF(E4738&lt;K4738,0,L4737))</s:f>
        <s:v>0</s:v>
      </s:c>
    </s:row>
    <s:row r="4739">
      <s:c r="A4739" s="9" t="n">
        <s:v>43670</s:v>
      </s:c>
      <s:c r="B4739" s="10" t="n">
        <s:v>38948.1015625</s:v>
      </s:c>
      <s:c r="C4739" s="10" t="n">
        <s:v>39825.90234375</s:v>
      </s:c>
      <s:c r="D4739" s="10" t="n">
        <s:v>38948.1015625</s:v>
      </s:c>
      <s:c r="E4739" s="10" t="n">
        <s:v>39147.6015625</s:v>
      </s:c>
      <s:c r="F4739" s="6" t="n">
        <s:v>36274364416</s:v>
      </s:c>
      <s:c r="G4739" s="6" t="n">
        <s:v>377422184448</s:v>
      </s:c>
      <s:c r="H4739">
        <s:f>ROUND(((E4739-E4738)/E4738)*100,2)</s:f>
        <s:v>0.94</s:v>
      </s:c>
      <s:c r="I4739" t="n">
        <s:v>0</s:v>
      </s:c>
      <s:c r="J4739" t="n">
        <s:v>0</s:v>
      </s:c>
      <s:c r="K4739" s="11">
        <s:f>AVERAGE(E4730:E4739)</s:f>
        <s:v>40770.670703125</s:v>
      </s:c>
      <s:c r="L4739" s="12">
        <s:f>IF(E4739&gt;K4739,1,IF(E4739&lt;K4739,0,L4738))</s:f>
        <s:v>0</s:v>
      </s:c>
    </s:row>
    <s:row r="4740">
      <s:c r="A4740" s="9" t="n">
        <s:v>43671</s:v>
      </s:c>
      <s:c r="B4740" s="10" t="n">
        <s:v>39139.19921875</s:v>
      </s:c>
      <s:c r="C4740" s="10" t="n">
        <s:v>39584.19921875</s:v>
      </s:c>
      <s:c r="D4740" s="10" t="n">
        <s:v>39008.69921875</s:v>
      </s:c>
      <s:c r="E4740" s="10" t="n">
        <s:v>39230</s:v>
      </s:c>
      <s:c r="F4740" s="6" t="n">
        <s:v>35085889536</s:v>
      </s:c>
      <s:c r="G4740" s="6" t="n">
        <s:v>370120687616</s:v>
      </s:c>
      <s:c r="H4740">
        <s:f>ROUND(((E4740-E4739)/E4739)*100,2)</s:f>
        <s:v>0.21</s:v>
      </s:c>
      <s:c r="I4740" t="n">
        <s:v>0</s:v>
      </s:c>
      <s:c r="J4740" t="n">
        <s:v>0</s:v>
      </s:c>
      <s:c r="K4740" s="11">
        <s:f>AVERAGE(E4731:E4740)</s:f>
        <s:v>40447.710546875</s:v>
      </s:c>
      <s:c r="L4740" s="12">
        <s:f>IF(E4740&gt;K4740,1,IF(E4740&lt;K4740,0,L4739))</s:f>
        <s:v>0</s:v>
      </s:c>
    </s:row>
    <s:row r="4741">
      <s:c r="A4741" s="9" t="n">
        <s:v>43672</s:v>
      </s:c>
      <s:c r="B4741" s="10" t="n">
        <s:v>39054.90234375</s:v>
      </s:c>
      <s:c r="C4741" s="10" t="n">
        <s:v>39476.40234375</s:v>
      </s:c>
      <s:c r="D4741" s="10" t="n">
        <s:v>38729</s:v>
      </s:c>
      <s:c r="E4741" s="10" t="n">
        <s:v>38806.40234375</s:v>
      </s:c>
      <s:c r="F4741" s="6" t="n">
        <s:v>31979593728</s:v>
      </s:c>
      <s:c r="G4741" s="6" t="n">
        <s:v>332120653824</s:v>
      </s:c>
      <s:c r="H4741">
        <s:f>ROUND(((E4741-E4740)/E4740)*100,2)</s:f>
        <s:v>-1.08</s:v>
      </s:c>
      <s:c r="I4741" t="n">
        <s:v>0</s:v>
      </s:c>
      <s:c r="J4741" t="n">
        <s:v>0</s:v>
      </s:c>
      <s:c r="K4741" s="11">
        <s:f>AVERAGE(E4732:E4741)</s:f>
        <s:v>40143.860546875</s:v>
      </s:c>
      <s:c r="L4741" s="12">
        <s:f>IF(E4741&gt;K4741,1,IF(E4741&lt;K4741,0,L4740))</s:f>
        <s:v>0</s:v>
      </s:c>
    </s:row>
    <s:row r="4742">
      <s:c r="A4742" s="9" t="n">
        <s:v>43675</s:v>
      </s:c>
      <s:c r="B4742" s="10" t="n">
        <s:v>38812</s:v>
      </s:c>
      <s:c r="C4742" s="10" t="n">
        <s:v>39156.40234375</s:v>
      </s:c>
      <s:c r="D4742" s="10" t="n">
        <s:v>38296.69921875</s:v>
      </s:c>
      <s:c r="E4742" s="10" t="n">
        <s:v>38386.5</s:v>
      </s:c>
      <s:c r="F4742" s="6" t="n">
        <s:v>30955362304</s:v>
      </s:c>
      <s:c r="G4742" s="6" t="n">
        <s:v>322879913984</s:v>
      </s:c>
      <s:c r="H4742">
        <s:f>ROUND(((E4742-E4741)/E4741)*100,2)</s:f>
        <s:v>-1.08</s:v>
      </s:c>
      <s:c r="I4742" t="n">
        <s:v>0</s:v>
      </s:c>
      <s:c r="J4742" t="n">
        <s:v>0</s:v>
      </s:c>
      <s:c r="K4742" s="11">
        <s:f>AVERAGE(E4733:E4742)</s:f>
        <s:v>39745.950390625</s:v>
      </s:c>
      <s:c r="L4742" s="12">
        <s:f>IF(E4742&gt;K4742,1,IF(E4742&lt;K4742,0,L4741))</s:f>
        <s:v>0</s:v>
      </s:c>
    </s:row>
    <s:row r="4743">
      <s:c r="A4743" s="9" t="n">
        <s:v>43676</s:v>
      </s:c>
      <s:c r="B4743" s="10" t="n">
        <s:v>38445.40234375</s:v>
      </s:c>
      <s:c r="C4743" s="10" t="n">
        <s:v>39118.40234375</s:v>
      </s:c>
      <s:c r="D4743" s="10" t="n">
        <s:v>38258.80078125</s:v>
      </s:c>
      <s:c r="E4743" s="10" t="n">
        <s:v>38347.19921875</s:v>
      </s:c>
      <s:c r="F4743" s="6" t="n">
        <s:v>34984341504</s:v>
      </s:c>
      <s:c r="G4743" s="6" t="n">
        <s:v>359520043008</s:v>
      </s:c>
      <s:c r="H4743">
        <s:f>ROUND(((E4743-E4742)/E4742)*100,2)</s:f>
        <s:v>-0.1</s:v>
      </s:c>
      <s:c r="I4743" t="n">
        <s:v>0</s:v>
      </s:c>
      <s:c r="J4743" t="n">
        <s:v>0</s:v>
      </s:c>
      <s:c r="K4743" s="11">
        <s:f>AVERAGE(E4734:E4743)</s:f>
        <s:v>39399.0703125</s:v>
      </s:c>
      <s:c r="L4743" s="12">
        <s:f>IF(E4743&gt;K4743,1,IF(E4743&lt;K4743,0,L4742))</s:f>
        <s:v>0</s:v>
      </s:c>
    </s:row>
    <s:row r="4744">
      <s:c r="A4744" s="9" t="n">
        <s:v>43677</s:v>
      </s:c>
      <s:c r="B4744" s="10" t="n">
        <s:v>38302.30078125</s:v>
      </s:c>
      <s:c r="C4744" s="10" t="n">
        <s:v>38567.6015625</s:v>
      </s:c>
      <s:c r="D4744" s="10" t="n">
        <s:v>37777.30078125</s:v>
      </s:c>
      <s:c r="E4744" s="10" t="n">
        <s:v>37836.40234375</s:v>
      </s:c>
      <s:c r="F4744" s="6" t="n">
        <s:v>32081498112</s:v>
      </s:c>
      <s:c r="G4744" s="6" t="n">
        <s:v>333009846272</s:v>
      </s:c>
      <s:c r="H4744">
        <s:f>ROUND(((E4744-E4743)/E4743)*100,2)</s:f>
        <s:v>-1.33</s:v>
      </s:c>
      <s:c r="I4744" t="n">
        <s:v>0</s:v>
      </s:c>
      <s:c r="J4744" t="n">
        <s:v>0</s:v>
      </s:c>
      <s:c r="K4744" s="11">
        <s:f>AVERAGE(E4735:E4744)</s:f>
        <s:v>39030.140625</s:v>
      </s:c>
      <s:c r="L4744" s="12">
        <s:f>IF(E4744&gt;K4744,1,IF(E4744&lt;K4744,0,L4743))</s:f>
        <s:v>0</s:v>
      </s:c>
    </s:row>
    <s:row r="4745">
      <s:c r="A4745" s="9" t="n">
        <s:v>43678</s:v>
      </s:c>
      <s:c r="B4745" s="10" t="n">
        <s:v>37582.5</s:v>
      </s:c>
      <s:c r="C4745" s="10" t="n">
        <s:v>38152.30078125</s:v>
      </s:c>
      <s:c r="D4745" s="10" t="n">
        <s:v>37344.40234375</s:v>
      </s:c>
      <s:c r="E4745" s="10" t="n">
        <s:v>37472.5</s:v>
      </s:c>
      <s:c r="F4745" s="6" t="n">
        <s:v>32478849024</s:v>
      </s:c>
      <s:c r="G4745" s="6" t="n">
        <s:v>344709791744</s:v>
      </s:c>
      <s:c r="H4745">
        <s:f>ROUND(((E4745-E4744)/E4744)*100,2)</s:f>
        <s:v>-0.96</s:v>
      </s:c>
      <s:c r="I4745" t="n">
        <s:v>0</s:v>
      </s:c>
      <s:c r="J4745" t="n">
        <s:v>0</s:v>
      </s:c>
      <s:c r="K4745" s="11">
        <s:f>AVERAGE(E4736:E4745)</s:f>
        <s:v>38734.420703125</s:v>
      </s:c>
      <s:c r="L4745" s="12">
        <s:f>IF(E4745&gt;K4745,1,IF(E4745&lt;K4745,0,L4744))</s:f>
        <s:v>0</s:v>
      </s:c>
    </s:row>
    <s:row r="4746">
      <s:c r="A4746" s="9" t="n">
        <s:v>43679</s:v>
      </s:c>
      <s:c r="B4746" s="10" t="n">
        <s:v>36743</s:v>
      </s:c>
      <s:c r="C4746" s="10" t="n">
        <s:v>37692.90234375</s:v>
      </s:c>
      <s:c r="D4746" s="10" t="n">
        <s:v>36732</s:v>
      </s:c>
      <s:c r="E4746" s="10" t="n">
        <s:v>37374.19921875</s:v>
      </s:c>
      <s:c r="F4746" s="6" t="n">
        <s:v>40266805248</s:v>
      </s:c>
      <s:c r="G4746" s="6" t="n">
        <s:v>411766063104</s:v>
      </s:c>
      <s:c r="H4746">
        <s:f>ROUND(((E4746-E4745)/E4745)*100,2)</s:f>
        <s:v>-0.26</s:v>
      </s:c>
      <s:c r="I4746" t="n">
        <s:v>0</s:v>
      </s:c>
      <s:c r="J4746" t="n">
        <s:v>0</s:v>
      </s:c>
      <s:c r="K4746" s="11">
        <s:f>AVERAGE(E4737:E4746)</s:f>
        <s:v>38447.740625</s:v>
      </s:c>
      <s:c r="L4746" s="12">
        <s:f>IF(E4746&gt;K4746,1,IF(E4746&lt;K4746,0,L4745))</s:f>
        <s:v>0</s:v>
      </s:c>
    </s:row>
    <s:row r="4747">
      <s:c r="A4747" s="9" t="n">
        <s:v>43682</s:v>
      </s:c>
      <s:c r="B4747" s="10" t="n">
        <s:v>37247.1015625</s:v>
      </s:c>
      <s:c r="C4747" s="10" t="n">
        <s:v>38038.30078125</s:v>
      </s:c>
      <s:c r="D4747" s="10" t="n">
        <s:v>36962.90234375</s:v>
      </s:c>
      <s:c r="E4747" s="10" t="n">
        <s:v>37036.6015625</s:v>
      </s:c>
      <s:c r="F4747" s="6" t="n">
        <s:v>36321148928</s:v>
      </s:c>
      <s:c r="G4747" s="6" t="n">
        <s:v>381713842176</s:v>
      </s:c>
      <s:c r="H4747">
        <s:f>ROUND(((E4747-E4746)/E4746)*100,2)</s:f>
        <s:v>-0.9</s:v>
      </s:c>
      <s:c r="I4747" t="n">
        <s:v>0</s:v>
      </s:c>
      <s:c r="J4747" t="n">
        <s:v>0</s:v>
      </s:c>
      <s:c r="K4747" s="11">
        <s:f>AVERAGE(E4738:E4747)</s:f>
        <s:v>38242.05078125</s:v>
      </s:c>
      <s:c r="L4747" s="12">
        <s:f>IF(E4747&gt;K4747,1,IF(E4747&lt;K4747,0,L4746))</s:f>
        <s:v>0</s:v>
      </s:c>
    </s:row>
    <s:row r="4748">
      <s:c r="A4748" s="9" t="n">
        <s:v>43683</s:v>
      </s:c>
      <s:c r="B4748" s="10" t="n">
        <s:v>36354.6015625</s:v>
      </s:c>
      <s:c r="C4748" s="10" t="n">
        <s:v>37603.6015625</s:v>
      </s:c>
      <s:c r="D4748" s="10" t="n">
        <s:v>36354.6015625</s:v>
      </s:c>
      <s:c r="E4748" s="10" t="n">
        <s:v>37393.6015625</s:v>
      </s:c>
      <s:c r="F4748" s="6" t="n">
        <s:v>49512251392</s:v>
      </s:c>
      <s:c r="G4748" s="6" t="n">
        <s:v>480931807232</s:v>
      </s:c>
      <s:c r="H4748">
        <s:f>ROUND(((E4748-E4747)/E4747)*100,2)</s:f>
        <s:v>0.96</s:v>
      </s:c>
      <s:c r="I4748" t="n">
        <s:v>0</s:v>
      </s:c>
      <s:c r="J4748" t="n">
        <s:v>0</s:v>
      </s:c>
      <s:c r="K4748" s="11">
        <s:f>AVERAGE(E4739:E4748)</s:f>
        <s:v>38103.10078125</s:v>
      </s:c>
      <s:c r="L4748" s="12">
        <s:f>IF(E4748&gt;K4748,1,IF(E4748&lt;K4748,0,L4747))</s:f>
        <s:v>0</s:v>
      </s:c>
    </s:row>
    <s:row r="4749">
      <s:c r="A4749" s="9" t="n">
        <s:v>43684</s:v>
      </s:c>
      <s:c r="B4749" s="10" t="n">
        <s:v>37726.90234375</s:v>
      </s:c>
      <s:c r="C4749" s="10" t="n">
        <s:v>38008.69921875</s:v>
      </s:c>
      <s:c r="D4749" s="10" t="n">
        <s:v>36954.6015625</s:v>
      </s:c>
      <s:c r="E4749" s="10" t="n">
        <s:v>36958.40234375</s:v>
      </s:c>
      <s:c r="F4749" s="6" t="n">
        <s:v>34038444032</s:v>
      </s:c>
      <s:c r="G4749" s="6" t="n">
        <s:v>350422663168</s:v>
      </s:c>
      <s:c r="H4749">
        <s:f>ROUND(((E4749-E4748)/E4748)*100,2)</s:f>
        <s:v>-1.16</s:v>
      </s:c>
      <s:c r="I4749" t="n">
        <s:v>0</s:v>
      </s:c>
      <s:c r="J4749" t="n">
        <s:v>0</s:v>
      </s:c>
      <s:c r="K4749" s="11">
        <s:f>AVERAGE(E4740:E4749)</s:f>
        <s:v>37884.180859375</s:v>
      </s:c>
      <s:c r="L4749" s="12">
        <s:f>IF(E4749&gt;K4749,1,IF(E4749&lt;K4749,0,L4748))</s:f>
        <s:v>0</s:v>
      </s:c>
    </s:row>
    <s:row r="4750">
      <s:c r="A4750" s="9" t="n">
        <s:v>43685</s:v>
      </s:c>
      <s:c r="B4750" s="10" t="n">
        <s:v>37192</s:v>
      </s:c>
      <s:c r="C4750" s="10" t="n">
        <s:v>37628.69921875</s:v>
      </s:c>
      <s:c r="D4750" s="10" t="n">
        <s:v>36950.1015625</s:v>
      </s:c>
      <s:c r="E4750" s="10" t="n">
        <s:v>37007.1015625</s:v>
      </s:c>
      <s:c r="F4750" s="6" t="n">
        <s:v>32105152512</s:v>
      </s:c>
      <s:c r="G4750" s="6" t="n">
        <s:v>338347655168</s:v>
      </s:c>
      <s:c r="H4750">
        <s:f>ROUND(((E4750-E4749)/E4749)*100,2)</s:f>
        <s:v>0.13</s:v>
      </s:c>
      <s:c r="I4750" t="n">
        <s:v>0</s:v>
      </s:c>
      <s:c r="J4750" t="n">
        <s:v>0</s:v>
      </s:c>
      <s:c r="K4750" s="11">
        <s:f>AVERAGE(E4741:E4750)</s:f>
        <s:v>37661.891015625</s:v>
      </s:c>
      <s:c r="L4750" s="12">
        <s:f>IF(E4750&gt;K4750,1,IF(E4750&lt;K4750,0,L4749))</s:f>
        <s:v>0</s:v>
      </s:c>
    </s:row>
    <s:row r="4751">
      <s:c r="A4751" s="9" t="n">
        <s:v>43686</s:v>
      </s:c>
      <s:c r="B4751" s="10" t="n">
        <s:v>37273.6015625</s:v>
      </s:c>
      <s:c r="C4751" s="10" t="n">
        <s:v>37559.6015625</s:v>
      </s:c>
      <s:c r="D4751" s="10" t="n">
        <s:v>36356.69921875</s:v>
      </s:c>
      <s:c r="E4751" s="10" t="n">
        <s:v>36454.19921875</s:v>
      </s:c>
      <s:c r="F4751" s="6" t="n">
        <s:v>33881372672</s:v>
      </s:c>
      <s:c r="G4751" s="6" t="n">
        <s:v>357797298176</s:v>
      </s:c>
      <s:c r="H4751">
        <s:f>ROUND(((E4751-E4750)/E4750)*100,2)</s:f>
        <s:v>-1.49</s:v>
      </s:c>
      <s:c r="I4751" t="n">
        <s:v>0</s:v>
      </s:c>
      <s:c r="J4751" t="n">
        <s:v>0</s:v>
      </s:c>
      <s:c r="K4751" s="11">
        <s:f>AVERAGE(E4742:E4751)</s:f>
        <s:v>37426.670703125</s:v>
      </s:c>
      <s:c r="L4751" s="12">
        <s:f>IF(E4751&gt;K4751,1,IF(E4751&lt;K4751,0,L4750))</s:f>
        <s:v>0</s:v>
      </s:c>
    </s:row>
    <s:row r="4752">
      <s:c r="A4752" s="9" t="n">
        <s:v>43689</s:v>
      </s:c>
      <s:c r="B4752" s="10" t="n">
        <s:v>36628.19921875</s:v>
      </s:c>
      <s:c r="C4752" s="10" t="n">
        <s:v>37021.30078125</s:v>
      </s:c>
      <s:c r="D4752" s="10" t="n">
        <s:v>36472.5</s:v>
      </s:c>
      <s:c r="E4752" s="10" t="n">
        <s:v>37021.30078125</s:v>
      </s:c>
      <s:c r="F4752" s="6" t="n">
        <s:v>31108909056</s:v>
      </s:c>
      <s:c r="G4752" s="6" t="n">
        <s:v>341093711872</s:v>
      </s:c>
      <s:c r="H4752">
        <s:f>ROUND(((E4752-E4751)/E4751)*100,2)</s:f>
        <s:v>1.56</s:v>
      </s:c>
      <s:c r="I4752" t="n">
        <s:v>0</s:v>
      </s:c>
      <s:c r="J4752" t="n">
        <s:v>0</s:v>
      </s:c>
      <s:c r="K4752" s="11">
        <s:f>AVERAGE(E4743:E4752)</s:f>
        <s:v>37290.15078125</s:v>
      </s:c>
      <s:c r="L4752" s="12">
        <s:f>IF(E4752&gt;K4752,1,IF(E4752&lt;K4752,0,L4751))</s:f>
        <s:v>0</s:v>
      </s:c>
    </s:row>
    <s:row r="4753">
      <s:c r="A4753" s="9" t="n">
        <s:v>43690</s:v>
      </s:c>
      <s:c r="B4753" s="10" t="n">
        <s:v>36679.40234375</s:v>
      </s:c>
      <s:c r="C4753" s="10" t="n">
        <s:v>37164.90234375</s:v>
      </s:c>
      <s:c r="D4753" s="10" t="n">
        <s:v>36330.1015625</s:v>
      </s:c>
      <s:c r="E4753" s="10" t="n">
        <s:v>36400.69921875</s:v>
      </s:c>
      <s:c r="F4753" s="6" t="n">
        <s:v>29766162432</s:v>
      </s:c>
      <s:c r="G4753" s="6" t="n">
        <s:v>319887966208</s:v>
      </s:c>
      <s:c r="H4753">
        <s:f>ROUND(((E4753-E4752)/E4752)*100,2)</s:f>
        <s:v>-1.68</s:v>
      </s:c>
      <s:c r="I4753" t="n">
        <s:v>0</s:v>
      </s:c>
      <s:c r="J4753" t="n">
        <s:v>0</s:v>
      </s:c>
      <s:c r="K4753" s="11">
        <s:f>AVERAGE(E4744:E4753)</s:f>
        <s:v>37095.50078125</s:v>
      </s:c>
      <s:c r="L4753" s="12">
        <s:f>IF(E4753&gt;K4753,1,IF(E4753&lt;K4753,0,L4752))</s:f>
        <s:v>0</s:v>
      </s:c>
    </s:row>
    <s:row r="4754">
      <s:c r="A4754" s="9" t="n">
        <s:v>43691</s:v>
      </s:c>
      <s:c r="B4754" s="10" t="n">
        <s:v>36892.30078125</s:v>
      </s:c>
      <s:c r="C4754" s="10" t="n">
        <s:v>37462.80078125</s:v>
      </s:c>
      <s:c r="D4754" s="10" t="n">
        <s:v>36576.1015625</s:v>
      </s:c>
      <s:c r="E4754" s="10" t="n">
        <s:v>36667.90234375</s:v>
      </s:c>
      <s:c r="F4754" s="6" t="n">
        <s:v>34771488768</s:v>
      </s:c>
      <s:c r="G4754" s="6" t="n">
        <s:v>382125539328</s:v>
      </s:c>
      <s:c r="H4754">
        <s:f>ROUND(((E4754-E4753)/E4753)*100,2)</s:f>
        <s:v>0.73</s:v>
      </s:c>
      <s:c r="I4754" t="n">
        <s:v>0</s:v>
      </s:c>
      <s:c r="J4754" t="n">
        <s:v>0</s:v>
      </s:c>
      <s:c r="K4754" s="11">
        <s:f>AVERAGE(E4745:E4754)</s:f>
        <s:v>36978.65078125</s:v>
      </s:c>
      <s:c r="L4754" s="12">
        <s:f>IF(E4754&gt;K4754,1,IF(E4754&lt;K4754,0,L4753))</s:f>
        <s:v>0</s:v>
      </s:c>
    </s:row>
    <s:row r="4755">
      <s:c r="A4755" s="9" t="n">
        <s:v>43692</s:v>
      </s:c>
      <s:c r="B4755" s="10" t="n">
        <s:v>35842.69921875</s:v>
      </s:c>
      <s:c r="C4755" s="10" t="n">
        <s:v>36979</s:v>
      </s:c>
      <s:c r="D4755" s="10" t="n">
        <s:v>35842.69921875</s:v>
      </s:c>
      <s:c r="E4755" s="10" t="n">
        <s:v>36979</s:v>
      </s:c>
      <s:c r="F4755" s="6" t="n">
        <s:v>36209979392</s:v>
      </s:c>
      <s:c r="G4755" s="6" t="n">
        <s:v>375824842752</s:v>
      </s:c>
      <s:c r="H4755">
        <s:f>ROUND(((E4755-E4754)/E4754)*100,2)</s:f>
        <s:v>0.85</s:v>
      </s:c>
      <s:c r="I4755" t="n">
        <s:v>1</s:v>
      </s:c>
      <s:c r="J4755" t="n">
        <s:v>0</s:v>
      </s:c>
      <s:c r="K4755" s="11">
        <s:f>AVERAGE(E4746:E4755)</s:f>
        <s:v>36929.30078125</s:v>
      </s:c>
      <s:c r="L4755" s="12">
        <s:f>IF(E4755&gt;K4755,1,IF(E4755&lt;K4755,0,L4754))</s:f>
        <s:v>1</s:v>
      </s:c>
    </s:row>
    <s:row r="4756">
      <s:c r="A4756" s="9" t="n">
        <s:v>43693</s:v>
      </s:c>
      <s:c r="B4756" s="10" t="n">
        <s:v>36997.90234375</s:v>
      </s:c>
      <s:c r="C4756" s="10" t="n">
        <s:v>37818.69921875</s:v>
      </s:c>
      <s:c r="D4756" s="10" t="n">
        <s:v>36997.90234375</s:v>
      </s:c>
      <s:c r="E4756" s="10" t="n">
        <s:v>37462</s:v>
      </s:c>
      <s:c r="F4756" s="6" t="n">
        <s:v>36609875968</s:v>
      </s:c>
      <s:c r="G4756" s="6" t="n">
        <s:v>412703358976</s:v>
      </s:c>
      <s:c r="H4756">
        <s:f>ROUND(((E4756-E4755)/E4755)*100,2)</s:f>
        <s:v>1.31</s:v>
      </s:c>
      <s:c r="I4756" t="n">
        <s:v>1</s:v>
      </s:c>
      <s:c r="J4756" t="n">
        <s:v>0</s:v>
      </s:c>
      <s:c r="K4756" s="11">
        <s:f>AVERAGE(E4747:E4756)</s:f>
        <s:v>36938.080859375</s:v>
      </s:c>
      <s:c r="L4756" s="12">
        <s:f>IF(E4756&gt;K4756,1,IF(E4756&lt;K4756,0,L4755))</s:f>
        <s:v>1</s:v>
      </s:c>
    </s:row>
    <s:row r="4757">
      <s:c r="A4757" s="9" t="n">
        <s:v>43696</s:v>
      </s:c>
      <s:c r="B4757" s="10" t="n">
        <s:v>37950</s:v>
      </s:c>
      <s:c r="C4757" s="10" t="n">
        <s:v>40096.90234375</s:v>
      </s:c>
      <s:c r="D4757" s="10" t="n">
        <s:v>37950</s:v>
      </s:c>
      <s:c r="E4757" s="10" t="n">
        <s:v>40096.90234375</s:v>
      </s:c>
      <s:c r="F4757" s="6" t="n">
        <s:v>51446566912</s:v>
      </s:c>
      <s:c r="G4757" s="6" t="n">
        <s:v>563572965376</s:v>
      </s:c>
      <s:c r="H4757">
        <s:f>ROUND(((E4757-E4756)/E4756)*100,2)</s:f>
        <s:v>7.03</s:v>
      </s:c>
      <s:c r="I4757" t="n">
        <s:v>1</s:v>
      </s:c>
      <s:c r="J4757" t="n">
        <s:v>1</s:v>
      </s:c>
      <s:c r="K4757" s="11">
        <s:f>AVERAGE(E4748:E4757)</s:f>
        <s:v>37244.1109375</s:v>
      </s:c>
      <s:c r="L4757" s="12">
        <s:f>IF(E4757&gt;K4757,1,IF(E4757&lt;K4757,0,L4756))</s:f>
        <s:v>1</s:v>
      </s:c>
    </s:row>
    <s:row r="4758">
      <s:c r="A4758" s="9" t="n">
        <s:v>43697</s:v>
      </s:c>
      <s:c r="B4758" s="10" t="n">
        <s:v>40060.5</s:v>
      </s:c>
      <s:c r="C4758" s="10" t="n">
        <s:v>41114.69921875</s:v>
      </s:c>
      <s:c r="D4758" s="10" t="n">
        <s:v>40060.5</s:v>
      </s:c>
      <s:c r="E4758" s="10" t="n">
        <s:v>40827.40234375</s:v>
      </s:c>
      <s:c r="F4758" s="6" t="n">
        <s:v>48061349888</s:v>
      </s:c>
      <s:c r="G4758" s="6" t="n">
        <s:v>509771677696</s:v>
      </s:c>
      <s:c r="H4758">
        <s:f>ROUND(((E4758-E4757)/E4757)*100,2)</s:f>
        <s:v>1.82</s:v>
      </s:c>
      <s:c r="I4758" t="n">
        <s:v>1</s:v>
      </s:c>
      <s:c r="J4758" t="n">
        <s:v>1</s:v>
      </s:c>
      <s:c r="K4758" s="11">
        <s:f>AVERAGE(E4749:E4758)</s:f>
        <s:v>37587.491015625</s:v>
      </s:c>
      <s:c r="L4758" s="12">
        <s:f>IF(E4758&gt;K4758,1,IF(E4758&lt;K4758,0,L4757))</s:f>
        <s:v>1</s:v>
      </s:c>
    </s:row>
    <s:row r="4759">
      <s:c r="A4759" s="9" t="n">
        <s:v>43698</s:v>
      </s:c>
      <s:c r="B4759" s="10" t="n">
        <s:v>40767</s:v>
      </s:c>
      <s:c r="C4759" s="10" t="n">
        <s:v>41320.80078125</s:v>
      </s:c>
      <s:c r="D4759" s="10" t="n">
        <s:v>40767</s:v>
      </s:c>
      <s:c r="E4759" s="10" t="n">
        <s:v>41007.1015625</s:v>
      </s:c>
      <s:c r="F4759" s="6" t="n">
        <s:v>40430931968</s:v>
      </s:c>
      <s:c r="G4759" s="6" t="n">
        <s:v>437077049344</s:v>
      </s:c>
      <s:c r="H4759">
        <s:f>ROUND(((E4759-E4758)/E4758)*100,2)</s:f>
        <s:v>0.44</s:v>
      </s:c>
      <s:c r="I4759" t="n">
        <s:v>1</s:v>
      </s:c>
      <s:c r="J4759" t="n">
        <s:v>1</s:v>
      </s:c>
      <s:c r="K4759" s="11">
        <s:f>AVERAGE(E4750:E4759)</s:f>
        <s:v>37992.3609375</s:v>
      </s:c>
      <s:c r="L4759" s="12">
        <s:f>IF(E4759&gt;K4759,1,IF(E4759&lt;K4759,0,L4758))</s:f>
        <s:v>1</s:v>
      </s:c>
    </s:row>
    <s:row r="4760">
      <s:c r="A4760" s="9" t="n">
        <s:v>43699</s:v>
      </s:c>
      <s:c r="B4760" s="10" t="n">
        <s:v>41167.30078125</s:v>
      </s:c>
      <s:c r="C4760" s="10" t="n">
        <s:v>41672.19921875</s:v>
      </s:c>
      <s:c r="D4760" s="10" t="n">
        <s:v>41030</s:v>
      </s:c>
      <s:c r="E4760" s="10" t="n">
        <s:v>41201.6015625</s:v>
      </s:c>
      <s:c r="F4760" s="6" t="n">
        <s:v>40396013568</s:v>
      </s:c>
      <s:c r="G4760" s="6" t="n">
        <s:v>428905005056</s:v>
      </s:c>
      <s:c r="H4760">
        <s:f>ROUND(((E4760-E4759)/E4759)*100,2)</s:f>
        <s:v>0.47</s:v>
      </s:c>
      <s:c r="I4760" t="n">
        <s:v>1</s:v>
      </s:c>
      <s:c r="J4760" t="n">
        <s:v>1</s:v>
      </s:c>
      <s:c r="K4760" s="11">
        <s:f>AVERAGE(E4751:E4760)</s:f>
        <s:v>38411.8109375</s:v>
      </s:c>
      <s:c r="L4760" s="12">
        <s:f>IF(E4760&gt;K4760,1,IF(E4760&lt;K4760,0,L4759))</s:f>
        <s:v>1</s:v>
      </s:c>
    </s:row>
    <s:row r="4761">
      <s:c r="A4761" s="9" t="n">
        <s:v>43700</s:v>
      </s:c>
      <s:c r="B4761" s="10" t="n">
        <s:v>41266.1015625</s:v>
      </s:c>
      <s:c r="C4761" s="10" t="n">
        <s:v>41820.6015625</s:v>
      </s:c>
      <s:c r="D4761" s="10" t="n">
        <s:v>41235.5</s:v>
      </s:c>
      <s:c r="E4761" s="10" t="n">
        <s:v>41498.30078125</s:v>
      </s:c>
      <s:c r="F4761" s="6" t="n">
        <s:v>41766756352</s:v>
      </s:c>
      <s:c r="G4761" s="6" t="n">
        <s:v>454326845440</s:v>
      </s:c>
      <s:c r="H4761">
        <s:f>ROUND(((E4761-E4760)/E4760)*100,2)</s:f>
        <s:v>0.72</s:v>
      </s:c>
      <s:c r="I4761" t="n">
        <s:v>1</s:v>
      </s:c>
      <s:c r="J4761" t="n">
        <s:v>1</s:v>
      </s:c>
      <s:c r="K4761" s="11">
        <s:f>AVERAGE(E4752:E4761)</s:f>
        <s:v>38916.22109375</s:v>
      </s:c>
      <s:c r="L4761" s="12">
        <s:f>IF(E4761&gt;K4761,1,IF(E4761&lt;K4761,0,L4760))</s:f>
        <s:v>1</s:v>
      </s:c>
    </s:row>
    <s:row r="4762">
      <s:c r="A4762" s="9" t="n">
        <s:v>43703</s:v>
      </s:c>
      <s:c r="B4762" s="10" t="n">
        <s:v>41387</s:v>
      </s:c>
      <s:c r="C4762" s="10" t="n">
        <s:v>41995.5</s:v>
      </s:c>
      <s:c r="D4762" s="10" t="n">
        <s:v>40823</s:v>
      </s:c>
      <s:c r="E4762" s="10" t="n">
        <s:v>41463.1015625</s:v>
      </s:c>
      <s:c r="F4762" s="6" t="n">
        <s:v>42491379712</s:v>
      </s:c>
      <s:c r="G4762" s="6" t="n">
        <s:v>451186163712</s:v>
      </s:c>
      <s:c r="H4762">
        <s:f>ROUND(((E4762-E4761)/E4761)*100,2)</s:f>
        <s:v>-0.08</s:v>
      </s:c>
      <s:c r="I4762" t="n">
        <s:v>1</s:v>
      </s:c>
      <s:c r="J4762" t="n">
        <s:v>1</s:v>
      </s:c>
      <s:c r="K4762" s="11">
        <s:f>AVERAGE(E4753:E4762)</s:f>
        <s:v>39360.401171875</s:v>
      </s:c>
      <s:c r="L4762" s="12">
        <s:f>IF(E4762&gt;K4762,1,IF(E4762&lt;K4762,0,L4761))</s:f>
        <s:v>1</s:v>
      </s:c>
    </s:row>
    <s:row r="4763">
      <s:c r="A4763" s="9" t="n">
        <s:v>43704</s:v>
      </s:c>
      <s:c r="B4763" s="10" t="n">
        <s:v>41778</s:v>
      </s:c>
      <s:c r="C4763" s="10" t="n">
        <s:v>43311.1015625</s:v>
      </s:c>
      <s:c r="D4763" s="10" t="n">
        <s:v>41775.69921875</s:v>
      </s:c>
      <s:c r="E4763" s="10" t="n">
        <s:v>43163.19921875</s:v>
      </s:c>
      <s:c r="F4763" s="6" t="n">
        <s:v>51783884800</s:v>
      </s:c>
      <s:c r="G4763" s="6" t="n">
        <s:v>549000019968</s:v>
      </s:c>
      <s:c r="H4763">
        <s:f>ROUND(((E4763-E4762)/E4762)*100,2)</s:f>
        <s:v>4.1</s:v>
      </s:c>
      <s:c r="I4763" t="n">
        <s:v>1</s:v>
      </s:c>
      <s:c r="J4763" t="n">
        <s:v>1</s:v>
      </s:c>
      <s:c r="K4763" s="11">
        <s:f>AVERAGE(E4754:E4763)</s:f>
        <s:v>40036.651171875</s:v>
      </s:c>
      <s:c r="L4763" s="12">
        <s:f>IF(E4763&gt;K4763,1,IF(E4763&lt;K4763,0,L4762))</s:f>
        <s:v>1</s:v>
      </s:c>
    </s:row>
    <s:row r="4764">
      <s:c r="A4764" s="9" t="n">
        <s:v>43705</s:v>
      </s:c>
      <s:c r="B4764" s="10" t="n">
        <s:v>43119</s:v>
      </s:c>
      <s:c r="C4764" s="10" t="n">
        <s:v>43719.30078125</s:v>
      </s:c>
      <s:c r="D4764" s="10" t="n">
        <s:v>43119</s:v>
      </s:c>
      <s:c r="E4764" s="10" t="n">
        <s:v>43377.6015625</s:v>
      </s:c>
      <s:c r="F4764" s="6" t="n">
        <s:v>46678765568</s:v>
      </s:c>
      <s:c r="G4764" s="6" t="n">
        <s:v>483929063424</s:v>
      </s:c>
      <s:c r="H4764">
        <s:f>ROUND(((E4764-E4763)/E4763)*100,2)</s:f>
        <s:v>0.5</s:v>
      </s:c>
      <s:c r="I4764" t="n">
        <s:v>1</s:v>
      </s:c>
      <s:c r="J4764" t="n">
        <s:v>1</s:v>
      </s:c>
      <s:c r="K4764" s="11">
        <s:f>AVERAGE(E4755:E4764)</s:f>
        <s:v>40707.62109375</s:v>
      </s:c>
      <s:c r="L4764" s="12">
        <s:f>IF(E4764&gt;K4764,1,IF(E4764&lt;K4764,0,L4763))</s:f>
        <s:v>1</s:v>
      </s:c>
    </s:row>
    <s:row r="4765">
      <s:c r="A4765" s="9" t="n">
        <s:v>43706</s:v>
      </s:c>
      <s:c r="B4765" s="10" t="n">
        <s:v>43456.6015625</s:v>
      </s:c>
      <s:c r="C4765" s="10" t="n">
        <s:v>44114.6015625</s:v>
      </s:c>
      <s:c r="D4765" s="10" t="n">
        <s:v>43456.6015625</s:v>
      </s:c>
      <s:c r="E4765" s="10" t="n">
        <s:v>43580.40234375</s:v>
      </s:c>
      <s:c r="F4765" s="6" t="n">
        <s:v>44856049664</s:v>
      </s:c>
      <s:c r="G4765" s="6" t="n">
        <s:v>467704348672</s:v>
      </s:c>
      <s:c r="H4765">
        <s:f>ROUND(((E4765-E4764)/E4764)*100,2)</s:f>
        <s:v>0.47</s:v>
      </s:c>
      <s:c r="I4765" t="n">
        <s:v>1</s:v>
      </s:c>
      <s:c r="J4765" t="n">
        <s:v>1</s:v>
      </s:c>
      <s:c r="K4765" s="11">
        <s:f>AVERAGE(E4756:E4765)</s:f>
        <s:v>41367.761328125</s:v>
      </s:c>
      <s:c r="L4765" s="12">
        <s:f>IF(E4765&gt;K4765,1,IF(E4765&lt;K4765,0,L4764))</s:f>
        <s:v>1</s:v>
      </s:c>
    </s:row>
    <s:row r="4766">
      <s:c r="A4766" s="9" t="n">
        <s:v>43707</s:v>
      </s:c>
      <s:c r="B4766" s="10" t="n">
        <s:v>43846.30078125</s:v>
      </s:c>
      <s:c r="C4766" s="10" t="n">
        <s:v>44497.1015625</s:v>
      </s:c>
      <s:c r="D4766" s="10" t="n">
        <s:v>43513.19921875</s:v>
      </s:c>
      <s:c r="E4766" s="10" t="n">
        <s:v>43865.5</s:v>
      </s:c>
      <s:c r="F4766" s="6" t="n">
        <s:v>50426908672</s:v>
      </s:c>
      <s:c r="G4766" s="6" t="n">
        <s:v>545293336576</s:v>
      </s:c>
      <s:c r="H4766">
        <s:f>ROUND(((E4766-E4765)/E4765)*100,2)</s:f>
        <s:v>0.65</s:v>
      </s:c>
      <s:c r="I4766" t="n">
        <s:v>1</s:v>
      </s:c>
      <s:c r="J4766" t="n">
        <s:v>1</s:v>
      </s:c>
      <s:c r="K4766" s="11">
        <s:f>AVERAGE(E4757:E4766)</s:f>
        <s:v>42008.111328125</s:v>
      </s:c>
      <s:c r="L4766" s="12">
        <s:f>IF(E4766&gt;K4766,1,IF(E4766&lt;K4766,0,L4765))</s:f>
        <s:v>1</s:v>
      </s:c>
    </s:row>
    <s:row r="4767">
      <s:c r="A4767" s="9" t="n">
        <s:v>43710</s:v>
      </s:c>
      <s:c r="B4767" s="10" t="n">
        <s:v>44002.30078125</s:v>
      </s:c>
      <s:c r="C4767" s="10" t="n">
        <s:v>45619.5</s:v>
      </s:c>
      <s:c r="D4767" s="10" t="n">
        <s:v>43982.80078125</s:v>
      </s:c>
      <s:c r="E4767" s="10" t="n">
        <s:v>45619.5</s:v>
      </s:c>
      <s:c r="F4767" s="6" t="n">
        <s:v>50236067840</s:v>
      </s:c>
      <s:c r="G4767" s="6" t="n">
        <s:v>546076786688</s:v>
      </s:c>
      <s:c r="H4767">
        <s:f>ROUND(((E4767-E4766)/E4766)*100,2)</s:f>
        <s:v>4</s:v>
      </s:c>
      <s:c r="I4767" t="n">
        <s:v>1</s:v>
      </s:c>
      <s:c r="J4767" t="n">
        <s:v>1</s:v>
      </s:c>
      <s:c r="K4767" s="11">
        <s:f>AVERAGE(E4758:E4767)</s:f>
        <s:v>42560.37109375</s:v>
      </s:c>
      <s:c r="L4767" s="12">
        <s:f>IF(E4767&gt;K4767,1,IF(E4767&lt;K4767,0,L4766))</s:f>
        <s:v>1</s:v>
      </s:c>
    </s:row>
    <s:row r="4768">
      <s:c r="A4768" s="9" t="n">
        <s:v>43711</s:v>
      </s:c>
      <s:c r="B4768" s="10" t="n">
        <s:v>45724.19921875</s:v>
      </s:c>
      <s:c r="C4768" s="10" t="n">
        <s:v>46500</s:v>
      </s:c>
      <s:c r="D4768" s="10" t="n">
        <s:v>45704.40234375</s:v>
      </s:c>
      <s:c r="E4768" s="10" t="n">
        <s:v>46495.1015625</s:v>
      </s:c>
      <s:c r="F4768" s="6" t="n">
        <s:v>49520623616</s:v>
      </s:c>
      <s:c r="G4768" s="6" t="n">
        <s:v>547245883392</s:v>
      </s:c>
      <s:c r="H4768">
        <s:f>ROUND(((E4768-E4767)/E4767)*100,2)</s:f>
        <s:v>1.92</s:v>
      </s:c>
      <s:c r="I4768" t="n">
        <s:v>1</s:v>
      </s:c>
      <s:c r="J4768" t="n">
        <s:v>1</s:v>
      </s:c>
      <s:c r="K4768" s="11">
        <s:f>AVERAGE(E4759:E4768)</s:f>
        <s:v>43127.141015625</s:v>
      </s:c>
      <s:c r="L4768" s="12">
        <s:f>IF(E4768&gt;K4768,1,IF(E4768&lt;K4768,0,L4767))</s:f>
        <s:v>1</s:v>
      </s:c>
    </s:row>
    <s:row r="4769">
      <s:c r="A4769" s="9" t="n">
        <s:v>43712</s:v>
      </s:c>
      <s:c r="B4769" s="10" t="n">
        <s:v>46399.30078125</s:v>
      </s:c>
      <s:c r="C4769" s="10" t="n">
        <s:v>47668.30078125</s:v>
      </s:c>
      <s:c r="D4769" s="10" t="n">
        <s:v>46399.30078125</s:v>
      </s:c>
      <s:c r="E4769" s="10" t="n">
        <s:v>47668.30078125</s:v>
      </s:c>
      <s:c r="F4769" s="6" t="n">
        <s:v>55345475584</s:v>
      </s:c>
      <s:c r="G4769" s="6" t="n">
        <s:v>593926553600</s:v>
      </s:c>
      <s:c r="H4769">
        <s:f>ROUND(((E4769-E4768)/E4768)*100,2)</s:f>
        <s:v>2.52</s:v>
      </s:c>
      <s:c r="I4769" t="n">
        <s:v>1</s:v>
      </s:c>
      <s:c r="J4769" t="n">
        <s:v>1</s:v>
      </s:c>
      <s:c r="K4769" s="11">
        <s:f>AVERAGE(E4760:E4769)</s:f>
        <s:v>43793.2609375</s:v>
      </s:c>
      <s:c r="L4769" s="12">
        <s:f>IF(E4769&gt;K4769,1,IF(E4769&lt;K4769,0,L4768))</s:f>
        <s:v>1</s:v>
      </s:c>
    </s:row>
    <s:row r="4770">
      <s:c r="A4770" s="9" t="n">
        <s:v>43713</s:v>
      </s:c>
      <s:c r="B4770" s="10" t="n">
        <s:v>48151.19921875</s:v>
      </s:c>
      <s:c r="C4770" s="10" t="n">
        <s:v>50615.80078125</s:v>
      </s:c>
      <s:c r="D4770" s="10" t="n">
        <s:v>48151.19921875</s:v>
      </s:c>
      <s:c r="E4770" s="10" t="n">
        <s:v>50331.90234375</s:v>
      </s:c>
      <s:c r="F4770" s="6" t="n">
        <s:v>73343107072</s:v>
      </s:c>
      <s:c r="G4770" s="6" t="n">
        <s:v>787245301760</s:v>
      </s:c>
      <s:c r="H4770">
        <s:f>ROUND(((E4770-E4769)/E4769)*100,2)</s:f>
        <s:v>5.59</s:v>
      </s:c>
      <s:c r="I4770" t="n">
        <s:v>1</s:v>
      </s:c>
      <s:c r="J4770" t="n">
        <s:v>1</s:v>
      </s:c>
      <s:c r="K4770" s="11">
        <s:f>AVERAGE(E4761:E4770)</s:f>
        <s:v>44706.291015625</s:v>
      </s:c>
      <s:c r="L4770" s="12">
        <s:f>IF(E4770&gt;K4770,1,IF(E4770&lt;K4770,0,L4769))</s:f>
        <s:v>1</s:v>
      </s:c>
    </s:row>
    <s:row r="4771">
      <s:c r="A4771" s="9" t="n">
        <s:v>43714</s:v>
      </s:c>
      <s:c r="B4771" s="10" t="n">
        <s:v>50616.19921875</s:v>
      </s:c>
      <s:c r="C4771" s="10" t="n">
        <s:v>51499.40234375</s:v>
      </s:c>
      <s:c r="D4771" s="10" t="n">
        <s:v>50522.30078125</s:v>
      </s:c>
      <s:c r="E4771" s="10" t="n">
        <s:v>51086.19921875</s:v>
      </s:c>
      <s:c r="F4771" s="6" t="n">
        <s:v>54600830976</s:v>
      </s:c>
      <s:c r="G4771" s="6" t="n">
        <s:v>622770454528</s:v>
      </s:c>
      <s:c r="H4771">
        <s:f>ROUND(((E4771-E4770)/E4770)*100,2)</s:f>
        <s:v>1.5</s:v>
      </s:c>
      <s:c r="I4771" t="n">
        <s:v>1</s:v>
      </s:c>
      <s:c r="J4771" t="n">
        <s:v>1</s:v>
      </s:c>
      <s:c r="K4771" s="11">
        <s:f>AVERAGE(E4762:E4771)</s:f>
        <s:v>45665.080859375</s:v>
      </s:c>
      <s:c r="L4771" s="12">
        <s:f>IF(E4771&gt;K4771,1,IF(E4771&lt;K4771,0,L4770))</s:f>
        <s:v>1</s:v>
      </s:c>
    </s:row>
    <s:row r="4772">
      <s:c r="A4772" s="9" t="n">
        <s:v>43717</s:v>
      </s:c>
      <s:c r="B4772" s="10" t="n">
        <s:v>51707.30078125</s:v>
      </s:c>
      <s:c r="C4772" s="10" t="n">
        <s:v>53420.30078125</s:v>
      </s:c>
      <s:c r="D4772" s="10" t="n">
        <s:v>51631.90234375</s:v>
      </s:c>
      <s:c r="E4772" s="10" t="n">
        <s:v>53420.30078125</s:v>
      </s:c>
      <s:c r="F4772" s="6" t="n">
        <s:v>62881472512</s:v>
      </s:c>
      <s:c r="G4772" s="6" t="n">
        <s:v>708621697024</s:v>
      </s:c>
      <s:c r="H4772">
        <s:f>ROUND(((E4772-E4771)/E4771)*100,2)</s:f>
        <s:v>4.57</s:v>
      </s:c>
      <s:c r="I4772" t="n">
        <s:v>1</s:v>
      </s:c>
      <s:c r="J4772" t="n">
        <s:v>1</s:v>
      </s:c>
      <s:c r="K4772" s="11">
        <s:f>AVERAGE(E4763:E4772)</s:f>
        <s:v>46860.80078125</s:v>
      </s:c>
      <s:c r="L4772" s="12">
        <s:f>IF(E4772&gt;K4772,1,IF(E4772&lt;K4772,0,L4771))</s:f>
        <s:v>1</s:v>
      </s:c>
    </s:row>
    <s:row r="4773">
      <s:c r="A4773" s="9" t="n">
        <s:v>43718</s:v>
      </s:c>
      <s:c r="B4773" s="10" t="n">
        <s:v>53418.40234375</s:v>
      </s:c>
      <s:c r="C4773" s="10" t="n">
        <s:v>54309.69921875</s:v>
      </s:c>
      <s:c r="D4773" s="10" t="n">
        <s:v>53389.6015625</s:v>
      </s:c>
      <s:c r="E4773" s="10" t="n">
        <s:v>54049.80078125</s:v>
      </s:c>
      <s:c r="F4773" s="6" t="n">
        <s:v>62014214144</s:v>
      </s:c>
      <s:c r="G4773" s="6" t="n">
        <s:v>688050536448</s:v>
      </s:c>
      <s:c r="H4773">
        <s:f>ROUND(((E4773-E4772)/E4772)*100,2)</s:f>
        <s:v>1.18</s:v>
      </s:c>
      <s:c r="I4773" t="n">
        <s:v>1</s:v>
      </s:c>
      <s:c r="J4773" t="n">
        <s:v>1</s:v>
      </s:c>
      <s:c r="K4773" s="11">
        <s:f>AVERAGE(E4764:E4773)</s:f>
        <s:v>47949.4609375</s:v>
      </s:c>
      <s:c r="L4773" s="12">
        <s:f>IF(E4773&gt;K4773,1,IF(E4773&lt;K4773,0,L4772))</s:f>
        <s:v>1</s:v>
      </s:c>
    </s:row>
    <s:row r="4774">
      <s:c r="A4774" s="9" t="n">
        <s:v>43719</s:v>
      </s:c>
      <s:c r="B4774" s="10" t="n">
        <s:v>54169.6015625</s:v>
      </s:c>
      <s:c r="C4774" s="10" t="n">
        <s:v>54878.40234375</s:v>
      </s:c>
      <s:c r="D4774" s="10" t="n">
        <s:v>53807.19921875</s:v>
      </s:c>
      <s:c r="E4774" s="10" t="n">
        <s:v>53965.30078125</s:v>
      </s:c>
      <s:c r="F4774" s="6" t="n">
        <s:v>58002599936</s:v>
      </s:c>
      <s:c r="G4774" s="6" t="n">
        <s:v>635845607424</s:v>
      </s:c>
      <s:c r="H4774">
        <s:f>ROUND(((E4774-E4773)/E4773)*100,2)</s:f>
        <s:v>-0.16</s:v>
      </s:c>
      <s:c r="I4774" t="n">
        <s:v>1</s:v>
      </s:c>
      <s:c r="J4774" t="n">
        <s:v>1</s:v>
      </s:c>
      <s:c r="K4774" s="11">
        <s:f>AVERAGE(E4765:E4774)</s:f>
        <s:v>49008.230859375</s:v>
      </s:c>
      <s:c r="L4774" s="12">
        <s:f>IF(E4774&gt;K4774,1,IF(E4774&lt;K4774,0,L4773))</s:f>
        <s:v>1</s:v>
      </s:c>
    </s:row>
    <s:row r="4775">
      <s:c r="A4775" s="9" t="n">
        <s:v>43720</s:v>
      </s:c>
      <s:c r="B4775" s="10" t="n">
        <s:v>54189.6015625</s:v>
      </s:c>
      <s:c r="C4775" s="10" t="n">
        <s:v>54533.1015625</s:v>
      </s:c>
      <s:c r="D4775" s="10" t="n">
        <s:v>53720.1015625</s:v>
      </s:c>
      <s:c r="E4775" s="10" t="n">
        <s:v>53935.80078125</s:v>
      </s:c>
      <s:c r="F4775" s="6" t="n">
        <s:v>48458174464</s:v>
      </s:c>
      <s:c r="G4775" s="6" t="n">
        <s:v>529382277120</s:v>
      </s:c>
      <s:c r="H4775">
        <s:f>ROUND(((E4775-E4774)/E4774)*100,2)</s:f>
        <s:v>-0.05</s:v>
      </s:c>
      <s:c r="I4775" t="n">
        <s:v>1</s:v>
      </s:c>
      <s:c r="J4775" t="n">
        <s:v>1</s:v>
      </s:c>
      <s:c r="K4775" s="11">
        <s:f>AVERAGE(E4766:E4775)</s:f>
        <s:v>50043.770703125</s:v>
      </s:c>
      <s:c r="L4775" s="12">
        <s:f>IF(E4775&gt;K4775,1,IF(E4775&lt;K4775,0,L4774))</s:f>
        <s:v>1</s:v>
      </s:c>
    </s:row>
    <s:row r="4776">
      <s:c r="A4776" s="9" t="n">
        <s:v>43724</s:v>
      </s:c>
      <s:c r="B4776" s="10" t="n">
        <s:v>54195.40234375</s:v>
      </s:c>
      <s:c r="C4776" s="10" t="n">
        <s:v>54926.19921875</s:v>
      </s:c>
      <s:c r="D4776" s="10" t="n">
        <s:v>53836.1015625</s:v>
      </s:c>
      <s:c r="E4776" s="10" t="n">
        <s:v>54116</s:v>
      </s:c>
      <s:c r="F4776" s="6" t="n">
        <s:v>53906771968</s:v>
      </s:c>
      <s:c r="G4776" s="6" t="n">
        <s:v>576428441600</s:v>
      </s:c>
      <s:c r="H4776">
        <s:f>ROUND(((E4776-E4775)/E4775)*100,2)</s:f>
        <s:v>0.33</s:v>
      </s:c>
      <s:c r="I4776" t="n">
        <s:v>1</s:v>
      </s:c>
      <s:c r="J4776" t="n">
        <s:v>1</s:v>
      </s:c>
      <s:c r="K4776" s="11">
        <s:f>AVERAGE(E4767:E4776)</s:f>
        <s:v>51068.820703125</s:v>
      </s:c>
      <s:c r="L4776" s="12">
        <s:f>IF(E4776&gt;K4776,1,IF(E4776&lt;K4776,0,L4775))</s:f>
        <s:v>1</s:v>
      </s:c>
    </s:row>
    <s:row r="4777">
      <s:c r="A4777" s="9" t="n">
        <s:v>43725</s:v>
      </s:c>
      <s:c r="B4777" s="10" t="n">
        <s:v>53863.5</s:v>
      </s:c>
      <s:c r="C4777" s="10" t="n">
        <s:v>54174.80078125</s:v>
      </s:c>
      <s:c r="D4777" s="10" t="n">
        <s:v>52716.69921875</s:v>
      </s:c>
      <s:c r="E4777" s="10" t="n">
        <s:v>52981.80078125</s:v>
      </s:c>
      <s:c r="F4777" s="6" t="n">
        <s:v>55025254400</s:v>
      </s:c>
      <s:c r="G4777" s="6" t="n">
        <s:v>580025843712</s:v>
      </s:c>
      <s:c r="H4777">
        <s:f>ROUND(((E4777-E4776)/E4776)*100,2)</s:f>
        <s:v>-2.1</s:v>
      </s:c>
      <s:c r="I4777" t="n">
        <s:v>1</s:v>
      </s:c>
      <s:c r="J4777" t="n">
        <s:v>0</s:v>
      </s:c>
      <s:c r="K4777" s="11">
        <s:f>AVERAGE(E4768:E4777)</s:f>
        <s:v>51805.05078125</s:v>
      </s:c>
      <s:c r="L4777" s="12">
        <s:f>IF(E4777&gt;K4777,1,IF(E4777&lt;K4777,0,L4776))</s:f>
        <s:v>1</s:v>
      </s:c>
    </s:row>
    <s:row r="4778">
      <s:c r="A4778" s="9" t="n">
        <s:v>43726</s:v>
      </s:c>
      <s:c r="B4778" s="10" t="n">
        <s:v>53382.1015625</s:v>
      </s:c>
      <s:c r="C4778" s="10" t="n">
        <s:v>53643.80078125</s:v>
      </s:c>
      <s:c r="D4778" s="10" t="n">
        <s:v>52430.5</s:v>
      </s:c>
      <s:c r="E4778" s="10" t="n">
        <s:v>52530.40234375</s:v>
      </s:c>
      <s:c r="F4778" s="6" t="n">
        <s:v>42297839616</s:v>
      </s:c>
      <s:c r="G4778" s="6" t="n">
        <s:v>480378388480</s:v>
      </s:c>
      <s:c r="H4778">
        <s:f>ROUND(((E4778-E4777)/E4777)*100,2)</s:f>
        <s:v>-0.85</s:v>
      </s:c>
      <s:c r="I4778" t="n">
        <s:v>1</s:v>
      </s:c>
      <s:c r="J4778" t="n">
        <s:v>0</s:v>
      </s:c>
      <s:c r="K4778" s="11">
        <s:f>AVERAGE(E4769:E4778)</s:f>
        <s:v>52408.580859375</s:v>
      </s:c>
      <s:c r="L4778" s="12">
        <s:f>IF(E4778&gt;K4778,1,IF(E4778&lt;K4778,0,L4777))</s:f>
        <s:v>1</s:v>
      </s:c>
    </s:row>
    <s:row r="4779">
      <s:c r="A4779" s="9" t="n">
        <s:v>43727</s:v>
      </s:c>
      <s:c r="B4779" s="10" t="n">
        <s:v>52651.90234375</s:v>
      </s:c>
      <s:c r="C4779" s="10" t="n">
        <s:v>53064.1015625</s:v>
      </s:c>
      <s:c r="D4779" s="10" t="n">
        <s:v>52189.90234375</s:v>
      </s:c>
      <s:c r="E4779" s="10" t="n">
        <s:v>52514</s:v>
      </s:c>
      <s:c r="F4779" s="6" t="n">
        <s:v>42631360512</s:v>
      </s:c>
      <s:c r="G4779" s="6" t="n">
        <s:v>484249862144</s:v>
      </s:c>
      <s:c r="H4779">
        <s:f>ROUND(((E4779-E4778)/E4778)*100,2)</s:f>
        <s:v>-0.03</s:v>
      </s:c>
      <s:c r="I4779" t="n">
        <s:v>0</s:v>
      </s:c>
      <s:c r="J4779" t="n">
        <s:v>0</s:v>
      </s:c>
      <s:c r="K4779" s="11">
        <s:f>AVERAGE(E4770:E4779)</s:f>
        <s:v>52893.15078125</s:v>
      </s:c>
      <s:c r="L4779" s="12">
        <s:f>IF(E4779&gt;K4779,1,IF(E4779&lt;K4779,0,L4778))</s:f>
        <s:v>0</s:v>
      </s:c>
    </s:row>
    <s:row r="4780">
      <s:c r="A4780" s="9" t="n">
        <s:v>43728</s:v>
      </s:c>
      <s:c r="B4780" s="10" t="n">
        <s:v>52638.19921875</s:v>
      </s:c>
      <s:c r="C4780" s="10" t="n">
        <s:v>53239.69921875</s:v>
      </s:c>
      <s:c r="D4780" s="10" t="n">
        <s:v>52153.19921875</s:v>
      </s:c>
      <s:c r="E4780" s="10" t="n">
        <s:v>52463.19921875</s:v>
      </s:c>
      <s:c r="F4780" s="6" t="n">
        <s:v>46191718400</s:v>
      </s:c>
      <s:c r="G4780" s="6" t="n">
        <s:v>541472620544</s:v>
      </s:c>
      <s:c r="H4780">
        <s:f>ROUND(((E4780-E4779)/E4779)*100,2)</s:f>
        <s:v>-0.1</s:v>
      </s:c>
      <s:c r="I4780" t="n">
        <s:v>0</s:v>
      </s:c>
      <s:c r="J4780" t="n">
        <s:v>0</s:v>
      </s:c>
      <s:c r="K4780" s="11">
        <s:f>AVERAGE(E4771:E4780)</s:f>
        <s:v>53106.28046875</s:v>
      </s:c>
      <s:c r="L4780" s="12">
        <s:f>IF(E4780&gt;K4780,1,IF(E4780&lt;K4780,0,L4779))</s:f>
        <s:v>0</s:v>
      </s:c>
    </s:row>
    <s:row r="4781">
      <s:c r="A4781" s="9" t="n">
        <s:v>43731</s:v>
      </s:c>
      <s:c r="B4781" s="10" t="n">
        <s:v>52208.5</s:v>
      </s:c>
      <s:c r="C4781" s="10" t="n">
        <s:v>52628.6015625</s:v>
      </s:c>
      <s:c r="D4781" s="10" t="n">
        <s:v>51394</s:v>
      </s:c>
      <s:c r="E4781" s="10" t="n">
        <s:v>51793.6015625</s:v>
      </s:c>
      <s:c r="F4781" s="6" t="n">
        <s:v>43847446528</s:v>
      </s:c>
      <s:c r="G4781" s="6" t="n">
        <s:v>502666330112</s:v>
      </s:c>
      <s:c r="H4781">
        <s:f>ROUND(((E4781-E4780)/E4780)*100,2)</s:f>
        <s:v>-1.28</s:v>
      </s:c>
      <s:c r="I4781" t="n">
        <s:v>0</s:v>
      </s:c>
      <s:c r="J4781" t="n">
        <s:v>0</s:v>
      </s:c>
      <s:c r="K4781" s="11">
        <s:f>AVERAGE(E4772:E4781)</s:f>
        <s:v>53177.020703125</s:v>
      </s:c>
      <s:c r="L4781" s="12">
        <s:f>IF(E4781&gt;K4781,1,IF(E4781&lt;K4781,0,L4780))</s:f>
        <s:v>0</s:v>
      </s:c>
    </s:row>
    <s:row r="4782">
      <s:c r="A4782" s="9" t="n">
        <s:v>43732</s:v>
      </s:c>
      <s:c r="B4782" s="10" t="n">
        <s:v>51811.90234375</s:v>
      </s:c>
      <s:c r="C4782" s="10" t="n">
        <s:v>52616.30078125</s:v>
      </s:c>
      <s:c r="D4782" s="10" t="n">
        <s:v>51712.6015625</s:v>
      </s:c>
      <s:c r="E4782" s="10" t="n">
        <s:v>51801.5</s:v>
      </s:c>
      <s:c r="F4782" s="6" t="n">
        <s:v>44626264064</s:v>
      </s:c>
      <s:c r="G4782" s="6" t="n">
        <s:v>538234519552</s:v>
      </s:c>
      <s:c r="H4782">
        <s:f>ROUND(((E4782-E4781)/E4781)*100,2)</s:f>
        <s:v>0.02</s:v>
      </s:c>
      <s:c r="I4782" t="n">
        <s:v>0</s:v>
      </s:c>
      <s:c r="J4782" t="n">
        <s:v>0</s:v>
      </s:c>
      <s:c r="K4782" s="11">
        <s:f>AVERAGE(E4773:E4782)</s:f>
        <s:v>53015.140625</s:v>
      </s:c>
      <s:c r="L4782" s="12">
        <s:f>IF(E4782&gt;K4782,1,IF(E4782&lt;K4782,0,L4781))</s:f>
        <s:v>0</s:v>
      </s:c>
    </s:row>
    <s:row r="4783">
      <s:c r="A4783" s="9" t="n">
        <s:v>43733</s:v>
      </s:c>
      <s:c r="B4783" s="10" t="n">
        <s:v>51364.40234375</s:v>
      </s:c>
      <s:c r="C4783" s="10" t="n">
        <s:v>51778.40234375</s:v>
      </s:c>
      <s:c r="D4783" s="10" t="n">
        <s:v>50479.5</s:v>
      </s:c>
      <s:c r="E4783" s="10" t="n">
        <s:v>50518.90234375</s:v>
      </s:c>
      <s:c r="F4783" s="6" t="n">
        <s:v>45215440896</s:v>
      </s:c>
      <s:c r="G4783" s="6" t="n">
        <s:v>516532731904</s:v>
      </s:c>
      <s:c r="H4783">
        <s:f>ROUND(((E4783-E4782)/E4782)*100,2)</s:f>
        <s:v>-2.48</s:v>
      </s:c>
      <s:c r="I4783" t="n">
        <s:v>0</s:v>
      </s:c>
      <s:c r="J4783" t="n">
        <s:v>0</s:v>
      </s:c>
      <s:c r="K4783" s="11">
        <s:f>AVERAGE(E4774:E4783)</s:f>
        <s:v>52662.05078125</s:v>
      </s:c>
      <s:c r="L4783" s="12">
        <s:f>IF(E4783&gt;K4783,1,IF(E4783&lt;K4783,0,L4782))</s:f>
        <s:v>0</s:v>
      </s:c>
    </s:row>
    <s:row r="4784">
      <s:c r="A4784" s="9" t="n">
        <s:v>43734</s:v>
      </s:c>
      <s:c r="B4784" s="10" t="n">
        <s:v>50524.69921875</s:v>
      </s:c>
      <s:c r="C4784" s="10" t="n">
        <s:v>50747.6015625</s:v>
      </s:c>
      <s:c r="D4784" s="10" t="n">
        <s:v>48936.40234375</s:v>
      </s:c>
      <s:c r="E4784" s="10" t="n">
        <s:v>48971.1015625</s:v>
      </s:c>
      <s:c r="F4784" s="6" t="n">
        <s:v>47525048320</s:v>
      </s:c>
      <s:c r="G4784" s="6" t="n">
        <s:v>528479911936</s:v>
      </s:c>
      <s:c r="H4784">
        <s:f>ROUND(((E4784-E4783)/E4783)*100,2)</s:f>
        <s:v>-3.06</s:v>
      </s:c>
      <s:c r="I4784" t="n">
        <s:v>0</s:v>
      </s:c>
      <s:c r="J4784" t="n">
        <s:v>0</s:v>
      </s:c>
      <s:c r="K4784" s="11">
        <s:f>AVERAGE(E4775:E4784)</s:f>
        <s:v>52162.630859375</s:v>
      </s:c>
      <s:c r="L4784" s="12">
        <s:f>IF(E4784&gt;K4784,1,IF(E4784&lt;K4784,0,L4783))</s:f>
        <s:v>0</s:v>
      </s:c>
    </s:row>
    <s:row r="4785">
      <s:c r="A4785" s="9" t="n">
        <s:v>43735</s:v>
      </s:c>
      <s:c r="B4785" s="10" t="n">
        <s:v>49026.40234375</s:v>
      </s:c>
      <s:c r="C4785" s="10" t="n">
        <s:v>49659.1015625</s:v>
      </s:c>
      <s:c r="D4785" s="10" t="n">
        <s:v>48333.90234375</s:v>
      </s:c>
      <s:c r="E4785" s="10" t="n">
        <s:v>48435.5</s:v>
      </s:c>
      <s:c r="F4785" s="6" t="n">
        <s:v>34704924672</s:v>
      </s:c>
      <s:c r="G4785" s="6" t="n">
        <s:v>391681802240</s:v>
      </s:c>
      <s:c r="H4785">
        <s:f>ROUND(((E4785-E4784)/E4784)*100,2)</s:f>
        <s:v>-1.09</s:v>
      </s:c>
      <s:c r="I4785" t="n">
        <s:v>0</s:v>
      </s:c>
      <s:c r="J4785" t="n">
        <s:v>0</s:v>
      </s:c>
      <s:c r="K4785" s="11">
        <s:f>AVERAGE(E4776:E4785)</s:f>
        <s:v>51612.60078125</s:v>
      </s:c>
      <s:c r="L4785" s="12">
        <s:f>IF(E4785&gt;K4785,1,IF(E4785&lt;K4785,0,L4784))</s:f>
        <s:v>0</s:v>
      </s:c>
    </s:row>
    <s:row r="4786">
      <s:c r="A4786" s="9" t="n">
        <s:v>43738</s:v>
      </s:c>
      <s:c r="B4786" s="10" t="n">
        <s:v>48481.80078125</s:v>
      </s:c>
      <s:c r="C4786" s="10" t="n">
        <s:v>48807.19921875</s:v>
      </s:c>
      <s:c r="D4786" s="10" t="n">
        <s:v>46600.6015625</s:v>
      </s:c>
      <s:c r="E4786" s="10" t="n">
        <s:v>46609.6015625</s:v>
      </s:c>
      <s:c r="F4786" s="6" t="n">
        <s:v>29861634048</s:v>
      </s:c>
      <s:c r="G4786" s="6" t="n">
        <s:v>340916436992</s:v>
      </s:c>
      <s:c r="H4786">
        <s:f>ROUND(((E4786-E4785)/E4785)*100,2)</s:f>
        <s:v>-3.77</s:v>
      </s:c>
      <s:c r="I4786" t="n">
        <s:v>0</s:v>
      </s:c>
      <s:c r="J4786" t="n">
        <s:v>0</s:v>
      </s:c>
      <s:c r="K4786" s="11">
        <s:f>AVERAGE(E4777:E4786)</s:f>
        <s:v>50861.9609375</s:v>
      </s:c>
      <s:c r="L4786" s="12">
        <s:f>IF(E4786&gt;K4786,1,IF(E4786&lt;K4786,0,L4785))</s:f>
        <s:v>0</s:v>
      </s:c>
    </s:row>
    <s:row r="4787">
      <s:c r="A4787" s="9" t="n">
        <s:v>43746</s:v>
      </s:c>
      <s:c r="B4787" s="10" t="n">
        <s:v>46854.30078125</s:v>
      </s:c>
      <s:c r="C4787" s="10" t="n">
        <s:v>47359.40234375</s:v>
      </s:c>
      <s:c r="D4787" s="10" t="n">
        <s:v>45766</s:v>
      </s:c>
      <s:c r="E4787" s="10" t="n">
        <s:v>45800.30078125</s:v>
      </s:c>
      <s:c r="F4787" s="6" t="n">
        <s:v>31322728448</s:v>
      </s:c>
      <s:c r="G4787" s="6" t="n">
        <s:v>366447001600</s:v>
      </s:c>
      <s:c r="H4787">
        <s:f>ROUND(((E4787-E4786)/E4786)*100,2)</s:f>
        <s:v>-1.74</s:v>
      </s:c>
      <s:c r="I4787" t="n">
        <s:v>0</s:v>
      </s:c>
      <s:c r="J4787" t="n">
        <s:v>0</s:v>
      </s:c>
      <s:c r="K4787" s="11">
        <s:f>AVERAGE(E4778:E4787)</s:f>
        <s:v>50143.8109375</s:v>
      </s:c>
      <s:c r="L4787" s="12">
        <s:f>IF(E4787&gt;K4787,1,IF(E4787&lt;K4787,0,L4786))</s:f>
        <s:v>0</s:v>
      </s:c>
    </s:row>
    <s:row r="4788">
      <s:c r="A4788" s="9" t="n">
        <s:v>43747</s:v>
      </s:c>
      <s:c r="B4788" s="10" t="n">
        <s:v>45555.30078125</s:v>
      </s:c>
      <s:c r="C4788" s="10" t="n">
        <s:v>46166.19921875</s:v>
      </s:c>
      <s:c r="D4788" s="10" t="n">
        <s:v>45260.80078125</s:v>
      </s:c>
      <s:c r="E4788" s="10" t="n">
        <s:v>45368.1015625</s:v>
      </s:c>
      <s:c r="F4788" s="6" t="n">
        <s:v>31824234496</s:v>
      </s:c>
      <s:c r="G4788" s="6" t="n">
        <s:v>360876277760</s:v>
      </s:c>
      <s:c r="H4788">
        <s:f>ROUND(((E4788-E4787)/E4787)*100,2)</s:f>
        <s:v>-0.94</s:v>
      </s:c>
      <s:c r="I4788" t="n">
        <s:v>0</s:v>
      </s:c>
      <s:c r="J4788" t="n">
        <s:v>0</s:v>
      </s:c>
      <s:c r="K4788" s="11">
        <s:f>AVERAGE(E4779:E4788)</s:f>
        <s:v>49427.580859375</s:v>
      </s:c>
      <s:c r="L4788" s="12">
        <s:f>IF(E4788&gt;K4788,1,IF(E4788&lt;K4788,0,L4787))</s:f>
        <s:v>0</s:v>
      </s:c>
    </s:row>
    <s:row r="4789">
      <s:c r="A4789" s="9" t="n">
        <s:v>43748</s:v>
      </s:c>
      <s:c r="B4789" s="10" t="n">
        <s:v>45332.69921875</s:v>
      </s:c>
      <s:c r="C4789" s="10" t="n">
        <s:v>46057.40234375</s:v>
      </s:c>
      <s:c r="D4789" s="10" t="n">
        <s:v>45328.19921875</s:v>
      </s:c>
      <s:c r="E4789" s="10" t="n">
        <s:v>45633.5</s:v>
      </s:c>
      <s:c r="F4789" s="6" t="n">
        <s:v>35605090304</s:v>
      </s:c>
      <s:c r="G4789" s="6" t="n">
        <s:v>415128092672</s:v>
      </s:c>
      <s:c r="H4789">
        <s:f>ROUND(((E4789-E4788)/E4788)*100,2)</s:f>
        <s:v>0.58</s:v>
      </s:c>
      <s:c r="I4789" t="n">
        <s:v>0</s:v>
      </s:c>
      <s:c r="J4789" t="n">
        <s:v>0</s:v>
      </s:c>
      <s:c r="K4789" s="11">
        <s:f>AVERAGE(E4780:E4789)</s:f>
        <s:v>48739.530859375</s:v>
      </s:c>
      <s:c r="L4789" s="12">
        <s:f>IF(E4789&gt;K4789,1,IF(E4789&lt;K4789,0,L4788))</s:f>
        <s:v>0</s:v>
      </s:c>
    </s:row>
    <s:row r="4790">
      <s:c r="A4790" s="9" t="n">
        <s:v>43749</s:v>
      </s:c>
      <s:c r="B4790" s="10" t="n">
        <s:v>45744.19921875</s:v>
      </s:c>
      <s:c r="C4790" s="10" t="n">
        <s:v>45992.80078125</s:v>
      </s:c>
      <s:c r="D4790" s="10" t="n">
        <s:v>45584.69921875</s:v>
      </s:c>
      <s:c r="E4790" s="10" t="n">
        <s:v>45644.90234375</s:v>
      </s:c>
      <s:c r="F4790" s="6" t="n">
        <s:v>40426864640</s:v>
      </s:c>
      <s:c r="G4790" s="6" t="n">
        <s:v>451466428416</s:v>
      </s:c>
      <s:c r="H4790">
        <s:f>ROUND(((E4790-E4789)/E4789)*100,2)</s:f>
        <s:v>0.02</s:v>
      </s:c>
      <s:c r="I4790" t="n">
        <s:v>0</s:v>
      </s:c>
      <s:c r="J4790" t="n">
        <s:v>0</s:v>
      </s:c>
      <s:c r="K4790" s="11">
        <s:f>AVERAGE(E4781:E4790)</s:f>
        <s:v>48057.701171875</s:v>
      </s:c>
      <s:c r="L4790" s="12">
        <s:f>IF(E4790&gt;K4790,1,IF(E4790&lt;K4790,0,L4789))</s:f>
        <s:v>0</s:v>
      </s:c>
    </s:row>
    <s:row r="4791">
      <s:c r="A4791" s="9" t="n">
        <s:v>43752</s:v>
      </s:c>
      <s:c r="B4791" s="10" t="n">
        <s:v>46261.19921875</s:v>
      </s:c>
      <s:c r="C4791" s="10" t="n">
        <s:v>47532.69921875</s:v>
      </s:c>
      <s:c r="D4791" s="10" t="n">
        <s:v>46259.6015625</s:v>
      </s:c>
      <s:c r="E4791" s="10" t="n">
        <s:v>46887</s:v>
      </s:c>
      <s:c r="F4791" s="6" t="n">
        <s:v>49336266752</s:v>
      </s:c>
      <s:c r="G4791" s="6" t="n">
        <s:v>528250929152</s:v>
      </s:c>
      <s:c r="H4791">
        <s:f>ROUND(((E4791-E4790)/E4790)*100,2)</s:f>
        <s:v>2.72</s:v>
      </s:c>
      <s:c r="I4791" t="n">
        <s:v>0</s:v>
      </s:c>
      <s:c r="J4791" t="n">
        <s:v>0</s:v>
      </s:c>
      <s:c r="K4791" s="11">
        <s:f>AVERAGE(E4782:E4791)</s:f>
        <s:v>47567.041015625</s:v>
      </s:c>
      <s:c r="L4791" s="12">
        <s:f>IF(E4791&gt;K4791,1,IF(E4791&lt;K4791,0,L4790))</s:f>
        <s:v>0</s:v>
      </s:c>
    </s:row>
    <s:row r="4792">
      <s:c r="A4792" s="9" t="n">
        <s:v>43753</s:v>
      </s:c>
      <s:c r="B4792" s="10" t="n">
        <s:v>46619.5</s:v>
      </s:c>
      <s:c r="C4792" s="10" t="n">
        <s:v>46965.6015625</s:v>
      </s:c>
      <s:c r="D4792" s="10" t="n">
        <s:v>45979.6015625</s:v>
      </s:c>
      <s:c r="E4792" s="10" t="n">
        <s:v>46029.69921875</s:v>
      </s:c>
      <s:c r="F4792" s="6" t="n">
        <s:v>42154602496</s:v>
      </s:c>
      <s:c r="G4792" s="6" t="n">
        <s:v>453975277568</s:v>
      </s:c>
      <s:c r="H4792">
        <s:f>ROUND(((E4792-E4791)/E4791)*100,2)</s:f>
        <s:v>-1.83</s:v>
      </s:c>
      <s:c r="I4792" t="n">
        <s:v>0</s:v>
      </s:c>
      <s:c r="J4792" t="n">
        <s:v>0</s:v>
      </s:c>
      <s:c r="K4792" s="11">
        <s:f>AVERAGE(E4783:E4792)</s:f>
        <s:v>46989.8609375</s:v>
      </s:c>
      <s:c r="L4792" s="12">
        <s:f>IF(E4792&gt;K4792,1,IF(E4792&lt;K4792,0,L4791))</s:f>
        <s:v>0</s:v>
      </s:c>
    </s:row>
    <s:row r="4793">
      <s:c r="A4793" s="9" t="n">
        <s:v>43754</s:v>
      </s:c>
      <s:c r="B4793" s="10" t="n">
        <s:v>46234.1015625</s:v>
      </s:c>
      <s:c r="C4793" s="10" t="n">
        <s:v>46778.40234375</s:v>
      </s:c>
      <s:c r="D4793" s="10" t="n">
        <s:v>45483.90234375</s:v>
      </s:c>
      <s:c r="E4793" s="10" t="n">
        <s:v>45527.6015625</s:v>
      </s:c>
      <s:c r="F4793" s="6" t="n">
        <s:v>38171066368</s:v>
      </s:c>
      <s:c r="G4793" s="6" t="n">
        <s:v>417102790656</s:v>
      </s:c>
      <s:c r="H4793">
        <s:f>ROUND(((E4793-E4792)/E4792)*100,2)</s:f>
        <s:v>-1.09</s:v>
      </s:c>
      <s:c r="I4793" t="n">
        <s:v>0</s:v>
      </s:c>
      <s:c r="J4793" t="n">
        <s:v>0</s:v>
      </s:c>
      <s:c r="K4793" s="11">
        <s:f>AVERAGE(E4784:E4793)</s:f>
        <s:v>46490.730859375</s:v>
      </s:c>
      <s:c r="L4793" s="12">
        <s:f>IF(E4793&gt;K4793,1,IF(E4793&lt;K4793,0,L4792))</s:f>
        <s:v>0</s:v>
      </s:c>
    </s:row>
    <s:row r="4794">
      <s:c r="A4794" s="9" t="n">
        <s:v>43755</s:v>
      </s:c>
      <s:c r="B4794" s="10" t="n">
        <s:v>45662.80078125</s:v>
      </s:c>
      <s:c r="C4794" s="10" t="n">
        <s:v>46000.6015625</s:v>
      </s:c>
      <s:c r="D4794" s="10" t="n">
        <s:v>44655.30078125</s:v>
      </s:c>
      <s:c r="E4794" s="10" t="n">
        <s:v>44762.19921875</s:v>
      </s:c>
      <s:c r="F4794" s="6" t="n">
        <s:v>32805369856</s:v>
      </s:c>
      <s:c r="G4794" s="6" t="n">
        <s:v>355676487680</s:v>
      </s:c>
      <s:c r="H4794">
        <s:f>ROUND(((E4794-E4793)/E4793)*100,2)</s:f>
        <s:v>-1.68</s:v>
      </s:c>
      <s:c r="I4794" t="n">
        <s:v>0</s:v>
      </s:c>
      <s:c r="J4794" t="n">
        <s:v>0</s:v>
      </s:c>
      <s:c r="K4794" s="11">
        <s:f>AVERAGE(E4785:E4794)</s:f>
        <s:v>46069.840625</s:v>
      </s:c>
      <s:c r="L4794" s="12">
        <s:f>IF(E4794&gt;K4794,1,IF(E4794&lt;K4794,0,L4793))</s:f>
        <s:v>0</s:v>
      </s:c>
    </s:row>
    <s:row r="4795">
      <s:c r="A4795" s="9" t="n">
        <s:v>43756</s:v>
      </s:c>
      <s:c r="B4795" s="10" t="n">
        <s:v>44822.90234375</s:v>
      </s:c>
      <s:c r="C4795" s="10" t="n">
        <s:v>45112.69921875</s:v>
      </s:c>
      <s:c r="D4795" s="10" t="n">
        <s:v>43748.1015625</s:v>
      </s:c>
      <s:c r="E4795" s="10" t="n">
        <s:v>43817.69921875</s:v>
      </s:c>
      <s:c r="F4795" s="6" t="n">
        <s:v>38640611328</s:v>
      </s:c>
      <s:c r="G4795" s="6" t="n">
        <s:v>408564072448</s:v>
      </s:c>
      <s:c r="H4795">
        <s:f>ROUND(((E4795-E4794)/E4794)*100,2)</s:f>
        <s:v>-2.11</s:v>
      </s:c>
      <s:c r="I4795" t="n">
        <s:v>0</s:v>
      </s:c>
      <s:c r="J4795" t="n">
        <s:v>0</s:v>
      </s:c>
      <s:c r="K4795" s="11">
        <s:f>AVERAGE(E4786:E4795)</s:f>
        <s:v>45608.060546875</s:v>
      </s:c>
      <s:c r="L4795" s="12">
        <s:f>IF(E4795&gt;K4795,1,IF(E4795&lt;K4795,0,L4794))</s:f>
        <s:v>0</s:v>
      </s:c>
    </s:row>
    <s:row r="4796">
      <s:c r="A4796" s="9" t="n">
        <s:v>43759</s:v>
      </s:c>
      <s:c r="B4796" s="10" t="n">
        <s:v>43837.1015625</s:v>
      </s:c>
      <s:c r="C4796" s="10" t="n">
        <s:v>44125.40234375</s:v>
      </s:c>
      <s:c r="D4796" s="10" t="n">
        <s:v>42979.1015625</s:v>
      </s:c>
      <s:c r="E4796" s="10" t="n">
        <s:v>43246.19921875</s:v>
      </s:c>
      <s:c r="F4796" s="6" t="n">
        <s:v>34087720960</s:v>
      </s:c>
      <s:c r="G4796" s="6" t="n">
        <s:v>363951620096</s:v>
      </s:c>
      <s:c r="H4796">
        <s:f>ROUND(((E4796-E4795)/E4795)*100,2)</s:f>
        <s:v>-1.3</s:v>
      </s:c>
      <s:c r="I4796" t="n">
        <s:v>0</s:v>
      </s:c>
      <s:c r="J4796" t="n">
        <s:v>0</s:v>
      </s:c>
      <s:c r="K4796" s="11">
        <s:f>AVERAGE(E4787:E4796)</s:f>
        <s:v>45271.7203125</s:v>
      </s:c>
      <s:c r="L4796" s="12">
        <s:f>IF(E4796&gt;K4796,1,IF(E4796&lt;K4796,0,L4795))</s:f>
        <s:v>0</s:v>
      </s:c>
    </s:row>
    <s:row r="4797">
      <s:c r="A4797" s="9" t="n">
        <s:v>43760</s:v>
      </s:c>
      <s:c r="B4797" s="10" t="n">
        <s:v>43333</s:v>
      </s:c>
      <s:c r="C4797" s="10" t="n">
        <s:v>43818</s:v>
      </s:c>
      <s:c r="D4797" s="10" t="n">
        <s:v>42815.80078125</s:v>
      </s:c>
      <s:c r="E4797" s="10" t="n">
        <s:v>43073.90234375</s:v>
      </s:c>
      <s:c r="F4797" s="6" t="n">
        <s:v>32384284672</s:v>
      </s:c>
      <s:c r="G4797" s="6" t="n">
        <s:v>351985434624</s:v>
      </s:c>
      <s:c r="H4797">
        <s:f>ROUND(((E4797-E4796)/E4796)*100,2)</s:f>
        <s:v>-0.4</s:v>
      </s:c>
      <s:c r="I4797" t="n">
        <s:v>0</s:v>
      </s:c>
      <s:c r="J4797" t="n">
        <s:v>0</s:v>
      </s:c>
      <s:c r="K4797" s="11">
        <s:f>AVERAGE(E4788:E4797)</s:f>
        <s:v>44999.08046875</s:v>
      </s:c>
      <s:c r="L4797" s="12">
        <s:f>IF(E4797&gt;K4797,1,IF(E4797&lt;K4797,0,L4796))</s:f>
        <s:v>0</s:v>
      </s:c>
    </s:row>
    <s:row r="4798">
      <s:c r="A4798" s="9" t="n">
        <s:v>43761</s:v>
      </s:c>
      <s:c r="B4798" s="10" t="n">
        <s:v>43034.30078125</s:v>
      </s:c>
      <s:c r="C4798" s="10" t="n">
        <s:v>43316</s:v>
      </s:c>
      <s:c r="D4798" s="10" t="n">
        <s:v>42035.5</s:v>
      </s:c>
      <s:c r="E4798" s="10" t="n">
        <s:v>42156.69921875</s:v>
      </s:c>
      <s:c r="F4798" s="6" t="n">
        <s:v>33738121216</s:v>
      </s:c>
      <s:c r="G4798" s="6" t="n">
        <s:v>358333218816</s:v>
      </s:c>
      <s:c r="H4798">
        <s:f>ROUND(((E4798-E4797)/E4797)*100,2)</s:f>
        <s:v>-2.13</s:v>
      </s:c>
      <s:c r="I4798" t="n">
        <s:v>0</s:v>
      </s:c>
      <s:c r="J4798" t="n">
        <s:v>0</s:v>
      </s:c>
      <s:c r="K4798" s="11">
        <s:f>AVERAGE(E4789:E4798)</s:f>
        <s:v>44677.940234375</s:v>
      </s:c>
      <s:c r="L4798" s="12">
        <s:f>IF(E4798&gt;K4798,1,IF(E4798&lt;K4798,0,L4797))</s:f>
        <s:v>0</s:v>
      </s:c>
    </s:row>
    <s:row r="4799">
      <s:c r="A4799" s="9" t="n">
        <s:v>43762</s:v>
      </s:c>
      <s:c r="B4799" s="10" t="n">
        <s:v>42121.1015625</s:v>
      </s:c>
      <s:c r="C4799" s="10" t="n">
        <s:v>42498.30078125</s:v>
      </s:c>
      <s:c r="D4799" s="10" t="n">
        <s:v>41468.80078125</s:v>
      </s:c>
      <s:c r="E4799" s="10" t="n">
        <s:v>41558.40234375</s:v>
      </s:c>
      <s:c r="F4799" s="6" t="n">
        <s:v>33217351680</s:v>
      </s:c>
      <s:c r="G4799" s="6" t="n">
        <s:v>352301809664</s:v>
      </s:c>
      <s:c r="H4799">
        <s:f>ROUND(((E4799-E4798)/E4798)*100,2)</s:f>
        <s:v>-1.42</s:v>
      </s:c>
      <s:c r="I4799" t="n">
        <s:v>0</s:v>
      </s:c>
      <s:c r="J4799" t="n">
        <s:v>0</s:v>
      </s:c>
      <s:c r="K4799" s="11">
        <s:f>AVERAGE(E4790:E4799)</s:f>
        <s:v>44270.43046875</s:v>
      </s:c>
      <s:c r="L4799" s="12">
        <s:f>IF(E4799&gt;K4799,1,IF(E4799&lt;K4799,0,L4798))</s:f>
        <s:v>0</s:v>
      </s:c>
    </s:row>
    <s:row r="4800">
      <s:c r="A4800" s="9" t="n">
        <s:v>43763</s:v>
      </s:c>
      <s:c r="B4800" s="10" t="n">
        <s:v>41531.80078125</s:v>
      </s:c>
      <s:c r="C4800" s="10" t="n">
        <s:v>41917.30078125</s:v>
      </s:c>
      <s:c r="D4800" s="10" t="n">
        <s:v>41494.80078125</s:v>
      </s:c>
      <s:c r="E4800" s="10" t="n">
        <s:v>41823.40234375</s:v>
      </s:c>
      <s:c r="F4800" s="6" t="n">
        <s:v>36029509632</s:v>
      </s:c>
      <s:c r="G4800" s="6" t="n">
        <s:v>398708703232</s:v>
      </s:c>
      <s:c r="H4800">
        <s:f>ROUND(((E4800-E4799)/E4799)*100,2)</s:f>
        <s:v>0.64</s:v>
      </s:c>
      <s:c r="I4800" t="n">
        <s:v>0</s:v>
      </s:c>
      <s:c r="J4800" t="n">
        <s:v>0</s:v>
      </s:c>
      <s:c r="K4800" s="11">
        <s:f>AVERAGE(E4791:E4800)</s:f>
        <s:v>43888.28046875</s:v>
      </s:c>
      <s:c r="L4800" s="12">
        <s:f>IF(E4800&gt;K4800,1,IF(E4800&lt;K4800,0,L4799))</s:f>
        <s:v>0</s:v>
      </s:c>
    </s:row>
    <s:row r="4801">
      <s:c r="A4801" s="9" t="n">
        <s:v>43766</s:v>
      </s:c>
      <s:c r="B4801" s="10" t="n">
        <s:v>42431.69921875</s:v>
      </s:c>
      <s:c r="C4801" s="10" t="n">
        <s:v>43647</s:v>
      </s:c>
      <s:c r="D4801" s="10" t="n">
        <s:v>42431.69921875</s:v>
      </s:c>
      <s:c r="E4801" s="10" t="n">
        <s:v>43511.19921875</s:v>
      </s:c>
      <s:c r="F4801" s="6" t="n">
        <s:v>47048454144</s:v>
      </s:c>
      <s:c r="G4801" s="6" t="n">
        <s:v>510954897408</s:v>
      </s:c>
      <s:c r="H4801">
        <s:f>ROUND(((E4801-E4800)/E4800)*100,2)</s:f>
        <s:v>4.04</s:v>
      </s:c>
      <s:c r="I4801" t="n">
        <s:v>0</s:v>
      </s:c>
      <s:c r="J4801" t="n">
        <s:v>1</s:v>
      </s:c>
      <s:c r="K4801" s="11">
        <s:f>AVERAGE(E4792:E4801)</s:f>
        <s:v>43550.700390625</s:v>
      </s:c>
      <s:c r="L4801" s="12">
        <s:f>IF(E4801&gt;K4801,1,IF(E4801&lt;K4801,0,L4800))</s:f>
        <s:v>0</s:v>
      </s:c>
    </s:row>
    <s:row r="4802">
      <s:c r="A4802" s="9" t="n">
        <s:v>43767</s:v>
      </s:c>
      <s:c r="B4802" s="10" t="n">
        <s:v>43503.69921875</s:v>
      </s:c>
      <s:c r="C4802" s="10" t="n">
        <s:v>44336.90234375</s:v>
      </s:c>
      <s:c r="D4802" s="10" t="n">
        <s:v>43503.69921875</s:v>
      </s:c>
      <s:c r="E4802" s="10" t="n">
        <s:v>43628.40234375</s:v>
      </s:c>
      <s:c r="F4802" s="6" t="n">
        <s:v>48557760512</s:v>
      </s:c>
      <s:c r="G4802" s="6" t="n">
        <s:v>529689083904</s:v>
      </s:c>
      <s:c r="H4802">
        <s:f>ROUND(((E4802-E4801)/E4801)*100,2)</s:f>
        <s:v>0.27</s:v>
      </s:c>
      <s:c r="I4802" t="n">
        <s:v>1</s:v>
      </s:c>
      <s:c r="J4802" t="n">
        <s:v>1</s:v>
      </s:c>
      <s:c r="K4802" s="11">
        <s:f>AVERAGE(E4793:E4802)</s:f>
        <s:v>43310.570703125</s:v>
      </s:c>
      <s:c r="L4802" s="12">
        <s:f>IF(E4802&gt;K4802,1,IF(E4802&lt;K4802,0,L4801))</s:f>
        <s:v>1</s:v>
      </s:c>
    </s:row>
    <s:row r="4803">
      <s:c r="A4803" s="9" t="n">
        <s:v>43768</s:v>
      </s:c>
      <s:c r="B4803" s="10" t="n">
        <s:v>43423.5</s:v>
      </s:c>
      <s:c r="C4803" s="10" t="n">
        <s:v>44205.90234375</s:v>
      </s:c>
      <s:c r="D4803" s="10" t="n">
        <s:v>43235</s:v>
      </s:c>
      <s:c r="E4803" s="10" t="n">
        <s:v>43385.30078125</s:v>
      </s:c>
      <s:c r="F4803" s="6" t="n">
        <s:v>42855645184</s:v>
      </s:c>
      <s:c r="G4803" s="6" t="n">
        <s:v>457859301376</s:v>
      </s:c>
      <s:c r="H4803">
        <s:f>ROUND(((E4803-E4802)/E4802)*100,2)</s:f>
        <s:v>-0.56</s:v>
      </s:c>
      <s:c r="I4803" t="n">
        <s:v>1</s:v>
      </s:c>
      <s:c r="J4803" t="n">
        <s:v>1</s:v>
      </s:c>
      <s:c r="K4803" s="11">
        <s:f>AVERAGE(E4794:E4803)</s:f>
        <s:v>43096.340625</s:v>
      </s:c>
      <s:c r="L4803" s="12">
        <s:f>IF(E4803&gt;K4803,1,IF(E4803&lt;K4803,0,L4802))</s:f>
        <s:v>1</s:v>
      </s:c>
    </s:row>
    <s:row r="4804">
      <s:c r="A4804" s="9" t="n">
        <s:v>43769</s:v>
      </s:c>
      <s:c r="B4804" s="10" t="n">
        <s:v>43453.30078125</s:v>
      </s:c>
      <s:c r="C4804" s="10" t="n">
        <s:v>43931.30078125</s:v>
      </s:c>
      <s:c r="D4804" s="10" t="n">
        <s:v>42889.5</s:v>
      </s:c>
      <s:c r="E4804" s="10" t="n">
        <s:v>42973.1015625</s:v>
      </s:c>
      <s:c r="F4804" s="6" t="n">
        <s:v>40265363456</s:v>
      </s:c>
      <s:c r="G4804" s="6" t="n">
        <s:v>441751928832</s:v>
      </s:c>
      <s:c r="H4804">
        <s:f>ROUND(((E4804-E4803)/E4803)*100,2)</s:f>
        <s:v>-0.95</s:v>
      </s:c>
      <s:c r="I4804" t="n">
        <s:v>1</s:v>
      </s:c>
      <s:c r="J4804" t="n">
        <s:v>1</s:v>
      </s:c>
      <s:c r="K4804" s="11">
        <s:f>AVERAGE(E4795:E4804)</s:f>
        <s:v>42917.430859375</s:v>
      </s:c>
      <s:c r="L4804" s="12">
        <s:f>IF(E4804&gt;K4804,1,IF(E4804&lt;K4804,0,L4803))</s:f>
        <s:v>1</s:v>
      </s:c>
    </s:row>
    <s:row r="4805">
      <s:c r="A4805" s="9" t="n">
        <s:v>43770</s:v>
      </s:c>
      <s:c r="B4805" s="10" t="n">
        <s:v>42806.6015625</s:v>
      </s:c>
      <s:c r="C4805" s="10" t="n">
        <s:v>43600.6015625</s:v>
      </s:c>
      <s:c r="D4805" s="10" t="n">
        <s:v>42803.1015625</s:v>
      </s:c>
      <s:c r="E4805" s="10" t="n">
        <s:v>43498.69921875</s:v>
      </s:c>
      <s:c r="F4805" s="6" t="n">
        <s:v>38489530368</s:v>
      </s:c>
      <s:c r="G4805" s="6" t="n">
        <s:v>428556517376</s:v>
      </s:c>
      <s:c r="H4805">
        <s:f>ROUND(((E4805-E4804)/E4804)*100,2)</s:f>
        <s:v>1.22</s:v>
      </s:c>
      <s:c r="I4805" t="n">
        <s:v>1</s:v>
      </s:c>
      <s:c r="J4805" t="n">
        <s:v>1</s:v>
      </s:c>
      <s:c r="K4805" s="11">
        <s:f>AVERAGE(E4796:E4805)</s:f>
        <s:v>42885.530859375</s:v>
      </s:c>
      <s:c r="L4805" s="12">
        <s:f>IF(E4805&gt;K4805,1,IF(E4805&lt;K4805,0,L4804))</s:f>
        <s:v>1</s:v>
      </s:c>
    </s:row>
    <s:row r="4806">
      <s:c r="A4806" s="9" t="n">
        <s:v>43773</s:v>
      </s:c>
      <s:c r="B4806" s="10" t="n">
        <s:v>43519.5</s:v>
      </s:c>
      <s:c r="C4806" s="10" t="n">
        <s:v>44557.69921875</s:v>
      </s:c>
      <s:c r="D4806" s="10" t="n">
        <s:v>43519.5</s:v>
      </s:c>
      <s:c r="E4806" s="10" t="n">
        <s:v>44001.1015625</s:v>
      </s:c>
      <s:c r="F4806" s="6" t="n">
        <s:v>40510042112</s:v>
      </s:c>
      <s:c r="G4806" s="6" t="n">
        <s:v>463088451584</s:v>
      </s:c>
      <s:c r="H4806">
        <s:f>ROUND(((E4806-E4805)/E4805)*100,2)</s:f>
        <s:v>1.15</s:v>
      </s:c>
      <s:c r="I4806" t="n">
        <s:v>1</s:v>
      </s:c>
      <s:c r="J4806" t="n">
        <s:v>1</s:v>
      </s:c>
      <s:c r="K4806" s="11">
        <s:f>AVERAGE(E4797:E4806)</s:f>
        <s:v>42961.02109375</s:v>
      </s:c>
      <s:c r="L4806" s="12">
        <s:f>IF(E4806&gt;K4806,1,IF(E4806&lt;K4806,0,L4805))</s:f>
        <s:v>1</s:v>
      </s:c>
    </s:row>
    <s:row r="4807">
      <s:c r="A4807" s="9" t="n">
        <s:v>43774</s:v>
      </s:c>
      <s:c r="B4807" s="10" t="n">
        <s:v>44026.1015625</s:v>
      </s:c>
      <s:c r="C4807" s="10" t="n">
        <s:v>44752.30078125</s:v>
      </s:c>
      <s:c r="D4807" s="10" t="n">
        <s:v>44020.1015625</s:v>
      </s:c>
      <s:c r="E4807" s="10" t="n">
        <s:v>44474.6015625</s:v>
      </s:c>
      <s:c r="F4807" s="6" t="n">
        <s:v>41574875136</s:v>
      </s:c>
      <s:c r="G4807" s="6" t="n">
        <s:v>470139797504</s:v>
      </s:c>
      <s:c r="H4807">
        <s:f>ROUND(((E4807-E4806)/E4806)*100,2)</s:f>
        <s:v>1.08</s:v>
      </s:c>
      <s:c r="I4807" t="n">
        <s:v>1</s:v>
      </s:c>
      <s:c r="J4807" t="n">
        <s:v>1</s:v>
      </s:c>
      <s:c r="K4807" s="11">
        <s:f>AVERAGE(E4798:E4807)</s:f>
        <s:v>43101.091015625</s:v>
      </s:c>
      <s:c r="L4807" s="12">
        <s:f>IF(E4807&gt;K4807,1,IF(E4807&lt;K4807,0,L4806))</s:f>
        <s:v>1</s:v>
      </s:c>
    </s:row>
    <s:row r="4808">
      <s:c r="A4808" s="9" t="n">
        <s:v>43775</s:v>
      </s:c>
      <s:c r="B4808" s="10" t="n">
        <s:v>44414.40234375</s:v>
      </s:c>
      <s:c r="C4808" s="10" t="n">
        <s:v>44818.1015625</s:v>
      </s:c>
      <s:c r="D4808" s="10" t="n">
        <s:v>43771.69921875</s:v>
      </s:c>
      <s:c r="E4808" s="10" t="n">
        <s:v>43982.80078125</s:v>
      </s:c>
      <s:c r="F4808" s="6" t="n">
        <s:v>39490424832</s:v>
      </s:c>
      <s:c r="G4808" s="6" t="n">
        <s:v>440402411520</s:v>
      </s:c>
      <s:c r="H4808">
        <s:f>ROUND(((E4808-E4807)/E4807)*100,2)</s:f>
        <s:v>-1.11</s:v>
      </s:c>
      <s:c r="I4808" t="n">
        <s:v>1</s:v>
      </s:c>
      <s:c r="J4808" t="n">
        <s:v>1</s:v>
      </s:c>
      <s:c r="K4808" s="11">
        <s:f>AVERAGE(E4799:E4808)</s:f>
        <s:v>43283.701171875</s:v>
      </s:c>
      <s:c r="L4808" s="12">
        <s:f>IF(E4808&gt;K4808,1,IF(E4808&lt;K4808,0,L4807))</s:f>
        <s:v>1</s:v>
      </s:c>
    </s:row>
    <s:row r="4809">
      <s:c r="A4809" s="9" t="n">
        <s:v>43776</s:v>
      </s:c>
      <s:c r="B4809" s="10" t="n">
        <s:v>44010.19921875</s:v>
      </s:c>
      <s:c r="C4809" s="10" t="n">
        <s:v>44700.30078125</s:v>
      </s:c>
      <s:c r="D4809" s="10" t="n">
        <s:v>43776.1015625</s:v>
      </s:c>
      <s:c r="E4809" s="10" t="n">
        <s:v>43899.90234375</s:v>
      </s:c>
      <s:c r="F4809" s="6" t="n">
        <s:v>35072819200</s:v>
      </s:c>
      <s:c r="G4809" s="6" t="n">
        <s:v>387305766912</s:v>
      </s:c>
      <s:c r="H4809">
        <s:f>ROUND(((E4809-E4808)/E4808)*100,2)</s:f>
        <s:v>-0.19</s:v>
      </s:c>
      <s:c r="I4809" t="n">
        <s:v>1</s:v>
      </s:c>
      <s:c r="J4809" t="n">
        <s:v>1</s:v>
      </s:c>
      <s:c r="K4809" s="11">
        <s:f>AVERAGE(E4800:E4809)</s:f>
        <s:v>43517.851171875</s:v>
      </s:c>
      <s:c r="L4809" s="12">
        <s:f>IF(E4809&gt;K4809,1,IF(E4809&lt;K4809,0,L4808))</s:f>
        <s:v>1</s:v>
      </s:c>
    </s:row>
    <s:row r="4810">
      <s:c r="A4810" s="9" t="n">
        <s:v>43777</s:v>
      </s:c>
      <s:c r="B4810" s="10" t="n">
        <s:v>44238.90234375</s:v>
      </s:c>
      <s:c r="C4810" s="10" t="n">
        <s:v>44534.90234375</s:v>
      </s:c>
      <s:c r="D4810" s="10" t="n">
        <s:v>43573.30078125</s:v>
      </s:c>
      <s:c r="E4810" s="10" t="n">
        <s:v>43636.90234375</s:v>
      </s:c>
      <s:c r="F4810" s="6" t="n">
        <s:v>38113140736</s:v>
      </s:c>
      <s:c r="G4810" s="6" t="n">
        <s:v>438202204160</s:v>
      </s:c>
      <s:c r="H4810">
        <s:f>ROUND(((E4810-E4809)/E4809)*100,2)</s:f>
        <s:v>-0.6</s:v>
      </s:c>
      <s:c r="I4810" t="n">
        <s:v>0</s:v>
      </s:c>
      <s:c r="J4810" t="n">
        <s:v>1</s:v>
      </s:c>
      <s:c r="K4810" s="11">
        <s:f>AVERAGE(E4801:E4810)</s:f>
        <s:v>43699.201171875</s:v>
      </s:c>
      <s:c r="L4810" s="12">
        <s:f>IF(E4810&gt;K4810,1,IF(E4810&lt;K4810,0,L4809))</s:f>
        <s:v>0</s:v>
      </s:c>
    </s:row>
    <s:row r="4811">
      <s:c r="A4811" s="9" t="n">
        <s:v>43780</s:v>
      </s:c>
      <s:c r="B4811" s="10" t="n">
        <s:v>43254.80078125</s:v>
      </s:c>
      <s:c r="C4811" s="10" t="n">
        <s:v>43709</s:v>
      </s:c>
      <s:c r="D4811" s="10" t="n">
        <s:v>42476.6015625</s:v>
      </s:c>
      <s:c r="E4811" s="10" t="n">
        <s:v>42600.19921875</s:v>
      </s:c>
      <s:c r="F4811" s="6" t="n">
        <s:v>38681751552</s:v>
      </s:c>
      <s:c r="G4811" s="6" t="n">
        <s:v>413083533312</s:v>
      </s:c>
      <s:c r="H4811">
        <s:f>ROUND(((E4811-E4810)/E4810)*100,2)</s:f>
        <s:v>-2.38</s:v>
      </s:c>
      <s:c r="I4811" t="n">
        <s:v>0</s:v>
      </s:c>
      <s:c r="J4811" t="n">
        <s:v>0</s:v>
      </s:c>
      <s:c r="K4811" s="11">
        <s:f>AVERAGE(E4802:E4811)</s:f>
        <s:v>43608.101171875</s:v>
      </s:c>
      <s:c r="L4811" s="12">
        <s:f>IF(E4811&gt;K4811,1,IF(E4811&lt;K4811,0,L4810))</s:f>
        <s:v>0</s:v>
      </s:c>
    </s:row>
    <s:row r="4812">
      <s:c r="A4812" s="9" t="n">
        <s:v>43781</s:v>
      </s:c>
      <s:c r="B4812" s="10" t="n">
        <s:v>42599.1015625</s:v>
      </s:c>
      <s:c r="C4812" s="10" t="n">
        <s:v>42807.19921875</s:v>
      </s:c>
      <s:c r="D4812" s="10" t="n">
        <s:v>41921.80078125</s:v>
      </s:c>
      <s:c r="E4812" s="10" t="n">
        <s:v>42114.40234375</s:v>
      </s:c>
      <s:c r="F4812" s="6" t="n">
        <s:v>33379837952</s:v>
      </s:c>
      <s:c r="G4812" s="6" t="n">
        <s:v>357963038720</s:v>
      </s:c>
      <s:c r="H4812">
        <s:f>ROUND(((E4812-E4811)/E4811)*100,2)</s:f>
        <s:v>-1.14</s:v>
      </s:c>
      <s:c r="I4812" t="n">
        <s:v>0</s:v>
      </s:c>
      <s:c r="J4812" t="n">
        <s:v>0</s:v>
      </s:c>
      <s:c r="K4812" s="11">
        <s:f>AVERAGE(E4803:E4812)</s:f>
        <s:v>43456.701171875</s:v>
      </s:c>
      <s:c r="L4812" s="12">
        <s:f>IF(E4812&gt;K4812,1,IF(E4812&lt;K4812,0,L4811))</s:f>
        <s:v>0</s:v>
      </s:c>
    </s:row>
    <s:row r="4813">
      <s:c r="A4813" s="9" t="n">
        <s:v>43782</s:v>
      </s:c>
      <s:c r="B4813" s="10" t="n">
        <s:v>42005.30078125</s:v>
      </s:c>
      <s:c r="C4813" s="10" t="n">
        <s:v>42275.30078125</s:v>
      </s:c>
      <s:c r="D4813" s="10" t="n">
        <s:v>41369.40234375</s:v>
      </s:c>
      <s:c r="E4813" s="10" t="n">
        <s:v>41544.69921875</s:v>
      </s:c>
      <s:c r="F4813" s="6" t="n">
        <s:v>31171758080</s:v>
      </s:c>
      <s:c r="G4813" s="6" t="n">
        <s:v>351463309312</s:v>
      </s:c>
      <s:c r="H4813">
        <s:f>ROUND(((E4813-E4812)/E4812)*100,2)</s:f>
        <s:v>-1.35</s:v>
      </s:c>
      <s:c r="I4813" t="n">
        <s:v>0</s:v>
      </s:c>
      <s:c r="J4813" t="n">
        <s:v>0</s:v>
      </s:c>
      <s:c r="K4813" s="11">
        <s:f>AVERAGE(E4804:E4813)</s:f>
        <s:v>43272.641015625</s:v>
      </s:c>
      <s:c r="L4813" s="12">
        <s:f>IF(E4813&gt;K4813,1,IF(E4813&lt;K4813,0,L4812))</s:f>
        <s:v>0</s:v>
      </s:c>
    </s:row>
    <s:row r="4814">
      <s:c r="A4814" s="9" t="n">
        <s:v>43783</s:v>
      </s:c>
      <s:c r="B4814" s="10" t="n">
        <s:v>41547.19921875</s:v>
      </s:c>
      <s:c r="C4814" s="10" t="n">
        <s:v>41887.5</s:v>
      </s:c>
      <s:c r="D4814" s="10" t="n">
        <s:v>41460.90234375</s:v>
      </s:c>
      <s:c r="E4814" s="10" t="n">
        <s:v>41524.80078125</s:v>
      </s:c>
      <s:c r="F4814" s="6" t="n">
        <s:v>33236676608</s:v>
      </s:c>
      <s:c r="G4814" s="6" t="n">
        <s:v>379032305664</s:v>
      </s:c>
      <s:c r="H4814">
        <s:f>ROUND(((E4814-E4813)/E4813)*100,2)</s:f>
        <s:v>-0.05</s:v>
      </s:c>
      <s:c r="I4814" t="n">
        <s:v>0</s:v>
      </s:c>
      <s:c r="J4814" t="n">
        <s:v>0</s:v>
      </s:c>
      <s:c r="K4814" s="11">
        <s:f>AVERAGE(E4805:E4814)</s:f>
        <s:v>43127.8109375</s:v>
      </s:c>
      <s:c r="L4814" s="12">
        <s:f>IF(E4814&gt;K4814,1,IF(E4814&lt;K4814,0,L4813))</s:f>
        <s:v>0</s:v>
      </s:c>
    </s:row>
    <s:row r="4815">
      <s:c r="A4815" s="9" t="n">
        <s:v>43784</s:v>
      </s:c>
      <s:c r="B4815" s="10" t="n">
        <s:v>41451.6015625</s:v>
      </s:c>
      <s:c r="C4815" s="10" t="n">
        <s:v>41897.6015625</s:v>
      </s:c>
      <s:c r="D4815" s="10" t="n">
        <s:v>40797.90234375</s:v>
      </s:c>
      <s:c r="E4815" s="10" t="n">
        <s:v>40812.1015625</s:v>
      </s:c>
      <s:c r="F4815" s="6" t="n">
        <s:v>34622767104</s:v>
      </s:c>
      <s:c r="G4815" s="6" t="n">
        <s:v>391577337856</s:v>
      </s:c>
      <s:c r="H4815">
        <s:f>ROUND(((E4815-E4814)/E4814)*100,2)</s:f>
        <s:v>-1.72</s:v>
      </s:c>
      <s:c r="I4815" t="n">
        <s:v>0</s:v>
      </s:c>
      <s:c r="J4815" t="n">
        <s:v>0</s:v>
      </s:c>
      <s:c r="K4815" s="11">
        <s:f>AVERAGE(E4806:E4815)</s:f>
        <s:v>42859.151171875</s:v>
      </s:c>
      <s:c r="L4815" s="12">
        <s:f>IF(E4815&gt;K4815,1,IF(E4815&lt;K4815,0,L4814))</s:f>
        <s:v>0</s:v>
      </s:c>
    </s:row>
    <s:row r="4816">
      <s:c r="A4816" s="9" t="n">
        <s:v>43787</s:v>
      </s:c>
      <s:c r="B4816" s="10" t="n">
        <s:v>40886.5</s:v>
      </s:c>
      <s:c r="C4816" s="10" t="n">
        <s:v>41444.1015625</s:v>
      </s:c>
      <s:c r="D4816" s="10" t="n">
        <s:v>40647.90234375</s:v>
      </s:c>
      <s:c r="E4816" s="10" t="n">
        <s:v>40783.5</s:v>
      </s:c>
      <s:c r="F4816" s="6" t="n">
        <s:v>31405834240</s:v>
      </s:c>
      <s:c r="G4816" s="6" t="n">
        <s:v>351585206272</s:v>
      </s:c>
      <s:c r="H4816">
        <s:f>ROUND(((E4816-E4815)/E4815)*100,2)</s:f>
        <s:v>-0.07</s:v>
      </s:c>
      <s:c r="I4816" t="n">
        <s:v>0</s:v>
      </s:c>
      <s:c r="J4816" t="n">
        <s:v>0</s:v>
      </s:c>
      <s:c r="K4816" s="11">
        <s:f>AVERAGE(E4807:E4816)</s:f>
        <s:v>42537.391015625</s:v>
      </s:c>
      <s:c r="L4816" s="12">
        <s:f>IF(E4816&gt;K4816,1,IF(E4816&lt;K4816,0,L4815))</s:f>
        <s:v>0</s:v>
      </s:c>
    </s:row>
    <s:row r="4817">
      <s:c r="A4817" s="9" t="n">
        <s:v>43788</s:v>
      </s:c>
      <s:c r="B4817" s="10" t="n">
        <s:v>40770.80078125</s:v>
      </s:c>
      <s:c r="C4817" s="10" t="n">
        <s:v>41614.19921875</s:v>
      </s:c>
      <s:c r="D4817" s="10" t="n">
        <s:v>40770.80078125</s:v>
      </s:c>
      <s:c r="E4817" s="10" t="n">
        <s:v>41471.69921875</s:v>
      </s:c>
      <s:c r="F4817" s="6" t="n">
        <s:v>35959492608</s:v>
      </s:c>
      <s:c r="G4817" s="6" t="n">
        <s:v>410167541760</s:v>
      </s:c>
      <s:c r="H4817">
        <s:f>ROUND(((E4817-E4816)/E4816)*100,2)</s:f>
        <s:v>1.69</s:v>
      </s:c>
      <s:c r="I4817" t="n">
        <s:v>0</s:v>
      </s:c>
      <s:c r="J4817" t="n">
        <s:v>0</s:v>
      </s:c>
      <s:c r="K4817" s="11">
        <s:f>AVERAGE(E4808:E4817)</s:f>
        <s:v>42237.10078125</s:v>
      </s:c>
      <s:c r="L4817" s="12">
        <s:f>IF(E4817&gt;K4817,1,IF(E4817&lt;K4817,0,L4816))</s:f>
        <s:v>0</s:v>
      </s:c>
    </s:row>
    <s:row r="4818">
      <s:c r="A4818" s="9" t="n">
        <s:v>43789</s:v>
      </s:c>
      <s:c r="B4818" s="10" t="n">
        <s:v>41424.19921875</s:v>
      </s:c>
      <s:c r="C4818" s="10" t="n">
        <s:v>42006.1015625</s:v>
      </s:c>
      <s:c r="D4818" s="10" t="n">
        <s:v>41021.40234375</s:v>
      </s:c>
      <s:c r="E4818" s="10" t="n">
        <s:v>41128.90234375</s:v>
      </s:c>
      <s:c r="F4818" s="6" t="n">
        <s:v>36619640832</s:v>
      </s:c>
      <s:c r="G4818" s="6" t="n">
        <s:v>416708558848</s:v>
      </s:c>
      <s:c r="H4818">
        <s:f>ROUND(((E4818-E4817)/E4817)*100,2)</s:f>
        <s:v>-0.83</s:v>
      </s:c>
      <s:c r="I4818" t="n">
        <s:v>0</s:v>
      </s:c>
      <s:c r="J4818" t="n">
        <s:v>0</s:v>
      </s:c>
      <s:c r="K4818" s="11">
        <s:f>AVERAGE(E4809:E4818)</s:f>
        <s:v>41951.7109375</s:v>
      </s:c>
      <s:c r="L4818" s="12">
        <s:f>IF(E4818&gt;K4818,1,IF(E4818&lt;K4818,0,L4817))</s:f>
        <s:v>0</s:v>
      </s:c>
    </s:row>
    <s:row r="4819">
      <s:c r="A4819" s="9" t="n">
        <s:v>43790</s:v>
      </s:c>
      <s:c r="B4819" s="10" t="n">
        <s:v>40909.80078125</s:v>
      </s:c>
      <s:c r="C4819" s="10" t="n">
        <s:v>41464.5</s:v>
      </s:c>
      <s:c r="D4819" s="10" t="n">
        <s:v>40394.80078125</s:v>
      </s:c>
      <s:c r="E4819" s="10" t="n">
        <s:v>40584.6015625</s:v>
      </s:c>
      <s:c r="F4819" s="6" t="n">
        <s:v>32386560000</s:v>
      </s:c>
      <s:c r="G4819" s="6" t="n">
        <s:v>352423444480</s:v>
      </s:c>
      <s:c r="H4819">
        <s:f>ROUND(((E4819-E4818)/E4818)*100,2)</s:f>
        <s:v>-1.32</s:v>
      </s:c>
      <s:c r="I4819" t="n">
        <s:v>0</s:v>
      </s:c>
      <s:c r="J4819" t="n">
        <s:v>0</s:v>
      </s:c>
      <s:c r="K4819" s="11">
        <s:f>AVERAGE(E4810:E4819)</s:f>
        <s:v>41620.180859375</s:v>
      </s:c>
      <s:c r="L4819" s="12">
        <s:f>IF(E4819&gt;K4819,1,IF(E4819&lt;K4819,0,L4818))</s:f>
        <s:v>0</s:v>
      </s:c>
    </s:row>
    <s:row r="4820">
      <s:c r="A4820" s="9" t="n">
        <s:v>43791</s:v>
      </s:c>
      <s:c r="B4820" s="10" t="n">
        <s:v>40687.5</s:v>
      </s:c>
      <s:c r="C4820" s="10" t="n">
        <s:v>41303.69921875</s:v>
      </s:c>
      <s:c r="D4820" s="10" t="n">
        <s:v>40256.1015625</s:v>
      </s:c>
      <s:c r="E4820" s="10" t="n">
        <s:v>40460.40234375</s:v>
      </s:c>
      <s:c r="F4820" s="6" t="n">
        <s:v>40711925760</s:v>
      </s:c>
      <s:c r="G4820" s="6" t="n">
        <s:v>462852816896</s:v>
      </s:c>
      <s:c r="H4820">
        <s:f>ROUND(((E4820-E4819)/E4819)*100,2)</s:f>
        <s:v>-0.31</s:v>
      </s:c>
      <s:c r="I4820" t="n">
        <s:v>0</s:v>
      </s:c>
      <s:c r="J4820" t="n">
        <s:v>0</s:v>
      </s:c>
      <s:c r="K4820" s="11">
        <s:f>AVERAGE(E4811:E4820)</s:f>
        <s:v>41302.530859375</s:v>
      </s:c>
      <s:c r="L4820" s="12">
        <s:f>IF(E4820&gt;K4820,1,IF(E4820&lt;K4820,0,L4819))</s:f>
        <s:v>0</s:v>
      </s:c>
    </s:row>
    <s:row r="4821">
      <s:c r="A4821" s="9" t="n">
        <s:v>43794</s:v>
      </s:c>
      <s:c r="B4821" s="10" t="n">
        <s:v>40500.40234375</s:v>
      </s:c>
      <s:c r="C4821" s="10" t="n">
        <s:v>41017.80078125</s:v>
      </s:c>
      <s:c r="D4821" s="10" t="n">
        <s:v>40165.19921875</s:v>
      </s:c>
      <s:c r="E4821" s="10" t="n">
        <s:v>40338.6015625</s:v>
      </s:c>
      <s:c r="F4821" s="6" t="n">
        <s:v>40268881920</s:v>
      </s:c>
      <s:c r="G4821" s="6" t="n">
        <s:v>413369368576</s:v>
      </s:c>
      <s:c r="H4821">
        <s:f>ROUND(((E4821-E4820)/E4820)*100,2)</s:f>
        <s:v>-0.3</s:v>
      </s:c>
      <s:c r="I4821" t="n">
        <s:v>0</s:v>
      </s:c>
      <s:c r="J4821" t="n">
        <s:v>0</s:v>
      </s:c>
      <s:c r="K4821" s="11">
        <s:f>AVERAGE(E4812:E4821)</s:f>
        <s:v>41076.37109375</s:v>
      </s:c>
      <s:c r="L4821" s="12">
        <s:f>IF(E4821&gt;K4821,1,IF(E4821&lt;K4821,0,L4820))</s:f>
        <s:v>0</s:v>
      </s:c>
    </s:row>
    <s:row r="4822">
      <s:c r="A4822" s="9" t="n">
        <s:v>43795</s:v>
      </s:c>
      <s:c r="B4822" s="10" t="n">
        <s:v>40447.90234375</s:v>
      </s:c>
      <s:c r="C4822" s="10" t="n">
        <s:v>40842.90234375</s:v>
      </s:c>
      <s:c r="D4822" s="10" t="n">
        <s:v>39989.5</s:v>
      </s:c>
      <s:c r="E4822" s="10" t="n">
        <s:v>40432.1015625</s:v>
      </s:c>
      <s:c r="F4822" s="6" t="n">
        <s:v>38579068928</s:v>
      </s:c>
      <s:c r="G4822" s="6" t="n">
        <s:v>388864835584</s:v>
      </s:c>
      <s:c r="H4822">
        <s:f>ROUND(((E4822-E4821)/E4821)*100,2)</s:f>
        <s:v>0.23</s:v>
      </s:c>
      <s:c r="I4822" t="n">
        <s:v>0</s:v>
      </s:c>
      <s:c r="J4822" t="n">
        <s:v>0</s:v>
      </s:c>
      <s:c r="K4822" s="11">
        <s:f>AVERAGE(E4813:E4822)</s:f>
        <s:v>40908.141015625</s:v>
      </s:c>
      <s:c r="L4822" s="12">
        <s:f>IF(E4822&gt;K4822,1,IF(E4822&lt;K4822,0,L4821))</s:f>
        <s:v>0</s:v>
      </s:c>
    </s:row>
    <s:row r="4823">
      <s:c r="A4823" s="9" t="n">
        <s:v>43796</s:v>
      </s:c>
      <s:c r="B4823" s="10" t="n">
        <s:v>40279.69921875</s:v>
      </s:c>
      <s:c r="C4823" s="10" t="n">
        <s:v>40753.40234375</s:v>
      </s:c>
      <s:c r="D4823" s="10" t="n">
        <s:v>39989.40234375</s:v>
      </s:c>
      <s:c r="E4823" s="10" t="n">
        <s:v>40062</s:v>
      </s:c>
      <s:c r="F4823" s="6" t="n">
        <s:v>33504940032</s:v>
      </s:c>
      <s:c r="G4823" s="6" t="n">
        <s:v>350479089664</s:v>
      </s:c>
      <s:c r="H4823">
        <s:f>ROUND(((E4823-E4822)/E4822)*100,2)</s:f>
        <s:v>-0.92</s:v>
      </s:c>
      <s:c r="I4823" t="n">
        <s:v>0</s:v>
      </s:c>
      <s:c r="J4823" t="n">
        <s:v>0</s:v>
      </s:c>
      <s:c r="K4823" s="11">
        <s:f>AVERAGE(E4814:E4823)</s:f>
        <s:v>40759.87109375</s:v>
      </s:c>
      <s:c r="L4823" s="12">
        <s:f>IF(E4823&gt;K4823,1,IF(E4823&lt;K4823,0,L4822))</s:f>
        <s:v>0</s:v>
      </s:c>
    </s:row>
    <s:row r="4824">
      <s:c r="A4824" s="9" t="n">
        <s:v>43797</s:v>
      </s:c>
      <s:c r="B4824" s="10" t="n">
        <s:v>40028.40234375</s:v>
      </s:c>
      <s:c r="C4824" s="10" t="n">
        <s:v>40368</s:v>
      </s:c>
      <s:c r="D4824" s="10" t="n">
        <s:v>39158.30078125</s:v>
      </s:c>
      <s:c r="E4824" s="10" t="n">
        <s:v>39289.40234375</s:v>
      </s:c>
      <s:c r="F4824" s="6" t="n">
        <s:v>30090700800</s:v>
      </s:c>
      <s:c r="G4824" s="6" t="n">
        <s:v>311889461248</s:v>
      </s:c>
      <s:c r="H4824">
        <s:f>ROUND(((E4824-E4823)/E4823)*100,2)</s:f>
        <s:v>-1.93</s:v>
      </s:c>
      <s:c r="I4824" t="n">
        <s:v>0</s:v>
      </s:c>
      <s:c r="J4824" t="n">
        <s:v>0</s:v>
      </s:c>
      <s:c r="K4824" s="11">
        <s:f>AVERAGE(E4815:E4824)</s:f>
        <s:v>40536.33125</s:v>
      </s:c>
      <s:c r="L4824" s="12">
        <s:f>IF(E4824&gt;K4824,1,IF(E4824&lt;K4824,0,L4823))</s:f>
        <s:v>0</s:v>
      </s:c>
    </s:row>
    <s:row r="4825">
      <s:c r="A4825" s="9" t="n">
        <s:v>43798</s:v>
      </s:c>
      <s:c r="B4825" s="10" t="n">
        <s:v>39271.90234375</s:v>
      </s:c>
      <s:c r="C4825" s="10" t="n">
        <s:v>39612.30078125</s:v>
      </s:c>
      <s:c r="D4825" s="10" t="n">
        <s:v>38658.1015625</s:v>
      </s:c>
      <s:c r="E4825" s="10" t="n">
        <s:v>38803.1015625</s:v>
      </s:c>
      <s:c r="F4825" s="6" t="n">
        <s:v>30539218944</s:v>
      </s:c>
      <s:c r="G4825" s="6" t="n">
        <s:v>336163536896</s:v>
      </s:c>
      <s:c r="H4825">
        <s:f>ROUND(((E4825-E4824)/E4824)*100,2)</s:f>
        <s:v>-1.24</s:v>
      </s:c>
      <s:c r="I4825" t="n">
        <s:v>0</s:v>
      </s:c>
      <s:c r="J4825" t="n">
        <s:v>0</s:v>
      </s:c>
      <s:c r="K4825" s="11">
        <s:f>AVERAGE(E4816:E4825)</s:f>
        <s:v>40335.43125</s:v>
      </s:c>
      <s:c r="L4825" s="12">
        <s:f>IF(E4825&gt;K4825,1,IF(E4825&lt;K4825,0,L4824))</s:f>
        <s:v>0</s:v>
      </s:c>
    </s:row>
    <s:row r="4826">
      <s:c r="A4826" s="9" t="n">
        <s:v>43801</s:v>
      </s:c>
      <s:c r="B4826" s="10" t="n">
        <s:v>38911.90234375</s:v>
      </s:c>
      <s:c r="C4826" s="10" t="n">
        <s:v>39444.1015625</s:v>
      </s:c>
      <s:c r="D4826" s="10" t="n">
        <s:v>38519.30078125</s:v>
      </s:c>
      <s:c r="E4826" s="10" t="n">
        <s:v>38606.80078125</s:v>
      </s:c>
      <s:c r="F4826" s="6" t="n">
        <s:v>31257667584</s:v>
      </s:c>
      <s:c r="G4826" s="6" t="n">
        <s:v>337178951680</s:v>
      </s:c>
      <s:c r="H4826">
        <s:f>ROUND(((E4826-E4825)/E4825)*100,2)</s:f>
        <s:v>-0.51</s:v>
      </s:c>
      <s:c r="I4826" t="n">
        <s:v>0</s:v>
      </s:c>
      <s:c r="J4826" t="n">
        <s:v>0</s:v>
      </s:c>
      <s:c r="K4826" s="11">
        <s:f>AVERAGE(E4817:E4826)</s:f>
        <s:v>40117.761328125</s:v>
      </s:c>
      <s:c r="L4826" s="12">
        <s:f>IF(E4826&gt;K4826,1,IF(E4826&lt;K4826,0,L4825))</s:f>
        <s:v>0</s:v>
      </s:c>
    </s:row>
    <s:row r="4827">
      <s:c r="A4827" s="9" t="n">
        <s:v>43802</s:v>
      </s:c>
      <s:c r="B4827" s="10" t="n">
        <s:v>38509.1015625</s:v>
      </s:c>
      <s:c r="C4827" s="10" t="n">
        <s:v>38735.5</s:v>
      </s:c>
      <s:c r="D4827" s="10" t="n">
        <s:v>38277.5</s:v>
      </s:c>
      <s:c r="E4827" s="10" t="n">
        <s:v>38524.40234375</s:v>
      </s:c>
      <s:c r="F4827" s="6" t="n">
        <s:v>31486703616</s:v>
      </s:c>
      <s:c r="G4827" s="6" t="n">
        <s:v>340802207744</s:v>
      </s:c>
      <s:c r="H4827">
        <s:f>ROUND(((E4827-E4826)/E4826)*100,2)</s:f>
        <s:v>-0.21</s:v>
      </s:c>
      <s:c r="I4827" t="n">
        <s:v>0</s:v>
      </s:c>
      <s:c r="J4827" t="n">
        <s:v>0</s:v>
      </s:c>
      <s:c r="K4827" s="11">
        <s:f>AVERAGE(E4818:E4827)</s:f>
        <s:v>39823.031640625</s:v>
      </s:c>
      <s:c r="L4827" s="12">
        <s:f>IF(E4827&gt;K4827,1,IF(E4827&lt;K4827,0,L4826))</s:f>
        <s:v>0</s:v>
      </s:c>
    </s:row>
    <s:row r="4828">
      <s:c r="A4828" s="9" t="n">
        <s:v>43803</s:v>
      </s:c>
      <s:c r="B4828" s="10" t="n">
        <s:v>38323.6015625</s:v>
      </s:c>
      <s:c r="C4828" s="10" t="n">
        <s:v>38971.80078125</s:v>
      </s:c>
      <s:c r="D4828" s="10" t="n">
        <s:v>38241.90234375</s:v>
      </s:c>
      <s:c r="E4828" s="10" t="n">
        <s:v>38344.90234375</s:v>
      </s:c>
      <s:c r="F4828" s="6" t="n">
        <s:v>32581279744</s:v>
      </s:c>
      <s:c r="G4828" s="6" t="n">
        <s:v>349424189440</s:v>
      </s:c>
      <s:c r="H4828">
        <s:f>ROUND(((E4828-E4827)/E4827)*100,2)</s:f>
        <s:v>-0.47</s:v>
      </s:c>
      <s:c r="I4828" t="n">
        <s:v>0</s:v>
      </s:c>
      <s:c r="J4828" t="n">
        <s:v>0</s:v>
      </s:c>
      <s:c r="K4828" s="11">
        <s:f>AVERAGE(E4819:E4828)</s:f>
        <s:v>39544.631640625</s:v>
      </s:c>
      <s:c r="L4828" s="12">
        <s:f>IF(E4828&gt;K4828,1,IF(E4828&lt;K4828,0,L4827))</s:f>
        <s:v>0</s:v>
      </s:c>
    </s:row>
    <s:row r="4829">
      <s:c r="A4829" s="9" t="n">
        <s:v>43804</s:v>
      </s:c>
      <s:c r="B4829" s="10" t="n">
        <s:v>38488</s:v>
      </s:c>
      <s:c r="C4829" s="10" t="n">
        <s:v>39151.30078125</s:v>
      </s:c>
      <s:c r="D4829" s="10" t="n">
        <s:v>38488</s:v>
      </s:c>
      <s:c r="E4829" s="10" t="n">
        <s:v>39094.6015625</s:v>
      </s:c>
      <s:c r="F4829" s="6" t="n">
        <s:v>37081694208</s:v>
      </s:c>
      <s:c r="G4829" s="6" t="n">
        <s:v>417438597120</s:v>
      </s:c>
      <s:c r="H4829">
        <s:f>ROUND(((E4829-E4828)/E4828)*100,2)</s:f>
        <s:v>1.96</s:v>
      </s:c>
      <s:c r="I4829" t="n">
        <s:v>0</s:v>
      </s:c>
      <s:c r="J4829" t="n">
        <s:v>0</s:v>
      </s:c>
      <s:c r="K4829" s="11">
        <s:f>AVERAGE(E4820:E4829)</s:f>
        <s:v>39395.631640625</s:v>
      </s:c>
      <s:c r="L4829" s="12">
        <s:f>IF(E4829&gt;K4829,1,IF(E4829&lt;K4829,0,L4828))</s:f>
        <s:v>0</s:v>
      </s:c>
    </s:row>
    <s:row r="4830">
      <s:c r="A4830" s="9" t="n">
        <s:v>43805</s:v>
      </s:c>
      <s:c r="B4830" s="10" t="n">
        <s:v>39119</s:v>
      </s:c>
      <s:c r="C4830" s="10" t="n">
        <s:v>39619.30078125</s:v>
      </s:c>
      <s:c r="D4830" s="10" t="n">
        <s:v>39119</s:v>
      </s:c>
      <s:c r="E4830" s="10" t="n">
        <s:v>39524.6015625</s:v>
      </s:c>
      <s:c r="F4830" s="6" t="n">
        <s:v>36079132672</s:v>
      </s:c>
      <s:c r="G4830" s="6" t="n">
        <s:v>403928088576</s:v>
      </s:c>
      <s:c r="H4830">
        <s:f>ROUND(((E4830-E4829)/E4829)*100,2)</s:f>
        <s:v>1.1</s:v>
      </s:c>
      <s:c r="I4830" t="n">
        <s:v>1</s:v>
      </s:c>
      <s:c r="J4830" t="n">
        <s:v>0</s:v>
      </s:c>
      <s:c r="K4830" s="11">
        <s:f>AVERAGE(E4821:E4830)</s:f>
        <s:v>39302.0515625</s:v>
      </s:c>
      <s:c r="L4830" s="12">
        <s:f>IF(E4830&gt;K4830,1,IF(E4830&lt;K4830,0,L4829))</s:f>
        <s:v>1</s:v>
      </s:c>
    </s:row>
    <s:row r="4831">
      <s:c r="A4831" s="9" t="n">
        <s:v>43808</s:v>
      </s:c>
      <s:c r="B4831" s="10" t="n">
        <s:v>39712.19921875</s:v>
      </s:c>
      <s:c r="C4831" s="10" t="n">
        <s:v>40459.40234375</s:v>
      </s:c>
      <s:c r="D4831" s="10" t="n">
        <s:v>39712.19921875</s:v>
      </s:c>
      <s:c r="E4831" s="10" t="n">
        <s:v>40074</s:v>
      </s:c>
      <s:c r="F4831" s="6" t="n">
        <s:v>41340932096</s:v>
      </s:c>
      <s:c r="G4831" s="6" t="n">
        <s:v>450998108160</s:v>
      </s:c>
      <s:c r="H4831">
        <s:f>ROUND(((E4831-E4830)/E4830)*100,2)</s:f>
        <s:v>1.39</s:v>
      </s:c>
      <s:c r="I4831" t="n">
        <s:v>1</s:v>
      </s:c>
      <s:c r="J4831" t="n">
        <s:v>0</s:v>
      </s:c>
      <s:c r="K4831" s="11">
        <s:f>AVERAGE(E4822:E4831)</s:f>
        <s:v>39275.59140625</s:v>
      </s:c>
      <s:c r="L4831" s="12">
        <s:f>IF(E4831&gt;K4831,1,IF(E4831&lt;K4831,0,L4830))</s:f>
        <s:v>1</s:v>
      </s:c>
    </s:row>
    <s:row r="4832">
      <s:c r="A4832" s="9" t="n">
        <s:v>43809</s:v>
      </s:c>
      <s:c r="B4832" s="10" t="n">
        <s:v>39937.80078125</s:v>
      </s:c>
      <s:c r="C4832" s="10" t="n">
        <s:v>40721.6015625</s:v>
      </s:c>
      <s:c r="D4832" s="10" t="n">
        <s:v>39915.1015625</s:v>
      </s:c>
      <s:c r="E4832" s="10" t="n">
        <s:v>40721.6015625</s:v>
      </s:c>
      <s:c r="F4832" s="6" t="n">
        <s:v>42453635072</s:v>
      </s:c>
      <s:c r="G4832" s="6" t="n">
        <s:v>448839876608</s:v>
      </s:c>
      <s:c r="H4832">
        <s:f>ROUND(((E4832-E4831)/E4831)*100,2)</s:f>
        <s:v>1.62</s:v>
      </s:c>
      <s:c r="I4832" t="n">
        <s:v>1</s:v>
      </s:c>
      <s:c r="J4832" t="n">
        <s:v>0</s:v>
      </s:c>
      <s:c r="K4832" s="11">
        <s:f>AVERAGE(E4823:E4832)</s:f>
        <s:v>39304.54140625</s:v>
      </s:c>
      <s:c r="L4832" s="12">
        <s:f>IF(E4832&gt;K4832,1,IF(E4832&lt;K4832,0,L4831))</s:f>
        <s:v>1</s:v>
      </s:c>
    </s:row>
    <s:row r="4833">
      <s:c r="A4833" s="9" t="n">
        <s:v>43810</s:v>
      </s:c>
      <s:c r="B4833" s="10" t="n">
        <s:v>40676.1015625</s:v>
      </s:c>
      <s:c r="C4833" s="10" t="n">
        <s:v>41271.1015625</s:v>
      </s:c>
      <s:c r="D4833" s="10" t="n">
        <s:v>40676.1015625</s:v>
      </s:c>
      <s:c r="E4833" s="10" t="n">
        <s:v>40814.80078125</s:v>
      </s:c>
      <s:c r="F4833" s="6" t="n">
        <s:v>43180953600</s:v>
      </s:c>
      <s:c r="G4833" s="6" t="n">
        <s:v>453521047552</s:v>
      </s:c>
      <s:c r="H4833">
        <s:f>ROUND(((E4833-E4832)/E4832)*100,2)</s:f>
        <s:v>0.23</s:v>
      </s:c>
      <s:c r="I4833" t="n">
        <s:v>1</s:v>
      </s:c>
      <s:c r="J4833" t="n">
        <s:v>0</s:v>
      </s:c>
      <s:c r="K4833" s="11">
        <s:f>AVERAGE(E4824:E4833)</s:f>
        <s:v>39379.821484375</s:v>
      </s:c>
      <s:c r="L4833" s="12">
        <s:f>IF(E4833&gt;K4833,1,IF(E4833&lt;K4833,0,L4832))</s:f>
        <s:v>1</s:v>
      </s:c>
    </s:row>
    <s:row r="4834">
      <s:c r="A4834" s="9" t="n">
        <s:v>43811</s:v>
      </s:c>
      <s:c r="B4834" s="10" t="n">
        <s:v>40839.90234375</s:v>
      </s:c>
      <s:c r="C4834" s="10" t="n">
        <s:v>41332.90234375</s:v>
      </s:c>
      <s:c r="D4834" s="10" t="n">
        <s:v>40803.90234375</s:v>
      </s:c>
      <s:c r="E4834" s="10" t="n">
        <s:v>40934.90234375</s:v>
      </s:c>
      <s:c r="F4834" s="6" t="n">
        <s:v>40537268224</s:v>
      </s:c>
      <s:c r="G4834" s="6" t="n">
        <s:v>438966255616</s:v>
      </s:c>
      <s:c r="H4834">
        <s:f>ROUND(((E4834-E4833)/E4833)*100,2)</s:f>
        <s:v>0.29</s:v>
      </s:c>
      <s:c r="I4834" t="n">
        <s:v>1</s:v>
      </s:c>
      <s:c r="J4834" t="n">
        <s:v>0</s:v>
      </s:c>
      <s:c r="K4834" s="11">
        <s:f>AVERAGE(E4825:E4834)</s:f>
        <s:v>39544.371484375</s:v>
      </s:c>
      <s:c r="L4834" s="12">
        <s:f>IF(E4834&gt;K4834,1,IF(E4834&lt;K4834,0,L4833))</s:f>
        <s:v>1</s:v>
      </s:c>
    </s:row>
    <s:row r="4835">
      <s:c r="A4835" s="9" t="n">
        <s:v>43812</s:v>
      </s:c>
      <s:c r="B4835" s="10" t="n">
        <s:v>41390.80078125</s:v>
      </s:c>
      <s:c r="C4835" s="10" t="n">
        <s:v>42728.1015625</s:v>
      </s:c>
      <s:c r="D4835" s="10" t="n">
        <s:v>41390.80078125</s:v>
      </s:c>
      <s:c r="E4835" s="10" t="n">
        <s:v>42728.1015625</s:v>
      </s:c>
      <s:c r="F4835" s="6" t="n">
        <s:v>50365501440</s:v>
      </s:c>
      <s:c r="G4835" s="6" t="n">
        <s:v>557519142912</s:v>
      </s:c>
      <s:c r="H4835">
        <s:f>ROUND(((E4835-E4834)/E4834)*100,2)</s:f>
        <s:v>4.38</s:v>
      </s:c>
      <s:c r="I4835" t="n">
        <s:v>1</s:v>
      </s:c>
      <s:c r="J4835" t="n">
        <s:v>1</s:v>
      </s:c>
      <s:c r="K4835" s="11">
        <s:f>AVERAGE(E4826:E4835)</s:f>
        <s:v>39936.871484375</s:v>
      </s:c>
      <s:c r="L4835" s="12">
        <s:f>IF(E4835&gt;K4835,1,IF(E4835&lt;K4835,0,L4834))</s:f>
        <s:v>1</s:v>
      </s:c>
    </s:row>
    <s:row r="4836">
      <s:c r="A4836" s="9" t="n">
        <s:v>43815</s:v>
      </s:c>
      <s:c r="B4836" s="10" t="n">
        <s:v>42923</s:v>
      </s:c>
      <s:c r="C4836" s="10" t="n">
        <s:v>44907.1015625</s:v>
      </s:c>
      <s:c r="D4836" s="10" t="n">
        <s:v>42923</s:v>
      </s:c>
      <s:c r="E4836" s="10" t="n">
        <s:v>44902.40234375</s:v>
      </s:c>
      <s:c r="F4836" s="6" t="n">
        <s:v>56200544256</s:v>
      </s:c>
      <s:c r="G4836" s="6" t="n">
        <s:v>614184714240</s:v>
      </s:c>
      <s:c r="H4836">
        <s:f>ROUND(((E4836-E4835)/E4835)*100,2)</s:f>
        <s:v>5.09</s:v>
      </s:c>
      <s:c r="I4836" t="n">
        <s:v>1</s:v>
      </s:c>
      <s:c r="J4836" t="n">
        <s:v>1</s:v>
      </s:c>
      <s:c r="K4836" s="11">
        <s:f>AVERAGE(E4827:E4836)</s:f>
        <s:v>40566.431640625</s:v>
      </s:c>
      <s:c r="L4836" s="12">
        <s:f>IF(E4836&gt;K4836,1,IF(E4836&lt;K4836,0,L4835))</s:f>
        <s:v>1</s:v>
      </s:c>
    </s:row>
    <s:row r="4837">
      <s:c r="A4837" s="9" t="n">
        <s:v>43816</s:v>
      </s:c>
      <s:c r="B4837" s="10" t="n">
        <s:v>44925</s:v>
      </s:c>
      <s:c r="C4837" s="10" t="n">
        <s:v>47724.30078125</s:v>
      </s:c>
      <s:c r="D4837" s="10" t="n">
        <s:v>44925</s:v>
      </s:c>
      <s:c r="E4837" s="10" t="n">
        <s:v>47724.30078125</s:v>
      </s:c>
      <s:c r="F4837" s="6" t="n">
        <s:v>71491059712</s:v>
      </s:c>
      <s:c r="G4837" s="6" t="n">
        <s:v>741211308032</s:v>
      </s:c>
      <s:c r="H4837">
        <s:f>ROUND(((E4837-E4836)/E4836)*100,2)</s:f>
        <s:v>6.28</s:v>
      </s:c>
      <s:c r="I4837" t="n">
        <s:v>1</s:v>
      </s:c>
      <s:c r="J4837" t="n">
        <s:v>1</s:v>
      </s:c>
      <s:c r="K4837" s="11">
        <s:f>AVERAGE(E4828:E4837)</s:f>
        <s:v>41486.421484375</s:v>
      </s:c>
      <s:c r="L4837" s="12">
        <s:f>IF(E4837&gt;K4837,1,IF(E4837&lt;K4837,0,L4836))</s:f>
        <s:v>1</s:v>
      </s:c>
    </s:row>
    <s:row r="4838">
      <s:c r="A4838" s="9" t="n">
        <s:v>43817</s:v>
      </s:c>
      <s:c r="B4838" s="10" t="n">
        <s:v>47712.1015625</s:v>
      </s:c>
      <s:c r="C4838" s="10" t="n">
        <s:v>48967.30078125</s:v>
      </s:c>
      <s:c r="D4838" s="10" t="n">
        <s:v>47712.1015625</s:v>
      </s:c>
      <s:c r="E4838" s="10" t="n">
        <s:v>48916.69921875</s:v>
      </s:c>
      <s:c r="F4838" s="6" t="n">
        <s:v>61999808512</s:v>
      </s:c>
      <s:c r="G4838" s="6" t="n">
        <s:v>652959285248</s:v>
      </s:c>
      <s:c r="H4838">
        <s:f>ROUND(((E4838-E4837)/E4837)*100,2)</s:f>
        <s:v>2.5</s:v>
      </s:c>
      <s:c r="I4838" t="n">
        <s:v>1</s:v>
      </s:c>
      <s:c r="J4838" t="n">
        <s:v>1</s:v>
      </s:c>
      <s:c r="K4838" s="11">
        <s:f>AVERAGE(E4829:E4838)</s:f>
        <s:v>42543.601171875</s:v>
      </s:c>
      <s:c r="L4838" s="12">
        <s:f>IF(E4838&gt;K4838,1,IF(E4838&lt;K4838,0,L4837))</s:f>
        <s:v>1</s:v>
      </s:c>
    </s:row>
    <s:row r="4839">
      <s:c r="A4839" s="9" t="n">
        <s:v>43818</s:v>
      </s:c>
      <s:c r="B4839" s="10" t="n">
        <s:v>48910.19921875</s:v>
      </s:c>
      <s:c r="C4839" s="10" t="n">
        <s:v>49568.30078125</s:v>
      </s:c>
      <s:c r="D4839" s="10" t="n">
        <s:v>48910.19921875</s:v>
      </s:c>
      <s:c r="E4839" s="10" t="n">
        <s:v>49265.1015625</s:v>
      </s:c>
      <s:c r="F4839" s="6" t="n">
        <s:v>55338688512</s:v>
      </s:c>
      <s:c r="G4839" s="6" t="n">
        <s:v>567021731840</s:v>
      </s:c>
      <s:c r="H4839">
        <s:f>ROUND(((E4839-E4838)/E4838)*100,2)</s:f>
        <s:v>0.71</s:v>
      </s:c>
      <s:c r="I4839" t="n">
        <s:v>1</s:v>
      </s:c>
      <s:c r="J4839" t="n">
        <s:v>1</s:v>
      </s:c>
      <s:c r="K4839" s="11">
        <s:f>AVERAGE(E4830:E4839)</s:f>
        <s:v>43560.651171875</s:v>
      </s:c>
      <s:c r="L4839" s="12">
        <s:f>IF(E4839&gt;K4839,1,IF(E4839&lt;K4839,0,L4838))</s:f>
        <s:v>1</s:v>
      </s:c>
    </s:row>
    <s:row r="4840">
      <s:c r="A4840" s="9" t="n">
        <s:v>43819</s:v>
      </s:c>
      <s:c r="B4840" s="10" t="n">
        <s:v>49345.80078125</s:v>
      </s:c>
      <s:c r="C4840" s="10" t="n">
        <s:v>49862.6015625</s:v>
      </s:c>
      <s:c r="D4840" s="10" t="n">
        <s:v>49007.6015625</s:v>
      </s:c>
      <s:c r="E4840" s="10" t="n">
        <s:v>49102.19921875</s:v>
      </s:c>
      <s:c r="F4840" s="6" t="n">
        <s:v>55801090048</s:v>
      </s:c>
      <s:c r="G4840" s="6" t="n">
        <s:v>561163075584</s:v>
      </s:c>
      <s:c r="H4840">
        <s:f>ROUND(((E4840-E4839)/E4839)*100,2)</s:f>
        <s:v>-0.33</s:v>
      </s:c>
      <s:c r="I4840" t="n">
        <s:v>1</s:v>
      </s:c>
      <s:c r="J4840" t="n">
        <s:v>1</s:v>
      </s:c>
      <s:c r="K4840" s="11">
        <s:f>AVERAGE(E4831:E4840)</s:f>
        <s:v>44518.4109375</s:v>
      </s:c>
      <s:c r="L4840" s="12">
        <s:f>IF(E4840&gt;K4840,1,IF(E4840&lt;K4840,0,L4839))</s:f>
        <s:v>1</s:v>
      </s:c>
    </s:row>
    <s:row r="4841">
      <s:c r="A4841" s="9" t="n">
        <s:v>43822</s:v>
      </s:c>
      <s:c r="B4841" s="10" t="n">
        <s:v>48809.90234375</s:v>
      </s:c>
      <s:c r="C4841" s="10" t="n">
        <s:v>49654.80078125</s:v>
      </s:c>
      <s:c r="D4841" s="10" t="n">
        <s:v>48161.6015625</s:v>
      </s:c>
      <s:c r="E4841" s="10" t="n">
        <s:v>48225.30078125</s:v>
      </s:c>
      <s:c r="F4841" s="6" t="n">
        <s:v>51191345152</s:v>
      </s:c>
      <s:c r="G4841" s="6" t="n">
        <s:v>526202404864</s:v>
      </s:c>
      <s:c r="H4841">
        <s:f>ROUND(((E4841-E4840)/E4840)*100,2)</s:f>
        <s:v>-1.79</s:v>
      </s:c>
      <s:c r="I4841" t="n">
        <s:v>1</s:v>
      </s:c>
      <s:c r="J4841" t="n">
        <s:v>0</s:v>
      </s:c>
      <s:c r="K4841" s="11">
        <s:f>AVERAGE(E4832:E4841)</s:f>
        <s:v>45333.541015625</s:v>
      </s:c>
      <s:c r="L4841" s="12">
        <s:f>IF(E4841&gt;K4841,1,IF(E4841&lt;K4841,0,L4840))</s:f>
        <s:v>1</s:v>
      </s:c>
    </s:row>
    <s:row r="4842">
      <s:c r="A4842" s="9" t="n">
        <s:v>43823</s:v>
      </s:c>
      <s:c r="B4842" s="10" t="n">
        <s:v>48428</s:v>
      </s:c>
      <s:c r="C4842" s="10" t="n">
        <s:v>48744.40234375</s:v>
      </s:c>
      <s:c r="D4842" s="10" t="n">
        <s:v>48281.6015625</s:v>
      </s:c>
      <s:c r="E4842" s="10" t="n">
        <s:v>48514</s:v>
      </s:c>
      <s:c r="F4842" s="6" t="n">
        <s:v>42565705728</s:v>
      </s:c>
      <s:c r="G4842" s="6" t="n">
        <s:v>435207667712</s:v>
      </s:c>
      <s:c r="H4842">
        <s:f>ROUND(((E4842-E4841)/E4841)*100,2)</s:f>
        <s:v>0.6</s:v>
      </s:c>
      <s:c r="I4842" t="n">
        <s:v>1</s:v>
      </s:c>
      <s:c r="J4842" t="n">
        <s:v>0</s:v>
      </s:c>
      <s:c r="K4842" s="11">
        <s:f>AVERAGE(E4833:E4842)</s:f>
        <s:v>46112.780859375</s:v>
      </s:c>
      <s:c r="L4842" s="12">
        <s:f>IF(E4842&gt;K4842,1,IF(E4842&lt;K4842,0,L4841))</s:f>
        <s:v>1</s:v>
      </s:c>
    </s:row>
    <s:row r="4843">
      <s:c r="A4843" s="9" t="n">
        <s:v>43824</s:v>
      </s:c>
      <s:c r="B4843" s="10" t="n">
        <s:v>48435.6015625</s:v>
      </s:c>
      <s:c r="C4843" s="10" t="n">
        <s:v>49237.5</s:v>
      </s:c>
      <s:c r="D4843" s="10" t="n">
        <s:v>48428.6015625</s:v>
      </s:c>
      <s:c r="E4843" s="10" t="n">
        <s:v>48687.40234375</s:v>
      </s:c>
      <s:c r="F4843" s="6" t="n">
        <s:v>46415818752</s:v>
      </s:c>
      <s:c r="G4843" s="6" t="n">
        <s:v>492362465280</s:v>
      </s:c>
      <s:c r="H4843">
        <s:f>ROUND(((E4843-E4842)/E4842)*100,2)</s:f>
        <s:v>0.36</s:v>
      </s:c>
      <s:c r="I4843" t="n">
        <s:v>1</s:v>
      </s:c>
      <s:c r="J4843" t="n">
        <s:v>0</s:v>
      </s:c>
      <s:c r="K4843" s="11">
        <s:f>AVERAGE(E4834:E4843)</s:f>
        <s:v>46900.041015625</s:v>
      </s:c>
      <s:c r="L4843" s="12">
        <s:f>IF(E4843&gt;K4843,1,IF(E4843&lt;K4843,0,L4842))</s:f>
        <s:v>1</s:v>
      </s:c>
    </s:row>
    <s:row r="4844">
      <s:c r="A4844" s="9" t="n">
        <s:v>43825</s:v>
      </s:c>
      <s:c r="B4844" s="10" t="n">
        <s:v>48667</s:v>
      </s:c>
      <s:c r="C4844" s="10" t="n">
        <s:v>49304.30078125</s:v>
      </s:c>
      <s:c r="D4844" s="10" t="n">
        <s:v>48487.6015625</s:v>
      </s:c>
      <s:c r="E4844" s="10" t="n">
        <s:v>48938.69921875</s:v>
      </s:c>
      <s:c r="F4844" s="6" t="n">
        <s:v>47323590656</s:v>
      </s:c>
      <s:c r="G4844" s="6" t="n">
        <s:v>492813910016</s:v>
      </s:c>
      <s:c r="H4844">
        <s:f>ROUND(((E4844-E4843)/E4843)*100,2)</s:f>
        <s:v>0.52</s:v>
      </s:c>
      <s:c r="I4844" t="n">
        <s:v>1</s:v>
      </s:c>
      <s:c r="J4844" t="n">
        <s:v>0</s:v>
      </s:c>
      <s:c r="K4844" s="11">
        <s:f>AVERAGE(E4835:E4844)</s:f>
        <s:v>47700.420703125</s:v>
      </s:c>
      <s:c r="L4844" s="12">
        <s:f>IF(E4844&gt;K4844,1,IF(E4844&lt;K4844,0,L4843))</s:f>
        <s:v>1</s:v>
      </s:c>
    </s:row>
    <s:row r="4845">
      <s:c r="A4845" s="9" t="n">
        <s:v>43826</s:v>
      </s:c>
      <s:c r="B4845" s="10" t="n">
        <s:v>49127.30078125</s:v>
      </s:c>
      <s:c r="C4845" s="10" t="n">
        <s:v>50090.6015625</s:v>
      </s:c>
      <s:c r="D4845" s="10" t="n">
        <s:v>49127.30078125</s:v>
      </s:c>
      <s:c r="E4845" s="10" t="n">
        <s:v>49388.80078125</s:v>
      </s:c>
      <s:c r="F4845" s="6" t="n">
        <s:v>59684982784</s:v>
      </s:c>
      <s:c r="G4845" s="6" t="n">
        <s:v>622056964096</s:v>
      </s:c>
      <s:c r="H4845">
        <s:f>ROUND(((E4845-E4844)/E4844)*100,2)</s:f>
        <s:v>0.92</s:v>
      </s:c>
      <s:c r="I4845" t="n">
        <s:v>1</s:v>
      </s:c>
      <s:c r="J4845" t="n">
        <s:v>0</s:v>
      </s:c>
      <s:c r="K4845" s="11">
        <s:f>AVERAGE(E4836:E4845)</s:f>
        <s:v>48366.490625</s:v>
      </s:c>
      <s:c r="L4845" s="12">
        <s:f>IF(E4845&gt;K4845,1,IF(E4845&lt;K4845,0,L4844))</s:f>
        <s:v>1</s:v>
      </s:c>
    </s:row>
    <s:row r="4846">
      <s:c r="A4846" s="9" t="n">
        <s:v>43829</s:v>
      </s:c>
      <s:c r="B4846" s="10" t="n">
        <s:v>49098.80078125</s:v>
      </s:c>
      <s:c r="C4846" s="10" t="n">
        <s:v>50653.30078125</s:v>
      </s:c>
      <s:c r="D4846" s="10" t="n">
        <s:v>49089.1015625</s:v>
      </s:c>
      <s:c r="E4846" s="10" t="n">
        <s:v>50628.80078125</s:v>
      </s:c>
      <s:c r="F4846" s="6" t="n">
        <s:v>56891744256</s:v>
      </s:c>
      <s:c r="G4846" s="6" t="n">
        <s:v>602598801408</s:v>
      </s:c>
      <s:c r="H4846">
        <s:f>ROUND(((E4846-E4845)/E4845)*100,2)</s:f>
        <s:v>2.51</s:v>
      </s:c>
      <s:c r="I4846" t="n">
        <s:v>1</s:v>
      </s:c>
      <s:c r="J4846" t="n">
        <s:v>0</s:v>
      </s:c>
      <s:c r="K4846" s="11">
        <s:f>AVERAGE(E4837:E4846)</s:f>
        <s:v>48939.13046875</s:v>
      </s:c>
      <s:c r="L4846" s="12">
        <s:f>IF(E4846&gt;K4846,1,IF(E4846&lt;K4846,0,L4845))</s:f>
        <s:v>1</s:v>
      </s:c>
    </s:row>
    <s:row r="4847">
      <s:c r="A4847" s="9" t="n">
        <s:v>43830</s:v>
      </s:c>
      <s:c r="B4847" s="10" t="n">
        <s:v>50583</s:v>
      </s:c>
      <s:c r="C4847" s="10" t="n">
        <s:v>51490.80078125</s:v>
      </s:c>
      <s:c r="D4847" s="10" t="n">
        <s:v>50583</s:v>
      </s:c>
      <s:c r="E4847" s="10" t="n">
        <s:v>51001.40234375</s:v>
      </s:c>
      <s:c r="F4847" s="6" t="n">
        <s:v>49818243072</s:v>
      </s:c>
      <s:c r="G4847" s="6" t="n">
        <s:v>525638828032</s:v>
      </s:c>
      <s:c r="H4847">
        <s:f>ROUND(((E4847-E4846)/E4846)*100,2)</s:f>
        <s:v>0.74</s:v>
      </s:c>
      <s:c r="I4847" t="n">
        <s:v>1</s:v>
      </s:c>
      <s:c r="J4847" t="n">
        <s:v>0</s:v>
      </s:c>
      <s:c r="K4847" s="11">
        <s:f>AVERAGE(E4838:E4847)</s:f>
        <s:v>49266.840625</s:v>
      </s:c>
      <s:c r="L4847" s="12">
        <s:f>IF(E4847&gt;K4847,1,IF(E4847&lt;K4847,0,L4846))</s:f>
        <s:v>1</s:v>
      </s:c>
    </s:row>
    <s:row r="4848">
      <s:c r="A4848" s="9" t="n">
        <s:v>43832</s:v>
      </s:c>
      <s:c r="B4848" s="10" t="n">
        <s:v>51531.30078125</s:v>
      </s:c>
      <s:c r="C4848" s="10" t="n">
        <s:v>53802.30078125</s:v>
      </s:c>
      <s:c r="D4848" s="10" t="n">
        <s:v>51531.30078125</s:v>
      </s:c>
      <s:c r="E4848" s="10" t="n">
        <s:v>53802.30078125</s:v>
      </s:c>
      <s:c r="F4848" s="6" t="n">
        <s:v>68300898304</s:v>
      </s:c>
      <s:c r="G4848" s="6" t="n">
        <s:v>741950357504</s:v>
      </s:c>
      <s:c r="H4848">
        <s:f>ROUND(((E4848-E4847)/E4847)*100,2)</s:f>
        <s:v>5.49</s:v>
      </s:c>
      <s:c r="I4848" t="n">
        <s:v>1</s:v>
      </s:c>
      <s:c r="J4848" t="n">
        <s:v>1</s:v>
      </s:c>
      <s:c r="K4848" s="11">
        <s:f>AVERAGE(E4839:E4848)</s:f>
        <s:v>49755.40078125</s:v>
      </s:c>
      <s:c r="L4848" s="12">
        <s:f>IF(E4848&gt;K4848,1,IF(E4848&lt;K4848,0,L4847))</s:f>
        <s:v>1</s:v>
      </s:c>
    </s:row>
    <s:row r="4849">
      <s:c r="A4849" s="9" t="n">
        <s:v>43833</s:v>
      </s:c>
      <s:c r="B4849" s="10" t="n">
        <s:v>54080.5</s:v>
      </s:c>
      <s:c r="C4849" s="10" t="n">
        <s:v>55269.80078125</s:v>
      </s:c>
      <s:c r="D4849" s="10" t="n">
        <s:v>54080.5</s:v>
      </s:c>
      <s:c r="E4849" s="10" t="n">
        <s:v>55070.80078125</s:v>
      </s:c>
      <s:c r="F4849" s="6" t="n">
        <s:v>63313883136</s:v>
      </s:c>
      <s:c r="G4849" s="6" t="n">
        <s:v>685537886208</s:v>
      </s:c>
      <s:c r="H4849">
        <s:f>ROUND(((E4849-E4848)/E4848)*100,2)</s:f>
        <s:v>2.36</s:v>
      </s:c>
      <s:c r="I4849" t="n">
        <s:v>1</s:v>
      </s:c>
      <s:c r="J4849" t="n">
        <s:v>1</s:v>
      </s:c>
      <s:c r="K4849" s="11">
        <s:f>AVERAGE(E4840:E4849)</s:f>
        <s:v>50335.970703125</s:v>
      </s:c>
      <s:c r="L4849" s="12">
        <s:f>IF(E4849&gt;K4849,1,IF(E4849&lt;K4849,0,L4848))</s:f>
        <s:v>1</s:v>
      </s:c>
    </s:row>
    <s:row r="4850">
      <s:c r="A4850" s="9" t="n">
        <s:v>43836</s:v>
      </s:c>
      <s:c r="B4850" s="10" t="n">
        <s:v>54786.5</s:v>
      </s:c>
      <s:c r="C4850" s="10" t="n">
        <s:v>57290.5</s:v>
      </s:c>
      <s:c r="D4850" s="10" t="n">
        <s:v>54786.5</s:v>
      </s:c>
      <s:c r="E4850" s="10" t="n">
        <s:v>57276.80078125</s:v>
      </s:c>
      <s:c r="F4850" s="6" t="n">
        <s:v>74908229632</s:v>
      </s:c>
      <s:c r="G4850" s="6" t="n">
        <s:v>791898685440</s:v>
      </s:c>
      <s:c r="H4850">
        <s:f>ROUND(((E4850-E4849)/E4849)*100,2)</s:f>
        <s:v>4.01</s:v>
      </s:c>
      <s:c r="I4850" t="n">
        <s:v>1</s:v>
      </s:c>
      <s:c r="J4850" t="n">
        <s:v>1</s:v>
      </s:c>
      <s:c r="K4850" s="11">
        <s:f>AVERAGE(E4841:E4850)</s:f>
        <s:v>51153.430859375</s:v>
      </s:c>
      <s:c r="L4850" s="12">
        <s:f>IF(E4850&gt;K4850,1,IF(E4850&lt;K4850,0,L4849))</s:f>
        <s:v>1</s:v>
      </s:c>
    </s:row>
    <s:row r="4851">
      <s:c r="A4851" s="9" t="n">
        <s:v>43837</s:v>
      </s:c>
      <s:c r="B4851" s="10" t="n">
        <s:v>57474.1015625</s:v>
      </s:c>
      <s:c r="C4851" s="10" t="n">
        <s:v>58835.69921875</s:v>
      </s:c>
      <s:c r="D4851" s="10" t="n">
        <s:v>57474.1015625</s:v>
      </s:c>
      <s:c r="E4851" s="10" t="n">
        <s:v>58835.69921875</s:v>
      </s:c>
      <s:c r="F4851" s="6" t="n">
        <s:v>68802412544</s:v>
      </s:c>
      <s:c r="G4851" s="6" t="n">
        <s:v>720159768576</s:v>
      </s:c>
      <s:c r="H4851">
        <s:f>ROUND(((E4851-E4850)/E4850)*100,2)</s:f>
        <s:v>2.72</s:v>
      </s:c>
      <s:c r="I4851" t="n">
        <s:v>1</s:v>
      </s:c>
      <s:c r="J4851" t="n">
        <s:v>1</s:v>
      </s:c>
      <s:c r="K4851" s="11">
        <s:f>AVERAGE(E4842:E4851)</s:f>
        <s:v>52214.470703125</s:v>
      </s:c>
      <s:c r="L4851" s="12">
        <s:f>IF(E4851&gt;K4851,1,IF(E4851&lt;K4851,0,L4850))</s:f>
        <s:v>1</s:v>
      </s:c>
    </s:row>
    <s:row r="4852">
      <s:c r="A4852" s="9" t="n">
        <s:v>43838</s:v>
      </s:c>
      <s:c r="B4852" s="10" t="n">
        <s:v>58555.90234375</s:v>
      </s:c>
      <s:c r="C4852" s="10" t="n">
        <s:v>59804.90234375</s:v>
      </s:c>
      <s:c r="D4852" s="10" t="n">
        <s:v>58555.90234375</s:v>
      </s:c>
      <s:c r="E4852" s="10" t="n">
        <s:v>59106</s:v>
      </s:c>
      <s:c r="F4852" s="6" t="n">
        <s:v>75665268736</s:v>
      </s:c>
      <s:c r="G4852" s="6" t="n">
        <s:v>765523984384</s:v>
      </s:c>
      <s:c r="H4852">
        <s:f>ROUND(((E4852-E4851)/E4851)*100,2)</s:f>
        <s:v>0.46</s:v>
      </s:c>
      <s:c r="I4852" t="n">
        <s:v>1</s:v>
      </s:c>
      <s:c r="J4852" t="n">
        <s:v>1</s:v>
      </s:c>
      <s:c r="K4852" s="11">
        <s:f>AVERAGE(E4843:E4852)</s:f>
        <s:v>53273.670703125</s:v>
      </s:c>
      <s:c r="L4852" s="12">
        <s:f>IF(E4852&gt;K4852,1,IF(E4852&lt;K4852,0,L4851))</s:f>
        <s:v>1</s:v>
      </s:c>
    </s:row>
    <s:row r="4853">
      <s:c r="A4853" s="9" t="n">
        <s:v>43839</s:v>
      </s:c>
      <s:c r="B4853" s="10" t="n">
        <s:v>59757.80078125</s:v>
      </s:c>
      <s:c r="C4853" s="10" t="n">
        <s:v>60898.80078125</s:v>
      </s:c>
      <s:c r="D4853" s="10" t="n">
        <s:v>59757.80078125</s:v>
      </s:c>
      <s:c r="E4853" s="10" t="n">
        <s:v>60515.19921875</s:v>
      </s:c>
      <s:c r="F4853" s="6" t="n">
        <s:v>63678787584</s:v>
      </s:c>
      <s:c r="G4853" s="6" t="n">
        <s:v>693503131648</s:v>
      </s:c>
      <s:c r="H4853">
        <s:f>ROUND(((E4853-E4852)/E4852)*100,2)</s:f>
        <s:v>2.38</s:v>
      </s:c>
      <s:c r="I4853" t="n">
        <s:v>1</s:v>
      </s:c>
      <s:c r="J4853" t="n">
        <s:v>1</s:v>
      </s:c>
      <s:c r="K4853" s="11">
        <s:f>AVERAGE(E4844:E4853)</s:f>
        <s:v>54456.450390625</s:v>
      </s:c>
      <s:c r="L4853" s="12">
        <s:f>IF(E4853&gt;K4853,1,IF(E4853&lt;K4853,0,L4852))</s:f>
        <s:v>1</s:v>
      </s:c>
    </s:row>
    <s:row r="4854">
      <s:c r="A4854" s="9" t="n">
        <s:v>43840</s:v>
      </s:c>
      <s:c r="B4854" s="10" t="n">
        <s:v>60810.1015625</s:v>
      </s:c>
      <s:c r="C4854" s="10" t="n">
        <s:v>61233</s:v>
      </s:c>
      <s:c r="D4854" s="10" t="n">
        <s:v>60259.30078125</s:v>
      </s:c>
      <s:c r="E4854" s="10" t="n">
        <s:v>60325</s:v>
      </s:c>
      <s:c r="F4854" s="6" t="n">
        <s:v>56328794112</s:v>
      </s:c>
      <s:c r="G4854" s="6" t="n">
        <s:v>629222866944</s:v>
      </s:c>
      <s:c r="H4854">
        <s:f>ROUND(((E4854-E4853)/E4853)*100,2)</s:f>
        <s:v>-0.31</s:v>
      </s:c>
      <s:c r="I4854" t="n">
        <s:v>1</s:v>
      </s:c>
      <s:c r="J4854" t="n">
        <s:v>1</s:v>
      </s:c>
      <s:c r="K4854" s="11">
        <s:f>AVERAGE(E4845:E4854)</s:f>
        <s:v>55595.08046875</s:v>
      </s:c>
      <s:c r="L4854" s="12">
        <s:f>IF(E4854&gt;K4854,1,IF(E4854&lt;K4854,0,L4853))</s:f>
        <s:v>1</s:v>
      </s:c>
    </s:row>
    <s:row r="4855">
      <s:c r="A4855" s="9" t="n">
        <s:v>43843</s:v>
      </s:c>
      <s:c r="B4855" s="10" t="n">
        <s:v>60360.69921875</s:v>
      </s:c>
      <s:c r="C4855" s="10" t="n">
        <s:v>61427.40234375</s:v>
      </s:c>
      <s:c r="D4855" s="10" t="n">
        <s:v>60360.69921875</s:v>
      </s:c>
      <s:c r="E4855" s="10" t="n">
        <s:v>61427.40234375</s:v>
      </s:c>
      <s:c r="F4855" s="6" t="n">
        <s:v>55301746688</s:v>
      </s:c>
      <s:c r="G4855" s="6" t="n">
        <s:v>656123166720</s:v>
      </s:c>
      <s:c r="H4855">
        <s:f>ROUND(((E4855-E4854)/E4854)*100,2)</s:f>
        <s:v>1.83</s:v>
      </s:c>
      <s:c r="I4855" t="n">
        <s:v>1</s:v>
      </s:c>
      <s:c r="J4855" t="n">
        <s:v>1</s:v>
      </s:c>
      <s:c r="K4855" s="11">
        <s:f>AVERAGE(E4846:E4855)</s:f>
        <s:v>56798.940625</s:v>
      </s:c>
      <s:c r="L4855" s="12">
        <s:f>IF(E4855&gt;K4855,1,IF(E4855&lt;K4855,0,L4854))</s:f>
        <s:v>1</s:v>
      </s:c>
    </s:row>
    <s:row r="4856">
      <s:c r="A4856" s="9" t="n">
        <s:v>43844</s:v>
      </s:c>
      <s:c r="B4856" s="10" t="n">
        <s:v>61693.1015625</s:v>
      </s:c>
      <s:c r="C4856" s="10" t="n">
        <s:v>62553.90234375</s:v>
      </s:c>
      <s:c r="D4856" s="10" t="n">
        <s:v>61419.80078125</s:v>
      </s:c>
      <s:c r="E4856" s="10" t="n">
        <s:v>61501.19921875</s:v>
      </s:c>
      <s:c r="F4856" s="6" t="n">
        <s:v>60356366336</s:v>
      </s:c>
      <s:c r="G4856" s="6" t="n">
        <s:v>686414036992</s:v>
      </s:c>
      <s:c r="H4856">
        <s:f>ROUND(((E4856-E4855)/E4855)*100,2)</s:f>
        <s:v>0.12</s:v>
      </s:c>
      <s:c r="I4856" t="n">
        <s:v>1</s:v>
      </s:c>
      <s:c r="J4856" t="n">
        <s:v>1</s:v>
      </s:c>
      <s:c r="K4856" s="11">
        <s:f>AVERAGE(E4847:E4856)</s:f>
        <s:v>57886.18046875</s:v>
      </s:c>
      <s:c r="L4856" s="12">
        <s:f>IF(E4856&gt;K4856,1,IF(E4856&lt;K4856,0,L4855))</s:f>
        <s:v>1</s:v>
      </s:c>
    </s:row>
    <s:row r="4857">
      <s:c r="A4857" s="9" t="n">
        <s:v>43845</s:v>
      </s:c>
      <s:c r="B4857" s="10" t="n">
        <s:v>61330.6015625</s:v>
      </s:c>
      <s:c r="C4857" s="10" t="n">
        <s:v>61821.19921875</s:v>
      </s:c>
      <s:c r="D4857" s="10" t="n">
        <s:v>60856</s:v>
      </s:c>
      <s:c r="E4857" s="10" t="n">
        <s:v>61008.30078125</s:v>
      </s:c>
      <s:c r="F4857" s="6" t="n">
        <s:v>53075505152</s:v>
      </s:c>
      <s:c r="G4857" s="6" t="n">
        <s:v>599341400064</s:v>
      </s:c>
      <s:c r="H4857">
        <s:f>ROUND(((E4857-E4856)/E4856)*100,2)</s:f>
        <s:v>-0.8</s:v>
      </s:c>
      <s:c r="I4857" t="n">
        <s:v>1</s:v>
      </s:c>
      <s:c r="J4857" t="n">
        <s:v>1</s:v>
      </s:c>
      <s:c r="K4857" s="11">
        <s:f>AVERAGE(E4848:E4857)</s:f>
        <s:v>58886.8703125</s:v>
      </s:c>
      <s:c r="L4857" s="12">
        <s:f>IF(E4857&gt;K4857,1,IF(E4857&lt;K4857,0,L4856))</s:f>
        <s:v>1</s:v>
      </s:c>
    </s:row>
    <s:row r="4858">
      <s:c r="A4858" s="9" t="n">
        <s:v>43846</s:v>
      </s:c>
      <s:c r="B4858" s="10" t="n">
        <s:v>61100.90234375</s:v>
      </s:c>
      <s:c r="C4858" s="10" t="n">
        <s:v>61669</s:v>
      </s:c>
      <s:c r="D4858" s="10" t="n">
        <s:v>60468.80078125</s:v>
      </s:c>
      <s:c r="E4858" s="10" t="n">
        <s:v>60555.19921875</s:v>
      </s:c>
      <s:c r="F4858" s="6" t="n">
        <s:v>51793985536</s:v>
      </s:c>
      <s:c r="G4858" s="6" t="n">
        <s:v>596479311872</s:v>
      </s:c>
      <s:c r="H4858">
        <s:f>ROUND(((E4858-E4857)/E4857)*100,2)</s:f>
        <s:v>-0.74</s:v>
      </s:c>
      <s:c r="I4858" t="n">
        <s:v>1</s:v>
      </s:c>
      <s:c r="J4858" t="n">
        <s:v>1</s:v>
      </s:c>
      <s:c r="K4858" s="11">
        <s:f>AVERAGE(E4849:E4858)</s:f>
        <s:v>59562.16015625</s:v>
      </s:c>
      <s:c r="L4858" s="12">
        <s:f>IF(E4858&gt;K4858,1,IF(E4858&lt;K4858,0,L4857))</s:f>
        <s:v>1</s:v>
      </s:c>
    </s:row>
    <s:row r="4859">
      <s:c r="A4859" s="9" t="n">
        <s:v>43847</s:v>
      </s:c>
      <s:c r="B4859" s="10" t="n">
        <s:v>60740</s:v>
      </s:c>
      <s:c r="C4859" s="10" t="n">
        <s:v>61267.6015625</s:v>
      </s:c>
      <s:c r="D4859" s="10" t="n">
        <s:v>59829.69921875</s:v>
      </s:c>
      <s:c r="E4859" s="10" t="n">
        <s:v>59925.5</s:v>
      </s:c>
      <s:c r="F4859" s="6" t="n">
        <s:v>48896262144</s:v>
      </s:c>
      <s:c r="G4859" s="6" t="n">
        <s:v>581177114624</s:v>
      </s:c>
      <s:c r="H4859">
        <s:f>ROUND(((E4859-E4858)/E4858)*100,2)</s:f>
        <s:v>-1.04</s:v>
      </s:c>
      <s:c r="I4859" t="n">
        <s:v>0</s:v>
      </s:c>
      <s:c r="J4859" t="n">
        <s:v>1</s:v>
      </s:c>
      <s:c r="K4859" s="11">
        <s:f>AVERAGE(E4850:E4859)</s:f>
        <s:v>60047.630078125</s:v>
      </s:c>
      <s:c r="L4859" s="12">
        <s:f>IF(E4859&gt;K4859,1,IF(E4859&lt;K4859,0,L4858))</s:f>
        <s:v>0</s:v>
      </s:c>
    </s:row>
    <s:row r="4860">
      <s:c r="A4860" s="9" t="n">
        <s:v>43850</s:v>
      </s:c>
      <s:c r="B4860" s="10" t="n">
        <s:v>60295.90234375</s:v>
      </s:c>
      <s:c r="C4860" s="10" t="n">
        <s:v>61342.6015625</s:v>
      </s:c>
      <s:c r="D4860" s="10" t="n">
        <s:v>60295.90234375</s:v>
      </s:c>
      <s:c r="E4860" s="10" t="n">
        <s:v>61147.40234375</s:v>
      </s:c>
      <s:c r="F4860" s="6" t="n">
        <s:v>53563101184</s:v>
      </s:c>
      <s:c r="G4860" s="6" t="n">
        <s:v>653078495232</s:v>
      </s:c>
      <s:c r="H4860">
        <s:f>ROUND(((E4860-E4859)/E4859)*100,2)</s:f>
        <s:v>2.04</s:v>
      </s:c>
      <s:c r="I4860" t="n">
        <s:v>1</s:v>
      </s:c>
      <s:c r="J4860" t="n">
        <s:v>1</s:v>
      </s:c>
      <s:c r="K4860" s="11">
        <s:f>AVERAGE(E4851:E4860)</s:f>
        <s:v>60434.690234375</s:v>
      </s:c>
      <s:c r="L4860" s="12">
        <s:f>IF(E4860&gt;K4860,1,IF(E4860&lt;K4860,0,L4859))</s:f>
        <s:v>1</s:v>
      </s:c>
    </s:row>
    <s:row r="4861">
      <s:c r="A4861" s="9" t="n">
        <s:v>43851</s:v>
      </s:c>
      <s:c r="B4861" s="10" t="n">
        <s:v>61003.40234375</s:v>
      </s:c>
      <s:c r="C4861" s="10" t="n">
        <s:v>61884.80078125</s:v>
      </s:c>
      <s:c r="D4861" s="10" t="n">
        <s:v>60671.80078125</s:v>
      </s:c>
      <s:c r="E4861" s="10" t="n">
        <s:v>60735.30078125</s:v>
      </s:c>
      <s:c r="F4861" s="6" t="n">
        <s:v>56877965312</s:v>
      </s:c>
      <s:c r="G4861" s="6" t="n">
        <s:v>669474947072</s:v>
      </s:c>
      <s:c r="H4861">
        <s:f>ROUND(((E4861-E4860)/E4860)*100,2)</s:f>
        <s:v>-0.67</s:v>
      </s:c>
      <s:c r="I4861" t="n">
        <s:v>1</s:v>
      </s:c>
      <s:c r="J4861" t="n">
        <s:v>1</s:v>
      </s:c>
      <s:c r="K4861" s="11">
        <s:f>AVERAGE(E4852:E4861)</s:f>
        <s:v>60624.650390625</s:v>
      </s:c>
      <s:c r="L4861" s="12">
        <s:f>IF(E4861&gt;K4861,1,IF(E4861&lt;K4861,0,L4860))</s:f>
        <s:v>1</s:v>
      </s:c>
    </s:row>
    <s:row r="4862">
      <s:c r="A4862" s="9" t="n">
        <s:v>43852</s:v>
      </s:c>
      <s:c r="B4862" s="10" t="n">
        <s:v>60339.1015625</s:v>
      </s:c>
      <s:c r="C4862" s="10" t="n">
        <s:v>61863.6015625</s:v>
      </s:c>
      <s:c r="D4862" s="10" t="n">
        <s:v>60215.5</s:v>
      </s:c>
      <s:c r="E4862" s="10" t="n">
        <s:v>61657.5</s:v>
      </s:c>
      <s:c r="F4862" s="6" t="n">
        <s:v>57065209856</s:v>
      </s:c>
      <s:c r="G4862" s="6" t="n">
        <s:v>684627460096</s:v>
      </s:c>
      <s:c r="H4862">
        <s:f>ROUND(((E4862-E4861)/E4861)*100,2)</s:f>
        <s:v>1.52</s:v>
      </s:c>
      <s:c r="I4862" t="n">
        <s:v>1</s:v>
      </s:c>
      <s:c r="J4862" t="n">
        <s:v>1</s:v>
      </s:c>
      <s:c r="K4862" s="11">
        <s:f>AVERAGE(E4853:E4862)</s:f>
        <s:v>60879.800390625</s:v>
      </s:c>
      <s:c r="L4862" s="12">
        <s:f>IF(E4862&gt;K4862,1,IF(E4862&lt;K4862,0,L4861))</s:f>
        <s:v>1</s:v>
      </s:c>
    </s:row>
    <s:row r="4863">
      <s:c r="A4863" s="9" t="n">
        <s:v>43853</s:v>
      </s:c>
      <s:c r="B4863" s="10" t="n">
        <s:v>61179.80078125</s:v>
      </s:c>
      <s:c r="C4863" s="10" t="n">
        <s:v>62472.1015625</s:v>
      </s:c>
      <s:c r="D4863" s="10" t="n">
        <s:v>60108.69921875</s:v>
      </s:c>
      <s:c r="E4863" s="10" t="n">
        <s:v>60942.5</s:v>
      </s:c>
      <s:c r="F4863" s="6" t="n">
        <s:v>67043155968</s:v>
      </s:c>
      <s:c r="G4863" s="6" t="n">
        <s:v>784715350016</s:v>
      </s:c>
      <s:c r="H4863">
        <s:f>ROUND(((E4863-E4862)/E4862)*100,2)</s:f>
        <s:v>-1.16</s:v>
      </s:c>
      <s:c r="I4863" t="n">
        <s:v>1</s:v>
      </s:c>
      <s:c r="J4863" t="n">
        <s:v>1</s:v>
      </s:c>
      <s:c r="K4863" s="11">
        <s:f>AVERAGE(E4854:E4863)</s:f>
        <s:v>60922.53046875</s:v>
      </s:c>
      <s:c r="L4863" s="12">
        <s:f>IF(E4863&gt;K4863,1,IF(E4863&lt;K4863,0,L4862))</s:f>
        <s:v>1</s:v>
      </s:c>
    </s:row>
    <s:row r="4864">
      <s:c r="A4864" s="9" t="n">
        <s:v>43864</s:v>
      </s:c>
      <s:c r="B4864" s="10" t="n">
        <s:v>56017.40234375</s:v>
      </s:c>
      <s:c r="C4864" s="10" t="n">
        <s:v>57499.6015625</s:v>
      </s:c>
      <s:c r="D4864" s="10" t="n">
        <s:v>55619.90234375</s:v>
      </s:c>
      <s:c r="E4864" s="10" t="n">
        <s:v>55712.1015625</s:v>
      </s:c>
      <s:c r="F4864" s="6" t="n">
        <s:v>40495149056</s:v>
      </s:c>
      <s:c r="G4864" s="6" t="n">
        <s:v>496507518976</s:v>
      </s:c>
      <s:c r="H4864">
        <s:f>ROUND(((E4864-E4863)/E4863)*100,2)</s:f>
        <s:v>-8.58</s:v>
      </s:c>
      <s:c r="I4864" t="n">
        <s:v>0</s:v>
      </s:c>
      <s:c r="J4864" t="n">
        <s:v>0</s:v>
      </s:c>
      <s:c r="K4864" s="11">
        <s:f>AVERAGE(E4855:E4864)</s:f>
        <s:v>60461.240625</s:v>
      </s:c>
      <s:c r="L4864" s="12">
        <s:f>IF(E4864&gt;K4864,1,IF(E4864&lt;K4864,0,L4863))</s:f>
        <s:v>0</s:v>
      </s:c>
    </s:row>
    <s:row r="4865">
      <s:c r="A4865" s="9" t="n">
        <s:v>43865</s:v>
      </s:c>
      <s:c r="B4865" s="10" t="n">
        <s:v>54701.6015625</s:v>
      </s:c>
      <s:c r="C4865" s="10" t="n">
        <s:v>59137.6015625</s:v>
      </s:c>
      <s:c r="D4865" s="10" t="n">
        <s:v>54701.6015625</s:v>
      </s:c>
      <s:c r="E4865" s="10" t="n">
        <s:v>59061.5</s:v>
      </s:c>
      <s:c r="F4865" s="6" t="n">
        <s:v>86933250048</s:v>
      </s:c>
      <s:c r="G4865" s="6" t="n">
        <s:v>884408057856</s:v>
      </s:c>
      <s:c r="H4865">
        <s:f>ROUND(((E4865-E4864)/E4864)*100,2)</s:f>
        <s:v>6.01</s:v>
      </s:c>
      <s:c r="I4865" t="n">
        <s:v>0</s:v>
      </s:c>
      <s:c r="J4865" t="n">
        <s:v>1</s:v>
      </s:c>
      <s:c r="K4865" s="11">
        <s:f>AVERAGE(E4856:E4865)</s:f>
        <s:v>60224.650390625</s:v>
      </s:c>
      <s:c r="L4865" s="12">
        <s:f>IF(E4865&gt;K4865,1,IF(E4865&lt;K4865,0,L4864))</s:f>
        <s:v>0</s:v>
      </s:c>
    </s:row>
    <s:row r="4866">
      <s:c r="A4866" s="9" t="n">
        <s:v>43866</s:v>
      </s:c>
      <s:c r="B4866" s="10" t="n">
        <s:v>59411.69921875</s:v>
      </s:c>
      <s:c r="C4866" s="10" t="n">
        <s:v>62641.80078125</s:v>
      </s:c>
      <s:c r="D4866" s="10" t="n">
        <s:v>59411.69921875</s:v>
      </s:c>
      <s:c r="E4866" s="10" t="n">
        <s:v>62096</s:v>
      </s:c>
      <s:c r="F4866" s="6" t="n">
        <s:v>75783987200</s:v>
      </s:c>
      <s:c r="G4866" s="6" t="n">
        <s:v>840678506496</s:v>
      </s:c>
      <s:c r="H4866">
        <s:f>ROUND(((E4866-E4865)/E4865)*100,2)</s:f>
        <s:v>5.14</s:v>
      </s:c>
      <s:c r="I4866" t="n">
        <s:v>1</s:v>
      </s:c>
      <s:c r="J4866" t="n">
        <s:v>1</s:v>
      </s:c>
      <s:c r="K4866" s="11">
        <s:f>AVERAGE(E4857:E4866)</s:f>
        <s:v>60284.13046875</s:v>
      </s:c>
      <s:c r="L4866" s="12">
        <s:f>IF(E4866&gt;K4866,1,IF(E4866&lt;K4866,0,L4865))</s:f>
        <s:v>1</s:v>
      </s:c>
    </s:row>
    <s:row r="4867">
      <s:c r="A4867" s="9" t="n">
        <s:v>43867</s:v>
      </s:c>
      <s:c r="B4867" s="10" t="n">
        <s:v>62106.19921875</s:v>
      </s:c>
      <s:c r="C4867" s="10" t="n">
        <s:v>65553.703125</s:v>
      </s:c>
      <s:c r="D4867" s="10" t="n">
        <s:v>62001.5</s:v>
      </s:c>
      <s:c r="E4867" s="10" t="n">
        <s:v>65553.703125</s:v>
      </s:c>
      <s:c r="F4867" s="6" t="n">
        <s:v>79114469376</s:v>
      </s:c>
      <s:c r="G4867" s="6" t="n">
        <s:v>884188250112</s:v>
      </s:c>
      <s:c r="H4867">
        <s:f>ROUND(((E4867-E4866)/E4866)*100,2)</s:f>
        <s:v>5.57</s:v>
      </s:c>
      <s:c r="I4867" t="n">
        <s:v>1</s:v>
      </s:c>
      <s:c r="J4867" t="n">
        <s:v>1</s:v>
      </s:c>
      <s:c r="K4867" s="11">
        <s:f>AVERAGE(E4858:E4867)</s:f>
        <s:v>60738.670703125</s:v>
      </s:c>
      <s:c r="L4867" s="12">
        <s:f>IF(E4867&gt;K4867,1,IF(E4867&lt;K4867,0,L4866))</s:f>
        <s:v>1</s:v>
      </s:c>
    </s:row>
    <s:row r="4868">
      <s:c r="A4868" s="9" t="n">
        <s:v>43868</s:v>
      </s:c>
      <s:c r="B4868" s="10" t="n">
        <s:v>65503.30078125</s:v>
      </s:c>
      <s:c r="C4868" s="10" t="n">
        <s:v>67457.8046875</s:v>
      </s:c>
      <s:c r="D4868" s="10" t="n">
        <s:v>65494.40234375</s:v>
      </s:c>
      <s:c r="E4868" s="10" t="n">
        <s:v>67315.3984375</s:v>
      </s:c>
      <s:c r="F4868" s="6" t="n">
        <s:v>79284125696</s:v>
      </s:c>
      <s:c r="G4868" s="6" t="n">
        <s:v>896905641984</s:v>
      </s:c>
      <s:c r="H4868">
        <s:f>ROUND(((E4868-E4867)/E4867)*100,2)</s:f>
        <s:v>2.69</s:v>
      </s:c>
      <s:c r="I4868" t="n">
        <s:v>1</s:v>
      </s:c>
      <s:c r="J4868" t="n">
        <s:v>1</s:v>
      </s:c>
      <s:c r="K4868" s="11">
        <s:f>AVERAGE(E4859:E4868)</s:f>
        <s:v>61414.690625</s:v>
      </s:c>
      <s:c r="L4868" s="12">
        <s:f>IF(E4868&gt;K4868,1,IF(E4868&lt;K4868,0,L4867))</s:f>
        <s:v>1</s:v>
      </s:c>
    </s:row>
    <s:row r="4869">
      <s:c r="A4869" s="9" t="n">
        <s:v>43871</s:v>
      </s:c>
      <s:c r="B4869" s="10" t="n">
        <s:v>67120.3046875</s:v>
      </s:c>
      <s:c r="C4869" s="10" t="n">
        <s:v>69100.703125</s:v>
      </s:c>
      <s:c r="D4869" s="10" t="n">
        <s:v>67120.3046875</s:v>
      </s:c>
      <s:c r="E4869" s="10" t="n">
        <s:v>68670.6015625</s:v>
      </s:c>
      <s:c r="F4869" s="6" t="n">
        <s:v>75922333696</s:v>
      </s:c>
      <s:c r="G4869" s="6" t="n">
        <s:v>855416045568</s:v>
      </s:c>
      <s:c r="H4869">
        <s:f>ROUND(((E4869-E4868)/E4868)*100,2)</s:f>
        <s:v>2.01</s:v>
      </s:c>
      <s:c r="I4869" t="n">
        <s:v>1</s:v>
      </s:c>
      <s:c r="J4869" t="n">
        <s:v>1</s:v>
      </s:c>
      <s:c r="K4869" s="11">
        <s:f>AVERAGE(E4860:E4869)</s:f>
        <s:v>62289.20078125</s:v>
      </s:c>
      <s:c r="L4869" s="12">
        <s:f>IF(E4869&gt;K4869,1,IF(E4869&lt;K4869,0,L4868))</s:f>
        <s:v>1</s:v>
      </s:c>
    </s:row>
    <s:row r="4870">
      <s:c r="A4870" s="9" t="n">
        <s:v>43872</s:v>
      </s:c>
      <s:c r="B4870" s="10" t="n">
        <s:v>68793.703125</s:v>
      </s:c>
      <s:c r="C4870" s="10" t="n">
        <s:v>69499.1015625</s:v>
      </s:c>
      <s:c r="D4870" s="10" t="n">
        <s:v>68366.703125</s:v>
      </s:c>
      <s:c r="E4870" s="10" t="n">
        <s:v>68438.3984375</s:v>
      </s:c>
      <s:c r="F4870" s="6" t="n">
        <s:v>68153503744</s:v>
      </s:c>
      <s:c r="G4870" s="6" t="n">
        <s:v>759190388736</s:v>
      </s:c>
      <s:c r="H4870">
        <s:f>ROUND(((E4870-E4869)/E4869)*100,2)</s:f>
        <s:v>-0.34</s:v>
      </s:c>
      <s:c r="I4870" t="n">
        <s:v>1</s:v>
      </s:c>
      <s:c r="J4870" t="n">
        <s:v>1</s:v>
      </s:c>
      <s:c r="K4870" s="11">
        <s:f>AVERAGE(E4861:E4870)</s:f>
        <s:v>63018.300390625</s:v>
      </s:c>
      <s:c r="L4870" s="12">
        <s:f>IF(E4870&gt;K4870,1,IF(E4870&lt;K4870,0,L4869))</s:f>
        <s:v>1</s:v>
      </s:c>
    </s:row>
    <s:row r="4871">
      <s:c r="A4871" s="9" t="n">
        <s:v>43873</s:v>
      </s:c>
      <s:c r="B4871" s="10" t="n">
        <s:v>68170</s:v>
      </s:c>
      <s:c r="C4871" s="10" t="n">
        <s:v>69636.3984375</s:v>
      </s:c>
      <s:c r="D4871" s="10" t="n">
        <s:v>68170</s:v>
      </s:c>
      <s:c r="E4871" s="10" t="n">
        <s:v>69633</s:v>
      </s:c>
      <s:c r="F4871" s="6" t="n">
        <s:v>66368270336</s:v>
      </s:c>
      <s:c r="G4871" s="6" t="n">
        <s:v>762266583040</s:v>
      </s:c>
      <s:c r="H4871">
        <s:f>ROUND(((E4871-E4870)/E4870)*100,2)</s:f>
        <s:v>1.75</s:v>
      </s:c>
      <s:c r="I4871" t="n">
        <s:v>1</s:v>
      </s:c>
      <s:c r="J4871" t="n">
        <s:v>1</s:v>
      </s:c>
      <s:c r="K4871" s="11">
        <s:f>AVERAGE(E4862:E4871)</s:f>
        <s:v>63908.0703125</s:v>
      </s:c>
      <s:c r="L4871" s="12">
        <s:f>IF(E4871&gt;K4871,1,IF(E4871&lt;K4871,0,L4870))</s:f>
        <s:v>1</s:v>
      </s:c>
    </s:row>
    <s:row r="4872">
      <s:c r="A4872" s="9" t="n">
        <s:v>43874</s:v>
      </s:c>
      <s:c r="B4872" s="10" t="n">
        <s:v>69683.3046875</s:v>
      </s:c>
      <s:c r="C4872" s="10" t="n">
        <s:v>70955.5</s:v>
      </s:c>
      <s:c r="D4872" s="10" t="n">
        <s:v>69455.3046875</s:v>
      </s:c>
      <s:c r="E4872" s="10" t="n">
        <s:v>69480</s:v>
      </s:c>
      <s:c r="F4872" s="6" t="n">
        <s:v>72349368320</s:v>
      </s:c>
      <s:c r="G4872" s="6" t="n">
        <s:v>835835527168</s:v>
      </s:c>
      <s:c r="H4872">
        <s:f>ROUND(((E4872-E4871)/E4871)*100,2)</s:f>
        <s:v>-0.22</s:v>
      </s:c>
      <s:c r="I4872" t="n">
        <s:v>1</s:v>
      </s:c>
      <s:c r="J4872" t="n">
        <s:v>1</s:v>
      </s:c>
      <s:c r="K4872" s="11">
        <s:f>AVERAGE(E4863:E4872)</s:f>
        <s:v>64690.3203125</s:v>
      </s:c>
      <s:c r="L4872" s="12">
        <s:f>IF(E4872&gt;K4872,1,IF(E4872&lt;K4872,0,L4871))</s:f>
        <s:v>1</s:v>
      </s:c>
    </s:row>
    <s:row r="4873">
      <s:c r="A4873" s="9" t="n">
        <s:v>43875</s:v>
      </s:c>
      <s:c r="B4873" s="10" t="n">
        <s:v>69483.8046875</s:v>
      </s:c>
      <s:c r="C4873" s="10" t="n">
        <s:v>70863.5</s:v>
      </s:c>
      <s:c r="D4873" s="10" t="n">
        <s:v>69068.3984375</s:v>
      </s:c>
      <s:c r="E4873" s="10" t="n">
        <s:v>69655.5</s:v>
      </s:c>
      <s:c r="F4873" s="6" t="n">
        <s:v>66209357824</s:v>
      </s:c>
      <s:c r="G4873" s="6" t="n">
        <s:v>782309457920</s:v>
      </s:c>
      <s:c r="H4873">
        <s:f>ROUND(((E4873-E4872)/E4872)*100,2)</s:f>
        <s:v>0.25</s:v>
      </s:c>
      <s:c r="I4873" t="n">
        <s:v>1</s:v>
      </s:c>
      <s:c r="J4873" t="n">
        <s:v>1</s:v>
      </s:c>
      <s:c r="K4873" s="11">
        <s:f>AVERAGE(E4864:E4873)</s:f>
        <s:v>65561.6203125</s:v>
      </s:c>
      <s:c r="L4873" s="12">
        <s:f>IF(E4873&gt;K4873,1,IF(E4873&lt;K4873,0,L4872))</s:f>
        <s:v>1</s:v>
      </s:c>
    </s:row>
    <s:row r="4874">
      <s:c r="A4874" s="9" t="n">
        <s:v>43878</s:v>
      </s:c>
      <s:c r="B4874" s="10" t="n">
        <s:v>70305</s:v>
      </s:c>
      <s:c r="C4874" s="10" t="n">
        <s:v>72839.5</s:v>
      </s:c>
      <s:c r="D4874" s="10" t="n">
        <s:v>70305</s:v>
      </s:c>
      <s:c r="E4874" s="10" t="n">
        <s:v>72839.5</s:v>
      </s:c>
      <s:c r="F4874" s="6" t="n">
        <s:v>78874968064</s:v>
      </s:c>
      <s:c r="G4874" s="6" t="n">
        <s:v>908975800320</s:v>
      </s:c>
      <s:c r="H4874">
        <s:f>ROUND(((E4874-E4873)/E4873)*100,2)</s:f>
        <s:v>4.57</s:v>
      </s:c>
      <s:c r="I4874" t="n">
        <s:v>1</s:v>
      </s:c>
      <s:c r="J4874" t="n">
        <s:v>1</s:v>
      </s:c>
      <s:c r="K4874" s="11">
        <s:f>AVERAGE(E4865:E4874)</s:f>
        <s:v>67274.36015625</s:v>
      </s:c>
      <s:c r="L4874" s="12">
        <s:f>IF(E4874&gt;K4874,1,IF(E4874&lt;K4874,0,L4873))</s:f>
        <s:v>1</s:v>
      </s:c>
    </s:row>
    <s:row r="4875">
      <s:c r="A4875" s="9" t="n">
        <s:v>43879</s:v>
      </s:c>
      <s:c r="B4875" s="10" t="n">
        <s:v>72973.8984375</s:v>
      </s:c>
      <s:c r="C4875" s="10" t="n">
        <s:v>74884.5</s:v>
      </s:c>
      <s:c r="D4875" s="10" t="n">
        <s:v>72973.8984375</s:v>
      </s:c>
      <s:c r="E4875" s="10" t="n">
        <s:v>74884.5</s:v>
      </s:c>
      <s:c r="F4875" s="6" t="n">
        <s:v>83429777408</s:v>
      </s:c>
      <s:c r="G4875" s="6" t="n">
        <s:v>968271593472</s:v>
      </s:c>
      <s:c r="H4875">
        <s:f>ROUND(((E4875-E4874)/E4874)*100,2)</s:f>
        <s:v>2.81</s:v>
      </s:c>
      <s:c r="I4875" t="n">
        <s:v>1</s:v>
      </s:c>
      <s:c r="J4875" t="n">
        <s:v>1</s:v>
      </s:c>
      <s:c r="K4875" s="11">
        <s:f>AVERAGE(E4866:E4875)</s:f>
        <s:v>68856.66015625</s:v>
      </s:c>
      <s:c r="L4875" s="12">
        <s:f>IF(E4875&gt;K4875,1,IF(E4875&lt;K4875,0,L4874))</s:f>
        <s:v>1</s:v>
      </s:c>
    </s:row>
    <s:row r="4876">
      <s:c r="A4876" s="9" t="n">
        <s:v>43880</s:v>
      </s:c>
      <s:c r="B4876" s="10" t="n">
        <s:v>74757.3046875</s:v>
      </s:c>
      <s:c r="C4876" s="10" t="n">
        <s:v>76455</s:v>
      </s:c>
      <s:c r="D4876" s="10" t="n">
        <s:v>74750.6015625</s:v>
      </s:c>
      <s:c r="E4876" s="10" t="n">
        <s:v>75175.6015625</s:v>
      </s:c>
      <s:c r="F4876" s="6" t="n">
        <s:v>84757127168</s:v>
      </s:c>
      <s:c r="G4876" s="6" t="n">
        <s:v>1009158782976</s:v>
      </s:c>
      <s:c r="H4876">
        <s:f>ROUND(((E4876-E4875)/E4875)*100,2)</s:f>
        <s:v>0.39</s:v>
      </s:c>
      <s:c r="I4876" t="n">
        <s:v>1</s:v>
      </s:c>
      <s:c r="J4876" t="n">
        <s:v>1</s:v>
      </s:c>
      <s:c r="K4876" s="11">
        <s:f>AVERAGE(E4867:E4876)</s:f>
        <s:v>70164.6203125</s:v>
      </s:c>
      <s:c r="L4876" s="12">
        <s:f>IF(E4876&gt;K4876,1,IF(E4876&lt;K4876,0,L4875))</s:f>
        <s:v>1</s:v>
      </s:c>
    </s:row>
    <s:row r="4877">
      <s:c r="A4877" s="9" t="n">
        <s:v>43881</s:v>
      </s:c>
      <s:c r="B4877" s="10" t="n">
        <s:v>75600.6015625</s:v>
      </s:c>
      <s:c r="C4877" s="10" t="n">
        <s:v>78167.3046875</s:v>
      </s:c>
      <s:c r="D4877" s="10" t="n">
        <s:v>75600.6015625</s:v>
      </s:c>
      <s:c r="E4877" s="10" t="n">
        <s:v>78167.3046875</s:v>
      </s:c>
      <s:c r="F4877" s="6" t="n">
        <s:v>89247080448</s:v>
      </s:c>
      <s:c r="G4877" s="6" t="n">
        <s:v>1042609405952</s:v>
      </s:c>
      <s:c r="H4877">
        <s:f>ROUND(((E4877-E4876)/E4876)*100,2)</s:f>
        <s:v>3.98</s:v>
      </s:c>
      <s:c r="I4877" t="n">
        <s:v>1</s:v>
      </s:c>
      <s:c r="J4877" t="n">
        <s:v>1</s:v>
      </s:c>
      <s:c r="K4877" s="11">
        <s:f>AVERAGE(E4868:E4877)</s:f>
        <s:v>71425.98046875</s:v>
      </s:c>
      <s:c r="L4877" s="12">
        <s:f>IF(E4877&gt;K4877,1,IF(E4877&lt;K4877,0,L4876))</s:f>
        <s:v>1</s:v>
      </s:c>
    </s:row>
    <s:row r="4878">
      <s:c r="A4878" s="9" t="n">
        <s:v>43882</s:v>
      </s:c>
      <s:c r="B4878" s="10" t="n">
        <s:v>78205.5</s:v>
      </s:c>
      <s:c r="C4878" s="10" t="n">
        <s:v>81349</s:v>
      </s:c>
      <s:c r="D4878" s="10" t="n">
        <s:v>78205.5</s:v>
      </s:c>
      <s:c r="E4878" s="10" t="n">
        <s:v>80806.3046875</s:v>
      </s:c>
      <s:c r="F4878" s="6" t="n">
        <s:v>95977013248</s:v>
      </s:c>
      <s:c r="G4878" s="6" t="n">
        <s:v>1137942200320</s:v>
      </s:c>
      <s:c r="H4878">
        <s:f>ROUND(((E4878-E4877)/E4877)*100,2)</s:f>
        <s:v>3.38</s:v>
      </s:c>
      <s:c r="I4878" t="n">
        <s:v>1</s:v>
      </s:c>
      <s:c r="J4878" t="n">
        <s:v>1</s:v>
      </s:c>
      <s:c r="K4878" s="11">
        <s:f>AVERAGE(E4869:E4878)</s:f>
        <s:v>72775.07109375</s:v>
      </s:c>
      <s:c r="L4878" s="12">
        <s:f>IF(E4878&gt;K4878,1,IF(E4878&lt;K4878,0,L4877))</s:f>
        <s:v>1</s:v>
      </s:c>
    </s:row>
    <s:row r="4879">
      <s:c r="A4879" s="9" t="n">
        <s:v>43885</s:v>
      </s:c>
      <s:c r="B4879" s="10" t="n">
        <s:v>80886.8046875</s:v>
      </s:c>
      <s:c r="C4879" s="10" t="n">
        <s:v>84008.1015625</s:v>
      </s:c>
      <s:c r="D4879" s="10" t="n">
        <s:v>80886.8046875</s:v>
      </s:c>
      <s:c r="E4879" s="10" t="n">
        <s:v>83884.6015625</s:v>
      </s:c>
      <s:c r="F4879" s="6" t="n">
        <s:v>98601549824</s:v>
      </s:c>
      <s:c r="G4879" s="6" t="n">
        <s:v>1194488233984</s:v>
      </s:c>
      <s:c r="H4879">
        <s:f>ROUND(((E4879-E4878)/E4878)*100,2)</s:f>
        <s:v>3.81</s:v>
      </s:c>
      <s:c r="I4879" t="n">
        <s:v>1</s:v>
      </s:c>
      <s:c r="J4879" t="n">
        <s:v>1</s:v>
      </s:c>
      <s:c r="K4879" s="11">
        <s:f>AVERAGE(E4870:E4879)</s:f>
        <s:v>74296.47109375</s:v>
      </s:c>
      <s:c r="L4879" s="12">
        <s:f>IF(E4879&gt;K4879,1,IF(E4879&lt;K4879,0,L4878))</s:f>
        <s:v>1</s:v>
      </s:c>
    </s:row>
    <s:row r="4880">
      <s:c r="A4880" s="9" t="n">
        <s:v>43886</s:v>
      </s:c>
      <s:c r="B4880" s="10" t="n">
        <s:v>82070.6015625</s:v>
      </s:c>
      <s:c r="C4880" s="10" t="n">
        <s:v>87280.3046875</s:v>
      </s:c>
      <s:c r="D4880" s="10" t="n">
        <s:v>82070.6015625</s:v>
      </s:c>
      <s:c r="E4880" s="10" t="n">
        <s:v>87248.203125</s:v>
      </s:c>
      <s:c r="F4880" s="6" t="n">
        <s:v>116644691968</s:v>
      </s:c>
      <s:c r="G4880" s="6" t="n">
        <s:v>1385670377472</s:v>
      </s:c>
      <s:c r="H4880">
        <s:f>ROUND(((E4880-E4879)/E4879)*100,2)</s:f>
        <s:v>4.01</s:v>
      </s:c>
      <s:c r="I4880" t="n">
        <s:v>1</s:v>
      </s:c>
      <s:c r="J4880" t="n">
        <s:v>1</s:v>
      </s:c>
      <s:c r="K4880" s="11">
        <s:f>AVERAGE(E4871:E4880)</s:f>
        <s:v>76177.4515625</s:v>
      </s:c>
      <s:c r="L4880" s="12">
        <s:f>IF(E4880&gt;K4880,1,IF(E4880&lt;K4880,0,L4879))</s:f>
        <s:v>1</s:v>
      </s:c>
    </s:row>
    <s:row r="4881">
      <s:c r="A4881" s="9" t="n">
        <s:v>43887</s:v>
      </s:c>
      <s:c r="B4881" s="10" t="n">
        <s:v>85953.703125</s:v>
      </s:c>
      <s:c r="C4881" s="10" t="n">
        <s:v>88583.1015625</s:v>
      </s:c>
      <s:c r="D4881" s="10" t="n">
        <s:v>85708.3984375</s:v>
      </s:c>
      <s:c r="E4881" s="10" t="n">
        <s:v>86180.1015625</s:v>
      </s:c>
      <s:c r="F4881" s="6" t="n">
        <s:v>114975834112</s:v>
      </s:c>
      <s:c r="G4881" s="6" t="n">
        <s:v>1283521511424</s:v>
      </s:c>
      <s:c r="H4881">
        <s:f>ROUND(((E4881-E4880)/E4880)*100,2)</s:f>
        <s:v>-1.22</s:v>
      </s:c>
      <s:c r="I4881" t="n">
        <s:v>1</s:v>
      </s:c>
      <s:c r="J4881" t="n">
        <s:v>1</s:v>
      </s:c>
      <s:c r="K4881" s="11">
        <s:f>AVERAGE(E4872:E4881)</s:f>
        <s:v>77832.16171875</s:v>
      </s:c>
      <s:c r="L4881" s="12">
        <s:f>IF(E4881&gt;K4881,1,IF(E4881&lt;K4881,0,L4880))</s:f>
        <s:v>1</s:v>
      </s:c>
    </s:row>
    <s:row r="4882">
      <s:c r="A4882" s="9" t="n">
        <s:v>43888</s:v>
      </s:c>
      <s:c r="B4882" s="10" t="n">
        <s:v>86851.203125</s:v>
      </s:c>
      <s:c r="C4882" s="10" t="n">
        <s:v>88076.1015625</s:v>
      </s:c>
      <s:c r="D4882" s="10" t="n">
        <s:v>85942.5</s:v>
      </s:c>
      <s:c r="E4882" s="10" t="n">
        <s:v>86119.5</s:v>
      </s:c>
      <s:c r="F4882" s="6" t="n">
        <s:v>89674555392</s:v>
      </s:c>
      <s:c r="G4882" s="6" t="n">
        <s:v>1021913530368</s:v>
      </s:c>
      <s:c r="H4882">
        <s:f>ROUND(((E4882-E4881)/E4881)*100,2)</s:f>
        <s:v>-0.07</s:v>
      </s:c>
      <s:c r="I4882" t="n">
        <s:v>1</s:v>
      </s:c>
      <s:c r="J4882" t="n">
        <s:v>1</s:v>
      </s:c>
      <s:c r="K4882" s="11">
        <s:f>AVERAGE(E4873:E4882)</s:f>
        <s:v>79496.11171875</s:v>
      </s:c>
      <s:c r="L4882" s="12">
        <s:f>IF(E4882&gt;K4882,1,IF(E4882&lt;K4882,0,L4881))</s:f>
        <s:v>1</s:v>
      </s:c>
    </s:row>
    <s:row r="4883">
      <s:c r="A4883" s="9" t="n">
        <s:v>43889</s:v>
      </s:c>
      <s:c r="B4883" s="10" t="n">
        <s:v>83105.203125</s:v>
      </s:c>
      <s:c r="C4883" s="10" t="n">
        <s:v>85271.6015625</s:v>
      </s:c>
      <s:c r="D4883" s="10" t="n">
        <s:v>82145.5</s:v>
      </s:c>
      <s:c r="E4883" s="10" t="n">
        <s:v>82353</s:v>
      </s:c>
      <s:c r="F4883" s="6" t="n">
        <s:v>100610277376</s:v>
      </s:c>
      <s:c r="G4883" s="6" t="n">
        <s:v>1101537345536</s:v>
      </s:c>
      <s:c r="H4883">
        <s:f>ROUND(((E4883-E4882)/E4882)*100,2)</s:f>
        <s:v>-4.37</s:v>
      </s:c>
      <s:c r="I4883" t="n">
        <s:v>1</s:v>
      </s:c>
      <s:c r="J4883" t="n">
        <s:v>0</s:v>
      </s:c>
      <s:c r="K4883" s="11">
        <s:f>AVERAGE(E4874:E4883)</s:f>
        <s:v>80765.86171875</s:v>
      </s:c>
      <s:c r="L4883" s="12">
        <s:f>IF(E4883&gt;K4883,1,IF(E4883&lt;K4883,0,L4882))</s:f>
        <s:v>1</s:v>
      </s:c>
    </s:row>
    <s:row r="4884">
      <s:c r="A4884" s="9" t="n">
        <s:v>43892</s:v>
      </s:c>
      <s:c r="B4884" s="10" t="n">
        <s:v>84082.8984375</s:v>
      </s:c>
      <s:c r="C4884" s="10" t="n">
        <s:v>86455.6015625</s:v>
      </s:c>
      <s:c r="D4884" s="10" t="n">
        <s:v>83837.5</s:v>
      </s:c>
      <s:c r="E4884" s="10" t="n">
        <s:v>85766.3984375</s:v>
      </s:c>
      <s:c r="F4884" s="6" t="n">
        <s:v>89416613888</s:v>
      </s:c>
      <s:c r="G4884" s="6" t="n">
        <s:v>1004766363648</s:v>
      </s:c>
      <s:c r="H4884">
        <s:f>ROUND(((E4884-E4883)/E4883)*100,2)</s:f>
        <s:v>4.14</s:v>
      </s:c>
      <s:c r="I4884" t="n">
        <s:v>1</s:v>
      </s:c>
      <s:c r="J4884" t="n">
        <s:v>1</s:v>
      </s:c>
      <s:c r="K4884" s="11">
        <s:f>AVERAGE(E4875:E4884)</s:f>
        <s:v>82058.5515625</s:v>
      </s:c>
      <s:c r="L4884" s="12">
        <s:f>IF(E4884&gt;K4884,1,IF(E4884&lt;K4884,0,L4883))</s:f>
        <s:v>1</s:v>
      </s:c>
    </s:row>
    <s:row r="4885">
      <s:c r="A4885" s="9" t="n">
        <s:v>43893</s:v>
      </s:c>
      <s:c r="B4885" s="10" t="n">
        <s:v>87320.3984375</s:v>
      </s:c>
      <s:c r="C4885" s="10" t="n">
        <s:v>89999</s:v>
      </s:c>
      <s:c r="D4885" s="10" t="n">
        <s:v>86882.6015625</s:v>
      </s:c>
      <s:c r="E4885" s="10" t="n">
        <s:v>87530.203125</s:v>
      </s:c>
      <s:c r="F4885" s="6" t="n">
        <s:v>100602478592</s:v>
      </s:c>
      <s:c r="G4885" s="6" t="n">
        <s:v>1148159393792</s:v>
      </s:c>
      <s:c r="H4885">
        <s:f>ROUND(((E4885-E4884)/E4884)*100,2)</s:f>
        <s:v>2.06</s:v>
      </s:c>
      <s:c r="I4885" t="n">
        <s:v>1</s:v>
      </s:c>
      <s:c r="J4885" t="n">
        <s:v>1</s:v>
      </s:c>
      <s:c r="K4885" s="11">
        <s:f>AVERAGE(E4876:E4885)</s:f>
        <s:v>83323.121875</s:v>
      </s:c>
      <s:c r="L4885" s="12">
        <s:f>IF(E4885&gt;K4885,1,IF(E4885&lt;K4885,0,L4884))</s:f>
        <s:v>1</s:v>
      </s:c>
    </s:row>
    <s:row r="4886">
      <s:c r="A4886" s="9" t="n">
        <s:v>43894</s:v>
      </s:c>
      <s:c r="B4886" s="10" t="n">
        <s:v>86907</s:v>
      </s:c>
      <s:c r="C4886" s="10" t="n">
        <s:v>88521.6015625</s:v>
      </s:c>
      <s:c r="D4886" s="10" t="n">
        <s:v>85947</s:v>
      </s:c>
      <s:c r="E4886" s="10" t="n">
        <s:v>87406.1015625</s:v>
      </s:c>
      <s:c r="F4886" s="6" t="n">
        <s:v>86246899712</s:v>
      </s:c>
      <s:c r="G4886" s="6" t="n">
        <s:v>970288791552</s:v>
      </s:c>
      <s:c r="H4886">
        <s:f>ROUND(((E4886-E4885)/E4885)*100,2)</s:f>
        <s:v>-0.14</s:v>
      </s:c>
      <s:c r="I4886" t="n">
        <s:v>1</s:v>
      </s:c>
      <s:c r="J4886" t="n">
        <s:v>1</s:v>
      </s:c>
      <s:c r="K4886" s="11">
        <s:f>AVERAGE(E4877:E4886)</s:f>
        <s:v>84546.171875</s:v>
      </s:c>
      <s:c r="L4886" s="12">
        <s:f>IF(E4886&gt;K4886,1,IF(E4886&lt;K4886,0,L4885))</s:f>
        <s:v>1</s:v>
      </s:c>
    </s:row>
    <s:row r="4887">
      <s:c r="A4887" s="9" t="n">
        <s:v>43895</s:v>
      </s:c>
      <s:c r="B4887" s="10" t="n">
        <s:v>88985.203125</s:v>
      </s:c>
      <s:c r="C4887" s="10" t="n">
        <s:v>90216.8984375</s:v>
      </s:c>
      <s:c r="D4887" s="10" t="n">
        <s:v>88721.8984375</s:v>
      </s:c>
      <s:c r="E4887" s="10" t="n">
        <s:v>89745.203125</s:v>
      </s:c>
      <s:c r="F4887" s="6" t="n">
        <s:v>103351910400</s:v>
      </s:c>
      <s:c r="G4887" s="6" t="n">
        <s:v>1150891589632</s:v>
      </s:c>
      <s:c r="H4887">
        <s:f>ROUND(((E4887-E4886)/E4886)*100,2)</s:f>
        <s:v>2.68</s:v>
      </s:c>
      <s:c r="I4887" t="n">
        <s:v>1</s:v>
      </s:c>
      <s:c r="J4887" t="n">
        <s:v>1</s:v>
      </s:c>
      <s:c r="K4887" s="11">
        <s:f>AVERAGE(E4878:E4887)</s:f>
        <s:v>85703.96171875</s:v>
      </s:c>
      <s:c r="L4887" s="12">
        <s:f>IF(E4887&gt;K4887,1,IF(E4887&lt;K4887,0,L4886))</s:f>
        <s:v>1</s:v>
      </s:c>
    </s:row>
    <s:row r="4888">
      <s:c r="A4888" s="9" t="n">
        <s:v>43896</s:v>
      </s:c>
      <s:c r="B4888" s="10" t="n">
        <s:v>88580</s:v>
      </s:c>
      <s:c r="C4888" s="10" t="n">
        <s:v>90504.703125</s:v>
      </s:c>
      <s:c r="D4888" s="10" t="n">
        <s:v>88339</s:v>
      </s:c>
      <s:c r="E4888" s="10" t="n">
        <s:v>88388.8046875</s:v>
      </s:c>
      <s:c r="F4888" s="6" t="n">
        <s:v>89719431168</s:v>
      </s:c>
      <s:c r="G4888" s="6" t="n">
        <s:v>940409356288</s:v>
      </s:c>
      <s:c r="H4888">
        <s:f>ROUND(((E4888-E4887)/E4887)*100,2)</s:f>
        <s:v>-1.51</s:v>
      </s:c>
      <s:c r="I4888" t="n">
        <s:v>1</s:v>
      </s:c>
      <s:c r="J4888" t="n">
        <s:v>0</s:v>
      </s:c>
      <s:c r="K4888" s="11">
        <s:f>AVERAGE(E4879:E4888)</s:f>
        <s:v>86462.21171875</s:v>
      </s:c>
      <s:c r="L4888" s="12">
        <s:f>IF(E4888&gt;K4888,1,IF(E4888&lt;K4888,0,L4887))</s:f>
        <s:v>1</s:v>
      </s:c>
    </s:row>
    <s:row r="4889">
      <s:c r="A4889" s="9" t="n">
        <s:v>43899</s:v>
      </s:c>
      <s:c r="B4889" s="10" t="n">
        <s:v>86875.8046875</s:v>
      </s:c>
      <s:c r="C4889" s="10" t="n">
        <s:v>88397.5</s:v>
      </s:c>
      <s:c r="D4889" s="10" t="n">
        <s:v>85380.3046875</s:v>
      </s:c>
      <s:c r="E4889" s="10" t="n">
        <s:v>85422.8046875</s:v>
      </s:c>
      <s:c r="F4889" s="6" t="n">
        <s:v>99478323200</s:v>
      </s:c>
      <s:c r="G4889" s="6" t="n">
        <s:v>1067054202880</s:v>
      </s:c>
      <s:c r="H4889">
        <s:f>ROUND(((E4889-E4888)/E4888)*100,2)</s:f>
        <s:v>-3.36</s:v>
      </s:c>
      <s:c r="I4889" t="n">
        <s:v>0</s:v>
      </s:c>
      <s:c r="J4889" t="n">
        <s:v>0</s:v>
      </s:c>
      <s:c r="K4889" s="11">
        <s:f>AVERAGE(E4880:E4889)</s:f>
        <s:v>86616.03203125</s:v>
      </s:c>
      <s:c r="L4889" s="12">
        <s:f>IF(E4889&gt;K4889,1,IF(E4889&lt;K4889,0,L4888))</s:f>
        <s:v>0</s:v>
      </s:c>
    </s:row>
    <s:row r="4890">
      <s:c r="A4890" s="9" t="n">
        <s:v>43900</s:v>
      </s:c>
      <s:c r="B4890" s="10" t="n">
        <s:v>85257.8984375</s:v>
      </s:c>
      <s:c r="C4890" s="10" t="n">
        <s:v>88464.6015625</s:v>
      </s:c>
      <s:c r="D4890" s="10" t="n">
        <s:v>84584.5</s:v>
      </s:c>
      <s:c r="E4890" s="10" t="n">
        <s:v>88088.3984375</s:v>
      </s:c>
      <s:c r="F4890" s="6" t="n">
        <s:v>96996835328</s:v>
      </s:c>
      <s:c r="G4890" s="6" t="n">
        <s:v>1060593205248</s:v>
      </s:c>
      <s:c r="H4890">
        <s:f>ROUND(((E4890-E4889)/E4889)*100,2)</s:f>
        <s:v>3.12</s:v>
      </s:c>
      <s:c r="I4890" t="n">
        <s:v>1</s:v>
      </s:c>
      <s:c r="J4890" t="n">
        <s:v>0</s:v>
      </s:c>
      <s:c r="K4890" s="11">
        <s:f>AVERAGE(E4881:E4890)</s:f>
        <s:v>86700.0515625</s:v>
      </s:c>
      <s:c r="L4890" s="12">
        <s:f>IF(E4890&gt;K4890,1,IF(E4890&lt;K4890,0,L4889))</s:f>
        <s:v>1</s:v>
      </s:c>
    </s:row>
    <s:row r="4891">
      <s:c r="A4891" s="9" t="n">
        <s:v>43901</s:v>
      </s:c>
      <s:c r="B4891" s="10" t="n">
        <s:v>88370.1015625</s:v>
      </s:c>
      <s:c r="C4891" s="10" t="n">
        <s:v>89602</s:v>
      </s:c>
      <s:c r="D4891" s="10" t="n">
        <s:v>86169.3046875</s:v>
      </s:c>
      <s:c r="E4891" s="10" t="n">
        <s:v>86171.3046875</s:v>
      </s:c>
      <s:c r="F4891" s="6" t="n">
        <s:v>87736082432</s:v>
      </s:c>
      <s:c r="G4891" s="6" t="n">
        <s:v>954500579328</s:v>
      </s:c>
      <s:c r="H4891">
        <s:f>ROUND(((E4891-E4890)/E4890)*100,2)</s:f>
        <s:v>-2.18</s:v>
      </s:c>
      <s:c r="I4891" t="n">
        <s:v>0</s:v>
      </s:c>
      <s:c r="J4891" t="n">
        <s:v>0</s:v>
      </s:c>
      <s:c r="K4891" s="11">
        <s:f>AVERAGE(E4882:E4891)</s:f>
        <s:v>86699.171875</s:v>
      </s:c>
      <s:c r="L4891" s="12">
        <s:f>IF(E4891&gt;K4891,1,IF(E4891&lt;K4891,0,L4890))</s:f>
        <s:v>0</s:v>
      </s:c>
    </s:row>
    <s:row r="4892">
      <s:c r="A4892" s="9" t="n">
        <s:v>43902</s:v>
      </s:c>
      <s:c r="B4892" s="10" t="n">
        <s:v>84717.8984375</s:v>
      </s:c>
      <s:c r="C4892" s="10" t="n">
        <s:v>85971.5</s:v>
      </s:c>
      <s:c r="D4892" s="10" t="n">
        <s:v>82662.703125</s:v>
      </s:c>
      <s:c r="E4892" s="10" t="n">
        <s:v>83424.203125</s:v>
      </s:c>
      <s:c r="F4892" s="6" t="n">
        <s:v>77012738048</s:v>
      </s:c>
      <s:c r="G4892" s="6" t="n">
        <s:v>824142266368</s:v>
      </s:c>
      <s:c r="H4892">
        <s:f>ROUND(((E4892-E4891)/E4891)*100,2)</s:f>
        <s:v>-3.19</s:v>
      </s:c>
      <s:c r="I4892" t="n">
        <s:v>0</s:v>
      </s:c>
      <s:c r="J4892" t="n">
        <s:v>0</s:v>
      </s:c>
      <s:c r="K4892" s="11">
        <s:f>AVERAGE(E4883:E4892)</s:f>
        <s:v>86429.6421875</s:v>
      </s:c>
      <s:c r="L4892" s="12">
        <s:f>IF(E4892&gt;K4892,1,IF(E4892&lt;K4892,0,L4891))</s:f>
        <s:v>0</s:v>
      </s:c>
    </s:row>
    <s:row r="4893">
      <s:c r="A4893" s="9" t="n">
        <s:v>43903</s:v>
      </s:c>
      <s:c r="B4893" s="10" t="n">
        <s:v>79311.3984375</s:v>
      </s:c>
      <s:c r="C4893" s="10" t="n">
        <s:v>84251</s:v>
      </s:c>
      <s:c r="D4893" s="10" t="n">
        <s:v>79311.3984375</s:v>
      </s:c>
      <s:c r="E4893" s="10" t="n">
        <s:v>82702.5</s:v>
      </s:c>
      <s:c r="F4893" s="6" t="n">
        <s:v>89131597824</s:v>
      </s:c>
      <s:c r="G4893" s="6" t="n">
        <s:v>948531691520</s:v>
      </s:c>
      <s:c r="H4893">
        <s:f>ROUND(((E4893-E4892)/E4892)*100,2)</s:f>
        <s:v>-0.87</s:v>
      </s:c>
      <s:c r="I4893" t="n">
        <s:v>0</s:v>
      </s:c>
      <s:c r="J4893" t="n">
        <s:v>0</s:v>
      </s:c>
      <s:c r="K4893" s="11">
        <s:f>AVERAGE(E4884:E4893)</s:f>
        <s:v>86464.5921875</s:v>
      </s:c>
      <s:c r="L4893" s="12">
        <s:f>IF(E4893&gt;K4893,1,IF(E4893&lt;K4893,0,L4892))</s:f>
        <s:v>0</s:v>
      </s:c>
    </s:row>
    <s:row r="4894">
      <s:c r="A4894" s="9" t="n">
        <s:v>43906</s:v>
      </s:c>
      <s:c r="B4894" s="10" t="n">
        <s:v>83342.203125</s:v>
      </s:c>
      <s:c r="C4894" s="10" t="n">
        <s:v>83625.203125</s:v>
      </s:c>
      <s:c r="D4894" s="10" t="n">
        <s:v>78446.5</s:v>
      </s:c>
      <s:c r="E4894" s="10" t="n">
        <s:v>78721.6015625</s:v>
      </s:c>
      <s:c r="F4894" s="6" t="n">
        <s:v>86859988992</s:v>
      </s:c>
      <s:c r="G4894" s="6" t="n">
        <s:v>946101747712</s:v>
      </s:c>
      <s:c r="H4894">
        <s:f>ROUND(((E4894-E4893)/E4893)*100,2)</s:f>
        <s:v>-4.81</s:v>
      </s:c>
      <s:c r="I4894" t="n">
        <s:v>0</s:v>
      </s:c>
      <s:c r="J4894" t="n">
        <s:v>0</s:v>
      </s:c>
      <s:c r="K4894" s="11">
        <s:f>AVERAGE(E4885:E4894)</s:f>
        <s:v>85760.1125</s:v>
      </s:c>
      <s:c r="L4894" s="12">
        <s:f>IF(E4894&gt;K4894,1,IF(E4894&lt;K4894,0,L4893))</s:f>
        <s:v>0</s:v>
      </s:c>
    </s:row>
    <s:row r="4895">
      <s:c r="A4895" s="9" t="n">
        <s:v>43907</s:v>
      </s:c>
      <s:c r="B4895" s="10" t="n">
        <s:v>80222.703125</s:v>
      </s:c>
      <s:c r="C4895" s="10" t="n">
        <s:v>80304.3984375</s:v>
      </s:c>
      <s:c r="D4895" s="10" t="n">
        <s:v>76983.6015625</s:v>
      </s:c>
      <s:c r="E4895" s="10" t="n">
        <s:v>78081.703125</s:v>
      </s:c>
      <s:c r="F4895" s="6" t="n">
        <s:v>75173904384</s:v>
      </s:c>
      <s:c r="G4895" s="6" t="n">
        <s:v>802345123840</s:v>
      </s:c>
      <s:c r="H4895">
        <s:f>ROUND(((E4895-E4894)/E4894)*100,2)</s:f>
        <s:v>-0.81</s:v>
      </s:c>
      <s:c r="I4895" t="n">
        <s:v>0</s:v>
      </s:c>
      <s:c r="J4895" t="n">
        <s:v>0</s:v>
      </s:c>
      <s:c r="K4895" s="11">
        <s:f>AVERAGE(E4886:E4895)</s:f>
        <s:v>84815.2625</s:v>
      </s:c>
      <s:c r="L4895" s="12">
        <s:f>IF(E4895&gt;K4895,1,IF(E4895&lt;K4895,0,L4894))</s:f>
        <s:v>0</s:v>
      </s:c>
    </s:row>
    <s:row r="4896">
      <s:c r="A4896" s="9" t="n">
        <s:v>43908</s:v>
      </s:c>
      <s:c r="B4896" s="10" t="n">
        <s:v>78804.8984375</s:v>
      </s:c>
      <s:c r="C4896" s="10" t="n">
        <s:v>80068.8984375</s:v>
      </s:c>
      <s:c r="D4896" s="10" t="n">
        <s:v>76116.3046875</s:v>
      </s:c>
      <s:c r="E4896" s="10" t="n">
        <s:v>76116.3046875</s:v>
      </s:c>
      <s:c r="F4896" s="6" t="n">
        <s:v>74030260224</s:v>
      </s:c>
      <s:c r="G4896" s="6" t="n">
        <s:v>820869464064</s:v>
      </s:c>
      <s:c r="H4896">
        <s:f>ROUND(((E4896-E4895)/E4895)*100,2)</s:f>
        <s:v>-2.52</s:v>
      </s:c>
      <s:c r="I4896" t="n">
        <s:v>0</s:v>
      </s:c>
      <s:c r="J4896" t="n">
        <s:v>0</s:v>
      </s:c>
      <s:c r="K4896" s="11">
        <s:f>AVERAGE(E4887:E4896)</s:f>
        <s:v>83686.2828125</s:v>
      </s:c>
      <s:c r="L4896" s="12">
        <s:f>IF(E4896&gt;K4896,1,IF(E4896&lt;K4896,0,L4895))</s:f>
        <s:v>0</s:v>
      </s:c>
    </s:row>
    <s:row r="4897">
      <s:c r="A4897" s="9" t="n">
        <s:v>43909</s:v>
      </s:c>
      <s:c r="B4897" s="10" t="n">
        <s:v>76297.3046875</s:v>
      </s:c>
      <s:c r="C4897" s="10" t="n">
        <s:v>76919.3046875</s:v>
      </s:c>
      <s:c r="D4897" s="10" t="n">
        <s:v>74750.8046875</s:v>
      </s:c>
      <s:c r="E4897" s="10" t="n">
        <s:v>76297.8046875</s:v>
      </s:c>
      <s:c r="F4897" s="6" t="n">
        <s:v>73115148288</s:v>
      </s:c>
      <s:c r="G4897" s="6" t="n">
        <s:v>807720452096</s:v>
      </s:c>
      <s:c r="H4897">
        <s:f>ROUND(((E4897-E4896)/E4896)*100,2)</s:f>
        <s:v>0.24</s:v>
      </s:c>
      <s:c r="I4897" t="n">
        <s:v>0</s:v>
      </s:c>
      <s:c r="J4897" t="n">
        <s:v>0</s:v>
      </s:c>
      <s:c r="K4897" s="11">
        <s:f>AVERAGE(E4888:E4897)</s:f>
        <s:v>82341.54296875</s:v>
      </s:c>
      <s:c r="L4897" s="12">
        <s:f>IF(E4897&gt;K4897,1,IF(E4897&lt;K4897,0,L4896))</s:f>
        <s:v>0</s:v>
      </s:c>
    </s:row>
    <s:row r="4898">
      <s:c r="A4898" s="9" t="n">
        <s:v>43910</s:v>
      </s:c>
      <s:c r="B4898" s="10" t="n">
        <s:v>77361.8984375</s:v>
      </s:c>
      <s:c r="C4898" s="10" t="n">
        <s:v>77768.8984375</s:v>
      </s:c>
      <s:c r="D4898" s="10" t="n">
        <s:v>75285.203125</s:v>
      </s:c>
      <s:c r="E4898" s="10" t="n">
        <s:v>75876.5</s:v>
      </s:c>
      <s:c r="F4898" s="6" t="n">
        <s:v>62924222464</s:v>
      </s:c>
      <s:c r="G4898" s="6" t="n">
        <s:v>703649284096</s:v>
      </s:c>
      <s:c r="H4898">
        <s:f>ROUND(((E4898-E4897)/E4897)*100,2)</s:f>
        <s:v>-0.55</s:v>
      </s:c>
      <s:c r="I4898" t="n">
        <s:v>0</s:v>
      </s:c>
      <s:c r="J4898" t="n">
        <s:v>0</s:v>
      </s:c>
      <s:c r="K4898" s="11">
        <s:f>AVERAGE(E4889:E4898)</s:f>
        <s:v>81090.3125</s:v>
      </s:c>
      <s:c r="L4898" s="12">
        <s:f>IF(E4898&gt;K4898,1,IF(E4898&lt;K4898,0,L4897))</s:f>
        <s:v>0</s:v>
      </s:c>
    </s:row>
    <s:row r="4899">
      <s:c r="A4899" s="9" t="n">
        <s:v>43913</s:v>
      </s:c>
      <s:c r="B4899" s="10" t="n">
        <s:v>73611.8046875</s:v>
      </s:c>
      <s:c r="C4899" s="10" t="n">
        <s:v>74714.703125</s:v>
      </s:c>
      <s:c r="D4899" s="10" t="n">
        <s:v>71129.203125</s:v>
      </s:c>
      <s:c r="E4899" s="10" t="n">
        <s:v>71381.3984375</s:v>
      </s:c>
      <s:c r="F4899" s="6" t="n">
        <s:v>63464505344</s:v>
      </s:c>
      <s:c r="G4899" s="6" t="n">
        <s:v>673201979392</s:v>
      </s:c>
      <s:c r="H4899">
        <s:f>ROUND(((E4899-E4898)/E4898)*100,2)</s:f>
        <s:v>-5.92</s:v>
      </s:c>
      <s:c r="I4899" t="n">
        <s:v>0</s:v>
      </s:c>
      <s:c r="J4899" t="n">
        <s:v>0</s:v>
      </s:c>
      <s:c r="K4899" s="11">
        <s:f>AVERAGE(E4890:E4899)</s:f>
        <s:v>79686.171875</s:v>
      </s:c>
      <s:c r="L4899" s="12">
        <s:f>IF(E4899&gt;K4899,1,IF(E4899&lt;K4899,0,L4898))</s:f>
        <s:v>0</s:v>
      </s:c>
    </s:row>
    <s:row r="4900">
      <s:c r="A4900" s="9" t="n">
        <s:v>43914</s:v>
      </s:c>
      <s:c r="B4900" s="10" t="n">
        <s:v>73049.3984375</s:v>
      </s:c>
      <s:c r="C4900" s="10" t="n">
        <s:v>73497.3984375</s:v>
      </s:c>
      <s:c r="D4900" s="10" t="n">
        <s:v>70108.6015625</s:v>
      </s:c>
      <s:c r="E4900" s="10" t="n">
        <s:v>71983.8046875</s:v>
      </s:c>
      <s:c r="F4900" s="6" t="n">
        <s:v>65262891008</s:v>
      </s:c>
      <s:c r="G4900" s="6" t="n">
        <s:v>700149923840</s:v>
      </s:c>
      <s:c r="H4900">
        <s:f>ROUND(((E4900-E4899)/E4899)*100,2)</s:f>
        <s:v>0.84</s:v>
      </s:c>
      <s:c r="I4900" t="n">
        <s:v>0</s:v>
      </s:c>
      <s:c r="J4900" t="n">
        <s:v>0</s:v>
      </s:c>
      <s:c r="K4900" s="11">
        <s:f>AVERAGE(E4891:E4900)</s:f>
        <s:v>78075.7125</s:v>
      </s:c>
      <s:c r="L4900" s="12">
        <s:f>IF(E4900&gt;K4900,1,IF(E4900&lt;K4900,0,L4899))</s:f>
        <s:v>0</s:v>
      </s:c>
    </s:row>
    <s:row r="4901">
      <s:c r="A4901" s="9" t="n">
        <s:v>43915</s:v>
      </s:c>
      <s:c r="B4901" s="10" t="n">
        <s:v>73793.703125</s:v>
      </s:c>
      <s:c r="C4901" s="10" t="n">
        <s:v>74708</s:v>
      </s:c>
      <s:c r="D4901" s="10" t="n">
        <s:v>73256.1015625</s:v>
      </s:c>
      <s:c r="E4901" s="10" t="n">
        <s:v>73330.3984375</s:v>
      </s:c>
      <s:c r="F4901" s="6" t="n">
        <s:v>68708937728</s:v>
      </s:c>
      <s:c r="G4901" s="6" t="n">
        <s:v>738702262272</s:v>
      </s:c>
      <s:c r="H4901">
        <s:f>ROUND(((E4901-E4900)/E4900)*100,2)</s:f>
        <s:v>1.87</s:v>
      </s:c>
      <s:c r="I4901" t="n">
        <s:v>0</s:v>
      </s:c>
      <s:c r="J4901" t="n">
        <s:v>0</s:v>
      </s:c>
      <s:c r="K4901" s="11">
        <s:f>AVERAGE(E4892:E4901)</s:f>
        <s:v>76791.621875</s:v>
      </s:c>
      <s:c r="L4901" s="12">
        <s:f>IF(E4901&gt;K4901,1,IF(E4901&lt;K4901,0,L4900))</s:f>
        <s:v>0</s:v>
      </s:c>
    </s:row>
    <s:row r="4902">
      <s:c r="A4902" s="9" t="n">
        <s:v>43916</s:v>
      </s:c>
      <s:c r="B4902" s="10" t="n">
        <s:v>72895.8046875</s:v>
      </s:c>
      <s:c r="C4902" s="10" t="n">
        <s:v>73778.8046875</s:v>
      </s:c>
      <s:c r="D4902" s="10" t="n">
        <s:v>71240.8984375</s:v>
      </s:c>
      <s:c r="E4902" s="10" t="n">
        <s:v>71306.6015625</s:v>
      </s:c>
      <s:c r="F4902" s="6" t="n">
        <s:v>60467003392</s:v>
      </s:c>
      <s:c r="G4902" s="6" t="n">
        <s:v>631342759936</s:v>
      </s:c>
      <s:c r="H4902">
        <s:f>ROUND(((E4902-E4901)/E4901)*100,2)</s:f>
        <s:v>-2.76</s:v>
      </s:c>
      <s:c r="I4902" t="n">
        <s:v>0</s:v>
      </s:c>
      <s:c r="J4902" t="n">
        <s:v>0</s:v>
      </s:c>
      <s:c r="K4902" s="11">
        <s:f>AVERAGE(E4893:E4902)</s:f>
        <s:v>75579.86171875</s:v>
      </s:c>
      <s:c r="L4902" s="12">
        <s:f>IF(E4902&gt;K4902,1,IF(E4902&lt;K4902,0,L4901))</s:f>
        <s:v>0</s:v>
      </s:c>
    </s:row>
    <s:row r="4903">
      <s:c r="A4903" s="9" t="n">
        <s:v>43917</s:v>
      </s:c>
      <s:c r="B4903" s="10" t="n">
        <s:v>72305.6015625</s:v>
      </s:c>
      <s:c r="C4903" s="10" t="n">
        <s:v>72348</s:v>
      </s:c>
      <s:c r="D4903" s="10" t="n">
        <s:v>69662.3046875</s:v>
      </s:c>
      <s:c r="E4903" s="10" t="n">
        <s:v>69711.1015625</s:v>
      </s:c>
      <s:c r="F4903" s="6" t="n">
        <s:v>58316382208</s:v>
      </s:c>
      <s:c r="G4903" s="6" t="n">
        <s:v>623118843904</s:v>
      </s:c>
      <s:c r="H4903">
        <s:f>ROUND(((E4903-E4902)/E4902)*100,2)</s:f>
        <s:v>-2.24</s:v>
      </s:c>
      <s:c r="I4903" t="n">
        <s:v>0</s:v>
      </s:c>
      <s:c r="J4903" t="n">
        <s:v>0</s:v>
      </s:c>
      <s:c r="K4903" s="11">
        <s:f>AVERAGE(E4894:E4903)</s:f>
        <s:v>74280.721875</s:v>
      </s:c>
      <s:c r="L4903" s="12">
        <s:f>IF(E4903&gt;K4903,1,IF(E4903&lt;K4903,0,L4902))</s:f>
        <s:v>0</s:v>
      </s:c>
    </s:row>
    <s:row r="4904">
      <s:c r="A4904" s="9" t="n">
        <s:v>43920</s:v>
      </s:c>
      <s:c r="B4904" s="10" t="n">
        <s:v>68659.1015625</s:v>
      </s:c>
      <s:c r="C4904" s="10" t="n">
        <s:v>68929.203125</s:v>
      </s:c>
      <s:c r="D4904" s="10" t="n">
        <s:v>67279</s:v>
      </s:c>
      <s:c r="E4904" s="10" t="n">
        <s:v>67502.3046875</s:v>
      </s:c>
      <s:c r="F4904" s="6" t="n">
        <s:v>59370729472</s:v>
      </s:c>
      <s:c r="G4904" s="6" t="n">
        <s:v>621899415552</s:v>
      </s:c>
      <s:c r="H4904">
        <s:f>ROUND(((E4904-E4903)/E4903)*100,2)</s:f>
        <s:v>-3.17</s:v>
      </s:c>
      <s:c r="I4904" t="n">
        <s:v>0</s:v>
      </s:c>
      <s:c r="J4904" t="n">
        <s:v>0</s:v>
      </s:c>
      <s:c r="K4904" s="11">
        <s:f>AVERAGE(E4895:E4904)</s:f>
        <s:v>73158.7921875</s:v>
      </s:c>
      <s:c r="L4904" s="12">
        <s:f>IF(E4904&gt;K4904,1,IF(E4904&lt;K4904,0,L4903))</s:f>
        <s:v>0</s:v>
      </s:c>
    </s:row>
    <s:row r="4905">
      <s:c r="A4905" s="9" t="n">
        <s:v>43921</s:v>
      </s:c>
      <s:c r="B4905" s="10" t="n">
        <s:v>68236.8046875</s:v>
      </s:c>
      <s:c r="C4905" s="10" t="n">
        <s:v>68429.3046875</s:v>
      </s:c>
      <s:c r="D4905" s="10" t="n">
        <s:v>66223.1015625</s:v>
      </s:c>
      <s:c r="E4905" s="10" t="n">
        <s:v>66283.3984375</s:v>
      </s:c>
      <s:c r="F4905" s="6" t="n">
        <s:v>53191630848</s:v>
      </s:c>
      <s:c r="G4905" s="6" t="n">
        <s:v>552892956672</s:v>
      </s:c>
      <s:c r="H4905">
        <s:f>ROUND(((E4905-E4904)/E4904)*100,2)</s:f>
        <s:v>-1.81</s:v>
      </s:c>
      <s:c r="I4905" t="n">
        <s:v>0</s:v>
      </s:c>
      <s:c r="J4905" t="n">
        <s:v>0</s:v>
      </s:c>
      <s:c r="K4905" s="11">
        <s:f>AVERAGE(E4896:E4905)</s:f>
        <s:v>71978.96171875</s:v>
      </s:c>
      <s:c r="L4905" s="12">
        <s:f>IF(E4905&gt;K4905,1,IF(E4905&lt;K4905,0,L4904))</s:f>
        <s:v>0</s:v>
      </s:c>
    </s:row>
    <s:row r="4906">
      <s:c r="A4906" s="9" t="n">
        <s:v>43922</s:v>
      </s:c>
      <s:c r="B4906" s="10" t="n">
        <s:v>66269.1015625</s:v>
      </s:c>
      <s:c r="C4906" s="10" t="n">
        <s:v>67334.3984375</s:v>
      </s:c>
      <s:c r="D4906" s="10" t="n">
        <s:v>64797.30078125</s:v>
      </s:c>
      <s:c r="E4906" s="10" t="n">
        <s:v>64931.90234375</s:v>
      </s:c>
      <s:c r="F4906" s="6" t="n">
        <s:v>54827933696</s:v>
      </s:c>
      <s:c r="G4906" s="6" t="n">
        <s:v>575902842880</s:v>
      </s:c>
      <s:c r="H4906">
        <s:f>ROUND(((E4906-E4905)/E4905)*100,2)</s:f>
        <s:v>-2.04</s:v>
      </s:c>
      <s:c r="I4906" t="n">
        <s:v>0</s:v>
      </s:c>
      <s:c r="J4906" t="n">
        <s:v>0</s:v>
      </s:c>
      <s:c r="K4906" s="11">
        <s:f>AVERAGE(E4897:E4906)</s:f>
        <s:v>70860.521484375</s:v>
      </s:c>
      <s:c r="L4906" s="12">
        <s:f>IF(E4906&gt;K4906,1,IF(E4906&lt;K4906,0,L4905))</s:f>
        <s:v>0</s:v>
      </s:c>
    </s:row>
    <s:row r="4907">
      <s:c r="A4907" s="9" t="n">
        <s:v>43923</s:v>
      </s:c>
      <s:c r="B4907" s="10" t="n">
        <s:v>64743.30078125</s:v>
      </s:c>
      <s:c r="C4907" s="10" t="n">
        <s:v>65649.3046875</s:v>
      </s:c>
      <s:c r="D4907" s="10" t="n">
        <s:v>64445.6015625</s:v>
      </s:c>
      <s:c r="E4907" s="10" t="n">
        <s:v>65649.3046875</s:v>
      </s:c>
      <s:c r="F4907" s="6" t="n">
        <s:v>54366228480</s:v>
      </s:c>
      <s:c r="G4907" s="6" t="n">
        <s:v>586471309312</s:v>
      </s:c>
      <s:c r="H4907">
        <s:f>ROUND(((E4907-E4906)/E4906)*100,2)</s:f>
        <s:v>1.1</s:v>
      </s:c>
      <s:c r="I4907" t="n">
        <s:v>0</s:v>
      </s:c>
      <s:c r="J4907" t="n">
        <s:v>0</s:v>
      </s:c>
      <s:c r="K4907" s="11">
        <s:f>AVERAGE(E4898:E4907)</s:f>
        <s:v>69795.671484375</s:v>
      </s:c>
      <s:c r="L4907" s="12">
        <s:f>IF(E4907&gt;K4907,1,IF(E4907&lt;K4907,0,L4906))</s:f>
        <s:v>0</s:v>
      </s:c>
    </s:row>
    <s:row r="4908">
      <s:c r="A4908" s="9" t="n">
        <s:v>43924</s:v>
      </s:c>
      <s:c r="B4908" s="10" t="n">
        <s:v>65442</s:v>
      </s:c>
      <s:c r="C4908" s="10" t="n">
        <s:v>66296.3046875</s:v>
      </s:c>
      <s:c r="D4908" s="10" t="n">
        <s:v>63990.19921875</s:v>
      </s:c>
      <s:c r="E4908" s="10" t="n">
        <s:v>64075.40234375</s:v>
      </s:c>
      <s:c r="F4908" s="6" t="n">
        <s:v>51868426240</s:v>
      </s:c>
      <s:c r="G4908" s="6" t="n">
        <s:v>562917605376</s:v>
      </s:c>
      <s:c r="H4908">
        <s:f>ROUND(((E4908-E4907)/E4907)*100,2)</s:f>
        <s:v>-2.4</s:v>
      </s:c>
      <s:c r="I4908" t="n">
        <s:v>0</s:v>
      </s:c>
      <s:c r="J4908" t="n">
        <s:v>0</s:v>
      </s:c>
      <s:c r="K4908" s="11">
        <s:f>AVERAGE(E4899:E4908)</s:f>
        <s:v>68615.56171875</s:v>
      </s:c>
      <s:c r="L4908" s="12">
        <s:f>IF(E4908&gt;K4908,1,IF(E4908&lt;K4908,0,L4907))</s:f>
        <s:v>0</s:v>
      </s:c>
    </s:row>
    <s:row r="4909">
      <s:c r="A4909" s="9" t="n">
        <s:v>43928</s:v>
      </s:c>
      <s:c r="B4909" s="10" t="n">
        <s:v>65570.5</s:v>
      </s:c>
      <s:c r="C4909" s="10" t="n">
        <s:v>66778.3984375</s:v>
      </s:c>
      <s:c r="D4909" s="10" t="n">
        <s:v>65497.69921875</s:v>
      </s:c>
      <s:c r="E4909" s="10" t="n">
        <s:v>66314.5</s:v>
      </s:c>
      <s:c r="F4909" s="6" t="n">
        <s:v>66949861376</s:v>
      </s:c>
      <s:c r="G4909" s="6" t="n">
        <s:v>722093211648</s:v>
      </s:c>
      <s:c r="H4909">
        <s:f>ROUND(((E4909-E4908)/E4908)*100,2)</s:f>
        <s:v>3.49</s:v>
      </s:c>
      <s:c r="I4909" t="n">
        <s:v>0</s:v>
      </s:c>
      <s:c r="J4909" t="n">
        <s:v>0</s:v>
      </s:c>
      <s:c r="K4909" s="11">
        <s:f>AVERAGE(E4900:E4909)</s:f>
        <s:v>68108.871875</s:v>
      </s:c>
      <s:c r="L4909" s="12">
        <s:f>IF(E4909&gt;K4909,1,IF(E4909&lt;K4909,0,L4908))</s:f>
        <s:v>0</s:v>
      </s:c>
    </s:row>
    <s:row r="4910">
      <s:c r="A4910" s="9" t="n">
        <s:v>43929</s:v>
      </s:c>
      <s:c r="B4910" s="10" t="n">
        <s:v>65918.5</s:v>
      </s:c>
      <s:c r="C4910" s="10" t="n">
        <s:v>67049.1015625</s:v>
      </s:c>
      <s:c r="D4910" s="10" t="n">
        <s:v>65576.5</s:v>
      </s:c>
      <s:c r="E4910" s="10" t="n">
        <s:v>65771.8046875</s:v>
      </s:c>
      <s:c r="F4910" s="6" t="n">
        <s:v>63832813568</s:v>
      </s:c>
      <s:c r="G4910" s="6" t="n">
        <s:v>665458835456</s:v>
      </s:c>
      <s:c r="H4910">
        <s:f>ROUND(((E4910-E4909)/E4909)*100,2)</s:f>
        <s:v>-0.82</s:v>
      </s:c>
      <s:c r="I4910" t="n">
        <s:v>0</s:v>
      </s:c>
      <s:c r="J4910" t="n">
        <s:v>0</s:v>
      </s:c>
      <s:c r="K4910" s="11">
        <s:f>AVERAGE(E4901:E4910)</s:f>
        <s:v>67487.671875</s:v>
      </s:c>
      <s:c r="L4910" s="12">
        <s:f>IF(E4910&gt;K4910,1,IF(E4910&lt;K4910,0,L4909))</s:f>
        <s:v>0</s:v>
      </s:c>
    </s:row>
    <s:row r="4911">
      <s:c r="A4911" s="9" t="n">
        <s:v>43930</s:v>
      </s:c>
      <s:c r="B4911" s="10" t="n">
        <s:v>66180.3046875</s:v>
      </s:c>
      <s:c r="C4911" s="10" t="n">
        <s:v>66702.3046875</s:v>
      </s:c>
      <s:c r="D4911" s="10" t="n">
        <s:v>65506.30078125</s:v>
      </s:c>
      <s:c r="E4911" s="10" t="n">
        <s:v>65627.3046875</s:v>
      </s:c>
      <s:c r="F4911" s="6" t="n">
        <s:v>61327147008</s:v>
      </s:c>
      <s:c r="G4911" s="6" t="n">
        <s:v>643473670144</s:v>
      </s:c>
      <s:c r="H4911">
        <s:f>ROUND(((E4911-E4910)/E4910)*100,2)</s:f>
        <s:v>-0.22</s:v>
      </s:c>
      <s:c r="I4911" t="n">
        <s:v>0</s:v>
      </s:c>
      <s:c r="J4911" t="n">
        <s:v>0</s:v>
      </s:c>
      <s:c r="K4911" s="11">
        <s:f>AVERAGE(E4902:E4911)</s:f>
        <s:v>66717.3625</s:v>
      </s:c>
      <s:c r="L4911" s="12">
        <s:f>IF(E4911&gt;K4911,1,IF(E4911&lt;K4911,0,L4910))</s:f>
        <s:v>0</s:v>
      </s:c>
    </s:row>
    <s:row r="4912">
      <s:c r="A4912" s="9" t="n">
        <s:v>43931</s:v>
      </s:c>
      <s:c r="B4912" s="10" t="n">
        <s:v>65534.40234375</s:v>
      </s:c>
      <s:c r="C4912" s="10" t="n">
        <s:v>66161.8046875</s:v>
      </s:c>
      <s:c r="D4912" s="10" t="n">
        <s:v>63631.80078125</s:v>
      </s:c>
      <s:c r="E4912" s="10" t="n">
        <s:v>63727.5</s:v>
      </s:c>
      <s:c r="F4912" s="6" t="n">
        <s:v>62563618816</s:v>
      </s:c>
      <s:c r="G4912" s="6" t="n">
        <s:v>661026570240</s:v>
      </s:c>
      <s:c r="H4912">
        <s:f>ROUND(((E4912-E4911)/E4911)*100,2)</s:f>
        <s:v>-2.89</s:v>
      </s:c>
      <s:c r="I4912" t="n">
        <s:v>0</s:v>
      </s:c>
      <s:c r="J4912" t="n">
        <s:v>0</s:v>
      </s:c>
      <s:c r="K4912" s="11">
        <s:f>AVERAGE(E4903:E4912)</s:f>
        <s:v>65959.45234375</s:v>
      </s:c>
      <s:c r="L4912" s="12">
        <s:f>IF(E4912&gt;K4912,1,IF(E4912&lt;K4912,0,L4911))</s:f>
        <s:v>0</s:v>
      </s:c>
    </s:row>
    <s:row r="4913">
      <s:c r="A4913" s="9" t="n">
        <s:v>43934</s:v>
      </s:c>
      <s:c r="B4913" s="10" t="n">
        <s:v>63570.30078125</s:v>
      </s:c>
      <s:c r="C4913" s="10" t="n">
        <s:v>63749</s:v>
      </s:c>
      <s:c r="D4913" s="10" t="n">
        <s:v>61637.80078125</s:v>
      </s:c>
      <s:c r="E4913" s="10" t="n">
        <s:v>61748.5</s:v>
      </s:c>
      <s:c r="F4913" s="6" t="n">
        <s:v>47336321024</s:v>
      </s:c>
      <s:c r="G4913" s="6" t="n">
        <s:v>491779260416</s:v>
      </s:c>
      <s:c r="H4913">
        <s:f>ROUND(((E4913-E4912)/E4912)*100,2)</s:f>
        <s:v>-3.11</s:v>
      </s:c>
      <s:c r="I4913" t="n">
        <s:v>0</s:v>
      </s:c>
      <s:c r="J4913" t="n">
        <s:v>0</s:v>
      </s:c>
      <s:c r="K4913" s="11">
        <s:f>AVERAGE(E4904:E4913)</s:f>
        <s:v>65163.1921875</s:v>
      </s:c>
      <s:c r="L4913" s="12">
        <s:f>IF(E4913&gt;K4913,1,IF(E4913&lt;K4913,0,L4912))</s:f>
        <s:v>0</s:v>
      </s:c>
    </s:row>
    <s:row r="4914">
      <s:c r="A4914" s="9" t="n">
        <s:v>43935</s:v>
      </s:c>
      <s:c r="B4914" s="10" t="n">
        <s:v>62241.80078125</s:v>
      </s:c>
      <s:c r="C4914" s="10" t="n">
        <s:v>62793.40234375</s:v>
      </s:c>
      <s:c r="D4914" s="10" t="n">
        <s:v>62107.30078125</s:v>
      </s:c>
      <s:c r="E4914" s="10" t="n">
        <s:v>62590.80078125</s:v>
      </s:c>
      <s:c r="F4914" s="6" t="n">
        <s:v>53084880896</s:v>
      </s:c>
      <s:c r="G4914" s="6" t="n">
        <s:v>582260621312</s:v>
      </s:c>
      <s:c r="H4914">
        <s:f>ROUND(((E4914-E4913)/E4913)*100,2)</s:f>
        <s:v>1.36</s:v>
      </s:c>
      <s:c r="I4914" t="n">
        <s:v>0</s:v>
      </s:c>
      <s:c r="J4914" t="n">
        <s:v>0</s:v>
      </s:c>
      <s:c r="K4914" s="11">
        <s:f>AVERAGE(E4905:E4914)</s:f>
        <s:v>64672.041796875</s:v>
      </s:c>
      <s:c r="L4914" s="12">
        <s:f>IF(E4914&gt;K4914,1,IF(E4914&lt;K4914,0,L4913))</s:f>
        <s:v>0</s:v>
      </s:c>
    </s:row>
    <s:row r="4915">
      <s:c r="A4915" s="9" t="n">
        <s:v>43936</s:v>
      </s:c>
      <s:c r="B4915" s="10" t="n">
        <s:v>62572.1015625</s:v>
      </s:c>
      <s:c r="C4915" s="10" t="n">
        <s:v>63535.40234375</s:v>
      </s:c>
      <s:c r="D4915" s="10" t="n">
        <s:v>61962</s:v>
      </s:c>
      <s:c r="E4915" s="10" t="n">
        <s:v>61999.30078125</s:v>
      </s:c>
      <s:c r="F4915" s="6" t="n">
        <s:v>58284449792</s:v>
      </s:c>
      <s:c r="G4915" s="6" t="n">
        <s:v>631922819072</s:v>
      </s:c>
      <s:c r="H4915">
        <s:f>ROUND(((E4915-E4914)/E4914)*100,2)</s:f>
        <s:v>-0.95</s:v>
      </s:c>
      <s:c r="I4915" t="n">
        <s:v>0</s:v>
      </s:c>
      <s:c r="J4915" t="n">
        <s:v>0</s:v>
      </s:c>
      <s:c r="K4915" s="11">
        <s:f>AVERAGE(E4906:E4915)</s:f>
        <s:v>64243.63203125</s:v>
      </s:c>
      <s:c r="L4915" s="12">
        <s:f>IF(E4915&gt;K4915,1,IF(E4915&lt;K4915,0,L4914))</s:f>
        <s:v>0</s:v>
      </s:c>
    </s:row>
    <s:row r="4916">
      <s:c r="A4916" s="9" t="n">
        <s:v>43937</s:v>
      </s:c>
      <s:c r="B4916" s="10" t="n">
        <s:v>61633.40234375</s:v>
      </s:c>
      <s:c r="C4916" s="10" t="n">
        <s:v>62768.19921875</s:v>
      </s:c>
      <s:c r="D4916" s="10" t="n">
        <s:v>61633.40234375</s:v>
      </s:c>
      <s:c r="E4916" s="10" t="n">
        <s:v>61807.1015625</s:v>
      </s:c>
      <s:c r="F4916" s="6" t="n">
        <s:v>54966579200</s:v>
      </s:c>
      <s:c r="G4916" s="6" t="n">
        <s:v>586159161344</s:v>
      </s:c>
      <s:c r="H4916">
        <s:f>ROUND(((E4916-E4915)/E4915)*100,2)</s:f>
        <s:v>-0.31</s:v>
      </s:c>
      <s:c r="I4916" t="n">
        <s:v>0</s:v>
      </s:c>
      <s:c r="J4916" t="n">
        <s:v>0</s:v>
      </s:c>
      <s:c r="K4916" s="11">
        <s:f>AVERAGE(E4907:E4916)</s:f>
        <s:v>63931.151953125</s:v>
      </s:c>
      <s:c r="L4916" s="12">
        <s:f>IF(E4916&gt;K4916,1,IF(E4916&lt;K4916,0,L4915))</s:f>
        <s:v>0</s:v>
      </s:c>
    </s:row>
    <s:row r="4917">
      <s:c r="A4917" s="9" t="n">
        <s:v>43938</s:v>
      </s:c>
      <s:c r="B4917" s="10" t="n">
        <s:v>62446.5</s:v>
      </s:c>
      <s:c r="C4917" s="10" t="n">
        <s:v>63542.90234375</s:v>
      </s:c>
      <s:c r="D4917" s="10" t="n">
        <s:v>62248.5</s:v>
      </s:c>
      <s:c r="E4917" s="10" t="n">
        <s:v>62356.69921875</s:v>
      </s:c>
      <s:c r="F4917" s="6" t="n">
        <s:v>64426795008</s:v>
      </s:c>
      <s:c r="G4917" s="6" t="n">
        <s:v>727988305920</s:v>
      </s:c>
      <s:c r="H4917">
        <s:f>ROUND(((E4917-E4916)/E4916)*100,2)</s:f>
        <s:v>0.89</s:v>
      </s:c>
      <s:c r="I4917" t="n">
        <s:v>0</s:v>
      </s:c>
      <s:c r="J4917" t="n">
        <s:v>0</s:v>
      </s:c>
      <s:c r="K4917" s="11">
        <s:f>AVERAGE(E4908:E4917)</s:f>
        <s:v>63601.89140625</s:v>
      </s:c>
      <s:c r="L4917" s="12">
        <s:f>IF(E4917&gt;K4917,1,IF(E4917&lt;K4917,0,L4916))</s:f>
        <s:v>0</s:v>
      </s:c>
    </s:row>
    <s:row r="4918">
      <s:c r="A4918" s="9" t="n">
        <s:v>43941</s:v>
      </s:c>
      <s:c r="B4918" s="10" t="n">
        <s:v>62550.19921875</s:v>
      </s:c>
      <s:c r="C4918" s="10" t="n">
        <s:v>63490.90234375</s:v>
      </s:c>
      <s:c r="D4918" s="10" t="n">
        <s:v>62449.80078125</s:v>
      </s:c>
      <s:c r="E4918" s="10" t="n">
        <s:v>62699.19921875</s:v>
      </s:c>
      <s:c r="F4918" s="6" t="n">
        <s:v>54670348288</s:v>
      </s:c>
      <s:c r="G4918" s="6" t="n">
        <s:v>605358391296</s:v>
      </s:c>
      <s:c r="H4918">
        <s:f>ROUND(((E4918-E4917)/E4917)*100,2)</s:f>
        <s:v>0.55</s:v>
      </s:c>
      <s:c r="I4918" t="n">
        <s:v>0</s:v>
      </s:c>
      <s:c r="J4918" t="n">
        <s:v>0</s:v>
      </s:c>
      <s:c r="K4918" s="11">
        <s:f>AVERAGE(E4909:E4918)</s:f>
        <s:v>63464.27109375</s:v>
      </s:c>
      <s:c r="L4918" s="12">
        <s:f>IF(E4918&gt;K4918,1,IF(E4918&lt;K4918,0,L4917))</s:f>
        <s:v>0</s:v>
      </s:c>
    </s:row>
    <s:row r="4919">
      <s:c r="A4919" s="9" t="n">
        <s:v>43942</s:v>
      </s:c>
      <s:c r="B4919" s="10" t="n">
        <s:v>62331.40234375</s:v>
      </s:c>
      <s:c r="C4919" s="10" t="n">
        <s:v>62926.1015625</s:v>
      </s:c>
      <s:c r="D4919" s="10" t="n">
        <s:v>61798.90234375</s:v>
      </s:c>
      <s:c r="E4919" s="10" t="n">
        <s:v>62015.6015625</s:v>
      </s:c>
      <s:c r="F4919" s="6" t="n">
        <s:v>58838069248</s:v>
      </s:c>
      <s:c r="G4919" s="6" t="n">
        <s:v>638500012032</s:v>
      </s:c>
      <s:c r="H4919">
        <s:f>ROUND(((E4919-E4918)/E4918)*100,2)</s:f>
        <s:v>-1.09</s:v>
      </s:c>
      <s:c r="I4919" t="n">
        <s:v>0</s:v>
      </s:c>
      <s:c r="J4919" t="n">
        <s:v>0</s:v>
      </s:c>
      <s:c r="K4919" s="11">
        <s:f>AVERAGE(E4910:E4919)</s:f>
        <s:v>63034.38125</s:v>
      </s:c>
      <s:c r="L4919" s="12">
        <s:f>IF(E4919&gt;K4919,1,IF(E4919&lt;K4919,0,L4918))</s:f>
        <s:v>0</s:v>
      </s:c>
    </s:row>
    <s:row r="4920">
      <s:c r="A4920" s="9" t="n">
        <s:v>43943</s:v>
      </s:c>
      <s:c r="B4920" s="10" t="n">
        <s:v>61406.19921875</s:v>
      </s:c>
      <s:c r="C4920" s="10" t="n">
        <s:v>62498.30078125</s:v>
      </s:c>
      <s:c r="D4920" s="10" t="n">
        <s:v>61389.30078125</s:v>
      </s:c>
      <s:c r="E4920" s="10" t="n">
        <s:v>61992.90234375</s:v>
      </s:c>
      <s:c r="F4920" s="6" t="n">
        <s:v>55789223936</s:v>
      </s:c>
      <s:c r="G4920" s="6" t="n">
        <s:v>594007031808</s:v>
      </s:c>
      <s:c r="H4920">
        <s:f>ROUND(((E4920-E4919)/E4919)*100,2)</s:f>
        <s:v>-0.04</s:v>
      </s:c>
      <s:c r="I4920" t="n">
        <s:v>0</s:v>
      </s:c>
      <s:c r="J4920" t="n">
        <s:v>0</s:v>
      </s:c>
      <s:c r="K4920" s="11">
        <s:f>AVERAGE(E4911:E4920)</s:f>
        <s:v>62656.491015625</s:v>
      </s:c>
      <s:c r="L4920" s="12">
        <s:f>IF(E4920&gt;K4920,1,IF(E4920&lt;K4920,0,L4919))</s:f>
        <s:v>0</s:v>
      </s:c>
    </s:row>
    <s:row r="4921">
      <s:c r="A4921" s="9" t="n">
        <s:v>43944</s:v>
      </s:c>
      <s:c r="B4921" s="10" t="n">
        <s:v>62222</s:v>
      </s:c>
      <s:c r="C4921" s="10" t="n">
        <s:v>62708.6015625</s:v>
      </s:c>
      <s:c r="D4921" s="10" t="n">
        <s:v>61365.90234375</s:v>
      </s:c>
      <s:c r="E4921" s="10" t="n">
        <s:v>61455.6015625</s:v>
      </s:c>
      <s:c r="F4921" s="6" t="n">
        <s:v>62709018624</s:v>
      </s:c>
      <s:c r="G4921" s="6" t="n">
        <s:v>656111894528</s:v>
      </s:c>
      <s:c r="H4921">
        <s:f>ROUND(((E4921-E4920)/E4920)*100,2)</s:f>
        <s:v>-0.87</s:v>
      </s:c>
      <s:c r="I4921" t="n">
        <s:v>0</s:v>
      </s:c>
      <s:c r="J4921" t="n">
        <s:v>0</s:v>
      </s:c>
      <s:c r="K4921" s="11">
        <s:f>AVERAGE(E4912:E4921)</s:f>
        <s:v>62239.320703125</s:v>
      </s:c>
      <s:c r="L4921" s="12">
        <s:f>IF(E4921&gt;K4921,1,IF(E4921&lt;K4921,0,L4920))</s:f>
        <s:v>0</s:v>
      </s:c>
    </s:row>
    <s:row r="4922">
      <s:c r="A4922" s="9" t="n">
        <s:v>43945</s:v>
      </s:c>
      <s:c r="B4922" s="10" t="n">
        <s:v>61443.19921875</s:v>
      </s:c>
      <s:c r="C4922" s="10" t="n">
        <s:v>61806.1015625</s:v>
      </s:c>
      <s:c r="D4922" s="10" t="n">
        <s:v>59690</s:v>
      </s:c>
      <s:c r="E4922" s="10" t="n">
        <s:v>59934.80078125</s:v>
      </s:c>
      <s:c r="F4922" s="6" t="n">
        <s:v>60401463296</s:v>
      </s:c>
      <s:c r="G4922" s="6" t="n">
        <s:v>611524214784</s:v>
      </s:c>
      <s:c r="H4922">
        <s:f>ROUND(((E4922-E4921)/E4921)*100,2)</s:f>
        <s:v>-2.47</s:v>
      </s:c>
      <s:c r="I4922" t="n">
        <s:v>0</s:v>
      </s:c>
      <s:c r="J4922" t="n">
        <s:v>0</s:v>
      </s:c>
      <s:c r="K4922" s="11">
        <s:f>AVERAGE(E4913:E4922)</s:f>
        <s:v>61860.05078125</s:v>
      </s:c>
      <s:c r="L4922" s="12">
        <s:f>IF(E4922&gt;K4922,1,IF(E4922&lt;K4922,0,L4921))</s:f>
        <s:v>0</s:v>
      </s:c>
    </s:row>
    <s:row r="4923">
      <s:c r="A4923" s="9" t="n">
        <s:v>43948</s:v>
      </s:c>
      <s:c r="B4923" s="10" t="n">
        <s:v>60236.19921875</s:v>
      </s:c>
      <s:c r="C4923" s="10" t="n">
        <s:v>60773.40234375</s:v>
      </s:c>
      <s:c r="D4923" s="10" t="n">
        <s:v>59119.30078125</s:v>
      </s:c>
      <s:c r="E4923" s="10" t="n">
        <s:v>59159</s:v>
      </s:c>
      <s:c r="F4923" s="6" t="n">
        <s:v>52702326784</s:v>
      </s:c>
      <s:c r="G4923" s="6" t="n">
        <s:v>542987026432</s:v>
      </s:c>
      <s:c r="H4923">
        <s:f>ROUND(((E4923-E4922)/E4922)*100,2)</s:f>
        <s:v>-1.29</s:v>
      </s:c>
      <s:c r="I4923" t="n">
        <s:v>0</s:v>
      </s:c>
      <s:c r="J4923" t="n">
        <s:v>0</s:v>
      </s:c>
      <s:c r="K4923" s="11">
        <s:f>AVERAGE(E4914:E4923)</s:f>
        <s:v>61601.10078125</s:v>
      </s:c>
      <s:c r="L4923" s="12">
        <s:f>IF(E4923&gt;K4923,1,IF(E4923&lt;K4923,0,L4922))</s:f>
        <s:v>0</s:v>
      </s:c>
    </s:row>
    <s:row r="4924">
      <s:c r="A4924" s="9" t="n">
        <s:v>43949</s:v>
      </s:c>
      <s:c r="B4924" s="10" t="n">
        <s:v>59201.5</s:v>
      </s:c>
      <s:c r="C4924" s="10" t="n">
        <s:v>59995</s:v>
      </s:c>
      <s:c r="D4924" s="10" t="n">
        <s:v>57881.1015625</s:v>
      </s:c>
      <s:c r="E4924" s="10" t="n">
        <s:v>59044.1015625</s:v>
      </s:c>
      <s:c r="F4924" s="6" t="n">
        <s:v>63337648128</s:v>
      </s:c>
      <s:c r="G4924" s="6" t="n">
        <s:v>655875571712</s:v>
      </s:c>
      <s:c r="H4924">
        <s:f>ROUND(((E4924-E4923)/E4923)*100,2)</s:f>
        <s:v>-0.19</s:v>
      </s:c>
      <s:c r="I4924" t="n">
        <s:v>0</s:v>
      </s:c>
      <s:c r="J4924" t="n">
        <s:v>0</s:v>
      </s:c>
      <s:c r="K4924" s="11">
        <s:f>AVERAGE(E4915:E4924)</s:f>
        <s:v>61246.430859375</s:v>
      </s:c>
      <s:c r="L4924" s="12">
        <s:f>IF(E4924&gt;K4924,1,IF(E4924&lt;K4924,0,L4923))</s:f>
        <s:v>0</s:v>
      </s:c>
    </s:row>
    <s:row r="4925">
      <s:c r="A4925" s="9" t="n">
        <s:v>43950</s:v>
      </s:c>
      <s:c r="B4925" s="10" t="n">
        <s:v>58743.1015625</s:v>
      </s:c>
      <s:c r="C4925" s="10" t="n">
        <s:v>59866.40234375</s:v>
      </s:c>
      <s:c r="D4925" s="10" t="n">
        <s:v>58134.90234375</s:v>
      </s:c>
      <s:c r="E4925" s="10" t="n">
        <s:v>58208</s:v>
      </s:c>
      <s:c r="F4925" s="6" t="n">
        <s:v>48882094080</s:v>
      </s:c>
      <s:c r="G4925" s="6" t="n">
        <s:v>520328151040</s:v>
      </s:c>
      <s:c r="H4925">
        <s:f>ROUND(((E4925-E4924)/E4924)*100,2)</s:f>
        <s:v>-1.42</s:v>
      </s:c>
      <s:c r="I4925" t="n">
        <s:v>0</s:v>
      </s:c>
      <s:c r="J4925" t="n">
        <s:v>0</s:v>
      </s:c>
      <s:c r="K4925" s="11">
        <s:f>AVERAGE(E4916:E4925)</s:f>
        <s:v>60867.30078125</s:v>
      </s:c>
      <s:c r="L4925" s="12">
        <s:f>IF(E4925&gt;K4925,1,IF(E4925&lt;K4925,0,L4924))</s:f>
        <s:v>0</s:v>
      </s:c>
    </s:row>
    <s:row r="4926">
      <s:c r="A4926" s="9" t="n">
        <s:v>43951</s:v>
      </s:c>
      <s:c r="B4926" s="10" t="n">
        <s:v>58768.19921875</s:v>
      </s:c>
      <s:c r="C4926" s="10" t="n">
        <s:v>60303.1015625</s:v>
      </s:c>
      <s:c r="D4926" s="10" t="n">
        <s:v>58767.69921875</s:v>
      </s:c>
      <s:c r="E4926" s="10" t="n">
        <s:v>59934.6015625</s:v>
      </s:c>
      <s:c r="F4926" s="6" t="n">
        <s:v>58582339584</s:v>
      </s:c>
      <s:c r="G4926" s="6" t="n">
        <s:v>661699493888</s:v>
      </s:c>
      <s:c r="H4926">
        <s:f>ROUND(((E4926-E4925)/E4925)*100,2)</s:f>
        <s:v>2.97</s:v>
      </s:c>
      <s:c r="I4926" t="n">
        <s:v>0</s:v>
      </s:c>
      <s:c r="J4926" t="n">
        <s:v>0</s:v>
      </s:c>
      <s:c r="K4926" s="11">
        <s:f>AVERAGE(E4917:E4926)</s:f>
        <s:v>60680.05078125</s:v>
      </s:c>
      <s:c r="L4926" s="12">
        <s:f>IF(E4926&gt;K4926,1,IF(E4926&lt;K4926,0,L4925))</s:f>
        <s:v>0</s:v>
      </s:c>
    </s:row>
    <s:row r="4927">
      <s:c r="A4927" s="9" t="n">
        <s:v>43957</s:v>
      </s:c>
      <s:c r="B4927" s="10" t="n">
        <s:v>59567.90234375</s:v>
      </s:c>
      <s:c r="C4927" s="10" t="n">
        <s:v>61739.30078125</s:v>
      </s:c>
      <s:c r="D4927" s="10" t="n">
        <s:v>59567.90234375</s:v>
      </s:c>
      <s:c r="E4927" s="10" t="n">
        <s:v>61739.30078125</s:v>
      </s:c>
      <s:c r="F4927" s="6" t="n">
        <s:v>59389722624</s:v>
      </s:c>
      <s:c r="G4927" s="6" t="n">
        <s:v>696723439616</s:v>
      </s:c>
      <s:c r="H4927">
        <s:f>ROUND(((E4927-E4926)/E4926)*100,2)</s:f>
        <s:v>3.01</s:v>
      </s:c>
      <s:c r="I4927" t="n">
        <s:v>1</s:v>
      </s:c>
      <s:c r="J4927" t="n">
        <s:v>1</s:v>
      </s:c>
      <s:c r="K4927" s="11">
        <s:f>AVERAGE(E4918:E4927)</s:f>
        <s:v>60618.3109375</s:v>
      </s:c>
      <s:c r="L4927" s="12">
        <s:f>IF(E4927&gt;K4927,1,IF(E4927&lt;K4927,0,L4926))</s:f>
        <s:v>1</s:v>
      </s:c>
    </s:row>
    <s:row r="4928">
      <s:c r="A4928" s="9" t="n">
        <s:v>43958</s:v>
      </s:c>
      <s:c r="B4928" s="10" t="n">
        <s:v>61768.40234375</s:v>
      </s:c>
      <s:c r="C4928" s="10" t="n">
        <s:v>62611.19921875</s:v>
      </s:c>
      <s:c r="D4928" s="10" t="n">
        <s:v>61369.1015625</s:v>
      </s:c>
      <s:c r="E4928" s="10" t="n">
        <s:v>61448.6015625</s:v>
      </s:c>
      <s:c r="F4928" s="6" t="n">
        <s:v>56678227968</s:v>
      </s:c>
      <s:c r="G4928" s="6" t="n">
        <s:v>644528406528</s:v>
      </s:c>
      <s:c r="H4928">
        <s:f>ROUND(((E4928-E4927)/E4927)*100,2)</s:f>
        <s:v>-0.47</s:v>
      </s:c>
      <s:c r="I4928" t="n">
        <s:v>1</s:v>
      </s:c>
      <s:c r="J4928" t="n">
        <s:v>1</s:v>
      </s:c>
      <s:c r="K4928" s="11">
        <s:f>AVERAGE(E4919:E4928)</s:f>
        <s:v>60493.251171875</s:v>
      </s:c>
      <s:c r="L4928" s="12">
        <s:f>IF(E4928&gt;K4928,1,IF(E4928&lt;K4928,0,L4927))</s:f>
        <s:v>1</s:v>
      </s:c>
    </s:row>
    <s:row r="4929">
      <s:c r="A4929" s="9" t="n">
        <s:v>43959</s:v>
      </s:c>
      <s:c r="B4929" s="10" t="n">
        <s:v>61940.6015625</s:v>
      </s:c>
      <s:c r="C4929" s="10" t="n">
        <s:v>62848.19921875</s:v>
      </s:c>
      <s:c r="D4929" s="10" t="n">
        <s:v>61850.40234375</s:v>
      </s:c>
      <s:c r="E4929" s="10" t="n">
        <s:v>62208.5</s:v>
      </s:c>
      <s:c r="F4929" s="6" t="n">
        <s:v>57605767168</s:v>
      </s:c>
      <s:c r="G4929" s="6" t="n">
        <s:v>666268598272</s:v>
      </s:c>
      <s:c r="H4929">
        <s:f>ROUND(((E4929-E4928)/E4928)*100,2)</s:f>
        <s:v>1.24</s:v>
      </s:c>
      <s:c r="I4929" t="n">
        <s:v>1</s:v>
      </s:c>
      <s:c r="J4929" t="n">
        <s:v>1</s:v>
      </s:c>
      <s:c r="K4929" s="11">
        <s:f>AVERAGE(E4920:E4929)</s:f>
        <s:v>60512.541015625</s:v>
      </s:c>
      <s:c r="L4929" s="12">
        <s:f>IF(E4929&gt;K4929,1,IF(E4929&lt;K4929,0,L4928))</s:f>
        <s:v>1</s:v>
      </s:c>
    </s:row>
    <s:row r="4930">
      <s:c r="A4930" s="9" t="n">
        <s:v>43962</s:v>
      </s:c>
      <s:c r="B4930" s="10" t="n">
        <s:v>62700.69921875</s:v>
      </s:c>
      <s:c r="C4930" s="10" t="n">
        <s:v>63513.30078125</s:v>
      </s:c>
      <s:c r="D4930" s="10" t="n">
        <s:v>61946</s:v>
      </s:c>
      <s:c r="E4930" s="10" t="n">
        <s:v>62302.80078125</s:v>
      </s:c>
      <s:c r="F4930" s="6" t="n">
        <s:v>56995004416</s:v>
      </s:c>
      <s:c r="G4930" s="6" t="n">
        <s:v>665295716352</s:v>
      </s:c>
      <s:c r="H4930">
        <s:f>ROUND(((E4930-E4929)/E4929)*100,2)</s:f>
        <s:v>0.15</s:v>
      </s:c>
      <s:c r="I4930" t="n">
        <s:v>1</s:v>
      </s:c>
      <s:c r="J4930" t="n">
        <s:v>1</s:v>
      </s:c>
      <s:c r="K4930" s="11">
        <s:f>AVERAGE(E4921:E4930)</s:f>
        <s:v>60543.530859375</s:v>
      </s:c>
      <s:c r="L4930" s="12">
        <s:f>IF(E4930&gt;K4930,1,IF(E4930&lt;K4930,0,L4929))</s:f>
        <s:v>1</s:v>
      </s:c>
    </s:row>
    <s:row r="4931">
      <s:c r="A4931" s="9" t="n">
        <s:v>43963</s:v>
      </s:c>
      <s:c r="B4931" s="10" t="n">
        <s:v>62198.40234375</s:v>
      </s:c>
      <s:c r="C4931" s="10" t="n">
        <s:v>62720.30078125</s:v>
      </s:c>
      <s:c r="D4931" s="10" t="n">
        <s:v>61475.30078125</s:v>
      </s:c>
      <s:c r="E4931" s="10" t="n">
        <s:v>61878.19921875</s:v>
      </s:c>
      <s:c r="F4931" s="6" t="n">
        <s:v>50148384768</s:v>
      </s:c>
      <s:c r="G4931" s="6" t="n">
        <s:v>581578915840</s:v>
      </s:c>
      <s:c r="H4931">
        <s:f>ROUND(((E4931-E4930)/E4930)*100,2)</s:f>
        <s:v>-0.68</s:v>
      </s:c>
      <s:c r="I4931" t="n">
        <s:v>1</s:v>
      </s:c>
      <s:c r="J4931" t="n">
        <s:v>1</s:v>
      </s:c>
      <s:c r="K4931" s="11">
        <s:f>AVERAGE(E4922:E4931)</s:f>
        <s:v>60585.790625</s:v>
      </s:c>
      <s:c r="L4931" s="12">
        <s:f>IF(E4931&gt;K4931,1,IF(E4931&lt;K4931,0,L4930))</s:f>
        <s:v>1</s:v>
      </s:c>
    </s:row>
    <s:row r="4932">
      <s:c r="A4932" s="9" t="n">
        <s:v>43964</s:v>
      </s:c>
      <s:c r="B4932" s="10" t="n">
        <s:v>61528.30078125</s:v>
      </s:c>
      <s:c r="C4932" s="10" t="n">
        <s:v>62245.30078125</s:v>
      </s:c>
      <s:c r="D4932" s="10" t="n">
        <s:v>61379.1015625</s:v>
      </s:c>
      <s:c r="E4932" s="10" t="n">
        <s:v>61456.19921875</s:v>
      </s:c>
      <s:c r="F4932" s="6" t="n">
        <s:v>47890640896</s:v>
      </s:c>
      <s:c r="G4932" s="6" t="n">
        <s:v>562230525952</s:v>
      </s:c>
      <s:c r="H4932">
        <s:f>ROUND(((E4932-E4931)/E4931)*100,2)</s:f>
        <s:v>-0.68</s:v>
      </s:c>
      <s:c r="I4932" t="n">
        <s:v>1</s:v>
      </s:c>
      <s:c r="J4932" t="n">
        <s:v>1</s:v>
      </s:c>
      <s:c r="K4932" s="11">
        <s:f>AVERAGE(E4923:E4932)</s:f>
        <s:v>60737.93046875</s:v>
      </s:c>
      <s:c r="L4932" s="12">
        <s:f>IF(E4932&gt;K4932,1,IF(E4932&lt;K4932,0,L4931))</s:f>
        <s:v>1</s:v>
      </s:c>
    </s:row>
    <s:row r="4933">
      <s:c r="A4933" s="9" t="n">
        <s:v>43965</s:v>
      </s:c>
      <s:c r="B4933" s="10" t="n">
        <s:v>61063.40234375</s:v>
      </s:c>
      <s:c r="C4933" s="10" t="n">
        <s:v>61669</s:v>
      </s:c>
      <s:c r="D4933" s="10" t="n">
        <s:v>60293.69921875</s:v>
      </s:c>
      <s:c r="E4933" s="10" t="n">
        <s:v>60386.30078125</s:v>
      </s:c>
      <s:c r="F4933" s="6" t="n">
        <s:v>51756040192</s:v>
      </s:c>
      <s:c r="G4933" s="6" t="n">
        <s:v>589288701952</s:v>
      </s:c>
      <s:c r="H4933">
        <s:f>ROUND(((E4933-E4932)/E4932)*100,2)</s:f>
        <s:v>-1.74</s:v>
      </s:c>
      <s:c r="I4933" t="n">
        <s:v>0</s:v>
      </s:c>
      <s:c r="J4933" t="n">
        <s:v>0</s:v>
      </s:c>
      <s:c r="K4933" s="11">
        <s:f>AVERAGE(E4924:E4933)</s:f>
        <s:v>60860.660546875</s:v>
      </s:c>
      <s:c r="L4933" s="12">
        <s:f>IF(E4933&gt;K4933,1,IF(E4933&lt;K4933,0,L4932))</s:f>
        <s:v>0</s:v>
      </s:c>
    </s:row>
    <s:row r="4934">
      <s:c r="A4934" s="9" t="n">
        <s:v>43966</s:v>
      </s:c>
      <s:c r="B4934" s="10" t="n">
        <s:v>60864.90234375</s:v>
      </s:c>
      <s:c r="C4934" s="10" t="n">
        <s:v>61256.19921875</s:v>
      </s:c>
      <s:c r="D4934" s="10" t="n">
        <s:v>60319.30078125</s:v>
      </s:c>
      <s:c r="E4934" s="10" t="n">
        <s:v>60410.30078125</s:v>
      </s:c>
      <s:c r="F4934" s="6" t="n">
        <s:v>50138013696</s:v>
      </s:c>
      <s:c r="G4934" s="6" t="n">
        <s:v>605290758144</s:v>
      </s:c>
      <s:c r="H4934">
        <s:f>ROUND(((E4934-E4933)/E4933)*100,2)</s:f>
        <s:v>0.04</s:v>
      </s:c>
      <s:c r="I4934" t="n">
        <s:v>0</s:v>
      </s:c>
      <s:c r="J4934" t="n">
        <s:v>0</s:v>
      </s:c>
      <s:c r="K4934" s="11">
        <s:f>AVERAGE(E4925:E4934)</s:f>
        <s:v>60997.28046875</s:v>
      </s:c>
      <s:c r="L4934" s="12">
        <s:f>IF(E4934&gt;K4934,1,IF(E4934&lt;K4934,0,L4933))</s:f>
        <s:v>0</s:v>
      </s:c>
    </s:row>
    <s:row r="4935">
      <s:c r="A4935" s="9" t="n">
        <s:v>43969</s:v>
      </s:c>
      <s:c r="B4935" s="10" t="n">
        <s:v>60602.90234375</s:v>
      </s:c>
      <s:c r="C4935" s="10" t="n">
        <s:v>61571.90234375</s:v>
      </s:c>
      <s:c r="D4935" s="10" t="n">
        <s:v>60226.1015625</s:v>
      </s:c>
      <s:c r="E4935" s="10" t="n">
        <s:v>60437.6015625</s:v>
      </s:c>
      <s:c r="F4935" s="6" t="n">
        <s:v>58215591936</s:v>
      </s:c>
      <s:c r="G4935" s="6" t="n">
        <s:v>704788627456</s:v>
      </s:c>
      <s:c r="H4935">
        <s:f>ROUND(((E4935-E4934)/E4934)*100,2)</s:f>
        <s:v>0.05</s:v>
      </s:c>
      <s:c r="I4935" t="n">
        <s:v>0</s:v>
      </s:c>
      <s:c r="J4935" t="n">
        <s:v>0</s:v>
      </s:c>
      <s:c r="K4935" s="11">
        <s:f>AVERAGE(E4926:E4935)</s:f>
        <s:v>61220.240625</s:v>
      </s:c>
      <s:c r="L4935" s="12">
        <s:f>IF(E4935&gt;K4935,1,IF(E4935&lt;K4935,0,L4934))</s:f>
        <s:v>0</s:v>
      </s:c>
    </s:row>
    <s:row r="4936">
      <s:c r="A4936" s="9" t="n">
        <s:v>43970</s:v>
      </s:c>
      <s:c r="B4936" s="10" t="n">
        <s:v>60978.80078125</s:v>
      </s:c>
      <s:c r="C4936" s="10" t="n">
        <s:v>61668.1015625</s:v>
      </s:c>
      <s:c r="D4936" s="10" t="n">
        <s:v>60713.1015625</s:v>
      </s:c>
      <s:c r="E4936" s="10" t="n">
        <s:v>60968.1015625</s:v>
      </s:c>
      <s:c r="F4936" s="6" t="n">
        <s:v>50199220224</s:v>
      </s:c>
      <s:c r="G4936" s="6" t="n">
        <s:v>615923318784</s:v>
      </s:c>
      <s:c r="H4936">
        <s:f>ROUND(((E4936-E4935)/E4935)*100,2)</s:f>
        <s:v>0.88</s:v>
      </s:c>
      <s:c r="I4936" t="n">
        <s:v>0</s:v>
      </s:c>
      <s:c r="J4936" t="n">
        <s:v>0</s:v>
      </s:c>
      <s:c r="K4936" s="11">
        <s:f>AVERAGE(E4927:E4936)</s:f>
        <s:v>61323.590625</s:v>
      </s:c>
      <s:c r="L4936" s="12">
        <s:f>IF(E4936&gt;K4936,1,IF(E4936&lt;K4936,0,L4935))</s:f>
        <s:v>0</s:v>
      </s:c>
    </s:row>
    <s:row r="4937">
      <s:c r="A4937" s="9" t="n">
        <s:v>43971</s:v>
      </s:c>
      <s:c r="B4937" s="10" t="n">
        <s:v>60930.5</s:v>
      </s:c>
      <s:c r="C4937" s="10" t="n">
        <s:v>61750.19921875</s:v>
      </s:c>
      <s:c r="D4937" s="10" t="n">
        <s:v>60130.30078125</s:v>
      </s:c>
      <s:c r="E4937" s="10" t="n">
        <s:v>60396.69921875</s:v>
      </s:c>
      <s:c r="F4937" s="6" t="n">
        <s:v>54986117120</s:v>
      </s:c>
      <s:c r="G4937" s="6" t="n">
        <s:v>657830510592</s:v>
      </s:c>
      <s:c r="H4937">
        <s:f>ROUND(((E4937-E4936)/E4936)*100,2)</s:f>
        <s:v>-0.94</s:v>
      </s:c>
      <s:c r="I4937" t="n">
        <s:v>0</s:v>
      </s:c>
      <s:c r="J4937" t="n">
        <s:v>0</s:v>
      </s:c>
      <s:c r="K4937" s="11">
        <s:f>AVERAGE(E4928:E4937)</s:f>
        <s:v>61189.33046875</s:v>
      </s:c>
      <s:c r="L4937" s="12">
        <s:f>IF(E4937&gt;K4937,1,IF(E4937&lt;K4937,0,L4936))</s:f>
        <s:v>0</s:v>
      </s:c>
    </s:row>
    <s:row r="4938">
      <s:c r="A4938" s="9" t="n">
        <s:v>43972</s:v>
      </s:c>
      <s:c r="B4938" s="10" t="n">
        <s:v>60618.6015625</s:v>
      </s:c>
      <s:c r="C4938" s="10" t="n">
        <s:v>60822.5</s:v>
      </s:c>
      <s:c r="D4938" s="10" t="n">
        <s:v>59110.90234375</s:v>
      </s:c>
      <s:c r="E4938" s="10" t="n">
        <s:v>59275.6015625</s:v>
      </s:c>
      <s:c r="F4938" s="6" t="n">
        <s:v>51940036608</s:v>
      </s:c>
      <s:c r="G4938" s="6" t="n">
        <s:v>601296601088</s:v>
      </s:c>
      <s:c r="H4938">
        <s:f>ROUND(((E4938-E4937)/E4937)*100,2)</s:f>
        <s:v>-1.86</s:v>
      </s:c>
      <s:c r="I4938" t="n">
        <s:v>0</s:v>
      </s:c>
      <s:c r="J4938" t="n">
        <s:v>0</s:v>
      </s:c>
      <s:c r="K4938" s="11">
        <s:f>AVERAGE(E4929:E4938)</s:f>
        <s:v>60972.03046875</s:v>
      </s:c>
      <s:c r="L4938" s="12">
        <s:f>IF(E4938&gt;K4938,1,IF(E4938&lt;K4938,0,L4937))</s:f>
        <s:v>0</s:v>
      </s:c>
    </s:row>
    <s:row r="4939">
      <s:c r="A4939" s="9" t="n">
        <s:v>43973</s:v>
      </s:c>
      <s:c r="B4939" s="10" t="n">
        <s:v>59142.19921875</s:v>
      </s:c>
      <s:c r="C4939" s="10" t="n">
        <s:v>59525.6015625</s:v>
      </s:c>
      <s:c r="D4939" s="10" t="n">
        <s:v>57737.69921875</s:v>
      </s:c>
      <s:c r="E4939" s="10" t="n">
        <s:v>57750.19921875</s:v>
      </s:c>
      <s:c r="F4939" s="6" t="n">
        <s:v>50415378432</s:v>
      </s:c>
      <s:c r="G4939" s="6" t="n">
        <s:v>571912159232</s:v>
      </s:c>
      <s:c r="H4939">
        <s:f>ROUND(((E4939-E4938)/E4938)*100,2)</s:f>
        <s:v>-2.57</s:v>
      </s:c>
      <s:c r="I4939" t="n">
        <s:v>0</s:v>
      </s:c>
      <s:c r="J4939" t="n">
        <s:v>0</s:v>
      </s:c>
      <s:c r="K4939" s="11">
        <s:f>AVERAGE(E4930:E4939)</s:f>
        <s:v>60526.200390625</s:v>
      </s:c>
      <s:c r="L4939" s="12">
        <s:f>IF(E4939&gt;K4939,1,IF(E4939&lt;K4939,0,L4938))</s:f>
        <s:v>0</s:v>
      </s:c>
    </s:row>
    <s:row r="4940">
      <s:c r="A4940" s="9" t="n">
        <s:v>43976</s:v>
      </s:c>
      <s:c r="B4940" s="10" t="n">
        <s:v>57627.69921875</s:v>
      </s:c>
      <s:c r="C4940" s="10" t="n">
        <s:v>58201.90234375</s:v>
      </s:c>
      <s:c r="D4940" s="10" t="n">
        <s:v>56442.40234375</s:v>
      </s:c>
      <s:c r="E4940" s="10" t="n">
        <s:v>56573.30078125</s:v>
      </s:c>
      <s:c r="F4940" s="6" t="n">
        <s:v>41055543296</s:v>
      </s:c>
      <s:c r="G4940" s="6" t="n">
        <s:v>473958449152</s:v>
      </s:c>
      <s:c r="H4940">
        <s:f>ROUND(((E4940-E4939)/E4939)*100,2)</s:f>
        <s:v>-2.04</s:v>
      </s:c>
      <s:c r="I4940" t="n">
        <s:v>0</s:v>
      </s:c>
      <s:c r="J4940" t="n">
        <s:v>0</s:v>
      </s:c>
      <s:c r="K4940" s="11">
        <s:f>AVERAGE(E4931:E4940)</s:f>
        <s:v>59953.250390625</s:v>
      </s:c>
      <s:c r="L4940" s="12">
        <s:f>IF(E4940&gt;K4940,1,IF(E4940&lt;K4940,0,L4939))</s:f>
        <s:v>0</s:v>
      </s:c>
    </s:row>
    <s:row r="4941">
      <s:c r="A4941" s="9" t="n">
        <s:v>43977</s:v>
      </s:c>
      <s:c r="B4941" s="10" t="n">
        <s:v>56907.69921875</s:v>
      </s:c>
      <s:c r="C4941" s="10" t="n">
        <s:v>57801.80078125</s:v>
      </s:c>
      <s:c r="D4941" s="10" t="n">
        <s:v>56875.30078125</s:v>
      </s:c>
      <s:c r="E4941" s="10" t="n">
        <s:v>57159.80078125</s:v>
      </s:c>
      <s:c r="F4941" s="6" t="n">
        <s:v>44029845504</s:v>
      </s:c>
      <s:c r="G4941" s="6" t="n">
        <s:v>509113794560</s:v>
      </s:c>
      <s:c r="H4941">
        <s:f>ROUND(((E4941-E4940)/E4940)*100,2)</s:f>
        <s:v>1.04</s:v>
      </s:c>
      <s:c r="I4941" t="n">
        <s:v>0</s:v>
      </s:c>
      <s:c r="J4941" t="n">
        <s:v>0</s:v>
      </s:c>
      <s:c r="K4941" s="11">
        <s:f>AVERAGE(E4932:E4941)</s:f>
        <s:v>59481.410546875</s:v>
      </s:c>
      <s:c r="L4941" s="12">
        <s:f>IF(E4941&gt;K4941,1,IF(E4941&lt;K4941,0,L4940))</s:f>
        <s:v>0</s:v>
      </s:c>
    </s:row>
    <s:row r="4942">
      <s:c r="A4942" s="9" t="n">
        <s:v>43978</s:v>
      </s:c>
      <s:c r="B4942" s="10" t="n">
        <s:v>57186.5</s:v>
      </s:c>
      <s:c r="C4942" s="10" t="n">
        <s:v>57525.69921875</s:v>
      </s:c>
      <s:c r="D4942" s="10" t="n">
        <s:v>56117.90234375</s:v>
      </s:c>
      <s:c r="E4942" s="10" t="n">
        <s:v>56283</s:v>
      </s:c>
      <s:c r="F4942" s="6" t="n">
        <s:v>48661696512</s:v>
      </s:c>
      <s:c r="G4942" s="6" t="n">
        <s:v>551443759104</s:v>
      </s:c>
      <s:c r="H4942">
        <s:f>ROUND(((E4942-E4941)/E4941)*100,2)</s:f>
        <s:v>-1.53</s:v>
      </s:c>
      <s:c r="I4942" t="n">
        <s:v>0</s:v>
      </s:c>
      <s:c r="J4942" t="n">
        <s:v>0</s:v>
      </s:c>
      <s:c r="K4942" s="11">
        <s:f>AVERAGE(E4933:E4942)</s:f>
        <s:v>58964.090625</s:v>
      </s:c>
      <s:c r="L4942" s="12">
        <s:f>IF(E4942&gt;K4942,1,IF(E4942&lt;K4942,0,L4941))</s:f>
        <s:v>0</s:v>
      </s:c>
    </s:row>
    <s:row r="4943">
      <s:c r="A4943" s="9" t="n">
        <s:v>43979</s:v>
      </s:c>
      <s:c r="B4943" s="10" t="n">
        <s:v>56255</s:v>
      </s:c>
      <s:c r="C4943" s="10" t="n">
        <s:v>56865.1015625</s:v>
      </s:c>
      <s:c r="D4943" s="10" t="n">
        <s:v>55361.80078125</s:v>
      </s:c>
      <s:c r="E4943" s="10" t="n">
        <s:v>55847.90234375</s:v>
      </s:c>
      <s:c r="F4943" s="6" t="n">
        <s:v>50001809408</s:v>
      </s:c>
      <s:c r="G4943" s="6" t="n">
        <s:v>556875120640</s:v>
      </s:c>
      <s:c r="H4943">
        <s:f>ROUND(((E4943-E4942)/E4942)*100,2)</s:f>
        <s:v>-0.77</s:v>
      </s:c>
      <s:c r="I4943" t="n">
        <s:v>0</s:v>
      </s:c>
      <s:c r="J4943" t="n">
        <s:v>0</s:v>
      </s:c>
      <s:c r="K4943" s="11">
        <s:f>AVERAGE(E4934:E4943)</s:f>
        <s:v>58510.25078125</s:v>
      </s:c>
      <s:c r="L4943" s="12">
        <s:f>IF(E4943&gt;K4943,1,IF(E4943&lt;K4943,0,L4942))</s:f>
        <s:v>0</s:v>
      </s:c>
    </s:row>
    <s:row r="4944">
      <s:c r="A4944" s="9" t="n">
        <s:v>43980</s:v>
      </s:c>
      <s:c r="B4944" s="10" t="n">
        <s:v>55612.5</s:v>
      </s:c>
      <s:c r="C4944" s="10" t="n">
        <s:v>56781.80078125</s:v>
      </s:c>
      <s:c r="D4944" s="10" t="n">
        <s:v>55558.30078125</s:v>
      </s:c>
      <s:c r="E4944" s="10" t="n">
        <s:v>55981.6015625</s:v>
      </s:c>
      <s:c r="F4944" s="6" t="n">
        <s:v>49646096384</s:v>
      </s:c>
      <s:c r="G4944" s="6" t="n">
        <s:v>549187977216</s:v>
      </s:c>
      <s:c r="H4944">
        <s:f>ROUND(((E4944-E4943)/E4943)*100,2)</s:f>
        <s:v>0.24</s:v>
      </s:c>
      <s:c r="I4944" t="n">
        <s:v>0</s:v>
      </s:c>
      <s:c r="J4944" t="n">
        <s:v>0</s:v>
      </s:c>
      <s:c r="K4944" s="11">
        <s:f>AVERAGE(E4935:E4944)</s:f>
        <s:v>58067.380859375</s:v>
      </s:c>
      <s:c r="L4944" s="12">
        <s:f>IF(E4944&gt;K4944,1,IF(E4944&lt;K4944,0,L4943))</s:f>
        <s:v>0</s:v>
      </s:c>
    </s:row>
    <s:row r="4945">
      <s:c r="A4945" s="9" t="n">
        <s:v>43983</s:v>
      </s:c>
      <s:c r="B4945" s="10" t="n">
        <s:v>56697.5</s:v>
      </s:c>
      <s:c r="C4945" s="10" t="n">
        <s:v>58988.30078125</s:v>
      </s:c>
      <s:c r="D4945" s="10" t="n">
        <s:v>56697.5</s:v>
      </s:c>
      <s:c r="E4945" s="10" t="n">
        <s:v>58970.1015625</s:v>
      </s:c>
      <s:c r="F4945" s="6" t="n">
        <s:v>64491339776</s:v>
      </s:c>
      <s:c r="G4945" s="6" t="n">
        <s:v>735214108672</s:v>
      </s:c>
      <s:c r="H4945">
        <s:f>ROUND(((E4945-E4944)/E4944)*100,2)</s:f>
        <s:v>5.34</s:v>
      </s:c>
      <s:c r="I4945" t="n">
        <s:v>1</s:v>
      </s:c>
      <s:c r="J4945" t="n">
        <s:v>1</s:v>
      </s:c>
      <s:c r="K4945" s="11">
        <s:f>AVERAGE(E4936:E4945)</s:f>
        <s:v>57920.630859375</s:v>
      </s:c>
      <s:c r="L4945" s="12">
        <s:f>IF(E4945&gt;K4945,1,IF(E4945&lt;K4945,0,L4944))</s:f>
        <s:v>1</s:v>
      </s:c>
    </s:row>
    <s:row r="4946">
      <s:c r="A4946" s="9" t="n">
        <s:v>43984</s:v>
      </s:c>
      <s:c r="B4946" s="10" t="n">
        <s:v>59226.90234375</s:v>
      </s:c>
      <s:c r="C4946" s="10" t="n">
        <s:v>60316.30078125</s:v>
      </s:c>
      <s:c r="D4946" s="10" t="n">
        <s:v>59226.90234375</s:v>
      </s:c>
      <s:c r="E4946" s="10" t="n">
        <s:v>59948.19921875</s:v>
      </s:c>
      <s:c r="F4946" s="6" t="n">
        <s:v>67026608128</s:v>
      </s:c>
      <s:c r="G4946" s="6" t="n">
        <s:v>745568141312</s:v>
      </s:c>
      <s:c r="H4946">
        <s:f>ROUND(((E4946-E4945)/E4945)*100,2)</s:f>
        <s:v>1.66</s:v>
      </s:c>
      <s:c r="I4946" t="n">
        <s:v>1</s:v>
      </s:c>
      <s:c r="J4946" t="n">
        <s:v>1</s:v>
      </s:c>
      <s:c r="K4946" s="11">
        <s:f>AVERAGE(E4937:E4946)</s:f>
        <s:v>57818.640625</s:v>
      </s:c>
      <s:c r="L4946" s="12">
        <s:f>IF(E4946&gt;K4946,1,IF(E4946&lt;K4946,0,L4945))</s:f>
        <s:v>1</s:v>
      </s:c>
    </s:row>
    <s:row r="4947">
      <s:c r="A4947" s="9" t="n">
        <s:v>43985</s:v>
      </s:c>
      <s:c r="B4947" s="10" t="n">
        <s:v>60207.90234375</s:v>
      </s:c>
      <s:c r="C4947" s="10" t="n">
        <s:v>61333.80078125</s:v>
      </s:c>
      <s:c r="D4947" s="10" t="n">
        <s:v>60159.19921875</s:v>
      </s:c>
      <s:c r="E4947" s="10" t="n">
        <s:v>60837.80078125</s:v>
      </s:c>
      <s:c r="F4947" s="6" t="n">
        <s:v>66917568512</s:v>
      </s:c>
      <s:c r="G4947" s="6" t="n">
        <s:v>750995111936</s:v>
      </s:c>
      <s:c r="H4947">
        <s:f>ROUND(((E4947-E4946)/E4946)*100,2)</s:f>
        <s:v>1.48</s:v>
      </s:c>
      <s:c r="I4947" t="n">
        <s:v>1</s:v>
      </s:c>
      <s:c r="J4947" t="n">
        <s:v>1</s:v>
      </s:c>
      <s:c r="K4947" s="11">
        <s:f>AVERAGE(E4938:E4947)</s:f>
        <s:v>57862.75078125</s:v>
      </s:c>
      <s:c r="L4947" s="12">
        <s:f>IF(E4947&gt;K4947,1,IF(E4947&lt;K4947,0,L4946))</s:f>
        <s:v>1</s:v>
      </s:c>
    </s:row>
    <s:row r="4948">
      <s:c r="A4948" s="9" t="n">
        <s:v>43986</s:v>
      </s:c>
      <s:c r="B4948" s="10" t="n">
        <s:v>60960.40234375</s:v>
      </s:c>
      <s:c r="C4948" s="10" t="n">
        <s:v>61590.19921875</s:v>
      </s:c>
      <s:c r="D4948" s="10" t="n">
        <s:v>60397.69921875</s:v>
      </s:c>
      <s:c r="E4948" s="10" t="n">
        <s:v>60543.90234375</s:v>
      </s:c>
      <s:c r="F4948" s="6" t="n">
        <s:v>57947017216</s:v>
      </s:c>
      <s:c r="G4948" s="6" t="n">
        <s:v>623788687360</s:v>
      </s:c>
      <s:c r="H4948">
        <s:f>ROUND(((E4948-E4947)/E4947)*100,2)</s:f>
        <s:v>-0.48</s:v>
      </s:c>
      <s:c r="I4948" t="n">
        <s:v>1</s:v>
      </s:c>
      <s:c r="J4948" t="n">
        <s:v>1</s:v>
      </s:c>
      <s:c r="K4948" s="11">
        <s:f>AVERAGE(E4939:E4948)</s:f>
        <s:v>57989.580859375</s:v>
      </s:c>
      <s:c r="L4948" s="12">
        <s:f>IF(E4948&gt;K4948,1,IF(E4948&lt;K4948,0,L4947))</s:f>
        <s:v>1</s:v>
      </s:c>
    </s:row>
    <s:row r="4949">
      <s:c r="A4949" s="9" t="n">
        <s:v>43987</s:v>
      </s:c>
      <s:c r="B4949" s="10" t="n">
        <s:v>60670.30078125</s:v>
      </s:c>
      <s:c r="C4949" s="10" t="n">
        <s:v>61264.19921875</s:v>
      </s:c>
      <s:c r="D4949" s="10" t="n">
        <s:v>60165.1015625</s:v>
      </s:c>
      <s:c r="E4949" s="10" t="n">
        <s:v>60378.19921875</s:v>
      </s:c>
      <s:c r="F4949" s="6" t="n">
        <s:v>55472492544</s:v>
      </s:c>
      <s:c r="G4949" s="6" t="n">
        <s:v>607372050432</s:v>
      </s:c>
      <s:c r="H4949">
        <s:f>ROUND(((E4949-E4948)/E4948)*100,2)</s:f>
        <s:v>-0.27</s:v>
      </s:c>
      <s:c r="I4949" t="n">
        <s:v>1</s:v>
      </s:c>
      <s:c r="J4949" t="n">
        <s:v>1</s:v>
      </s:c>
      <s:c r="K4949" s="11">
        <s:f>AVERAGE(E4940:E4949)</s:f>
        <s:v>58252.380859375</s:v>
      </s:c>
      <s:c r="L4949" s="12">
        <s:f>IF(E4949&gt;K4949,1,IF(E4949&lt;K4949,0,L4948))</s:f>
        <s:v>1</s:v>
      </s:c>
    </s:row>
    <s:row r="4950">
      <s:c r="A4950" s="9" t="n">
        <s:v>43990</s:v>
      </s:c>
      <s:c r="B4950" s="10" t="n">
        <s:v>60927.6015625</s:v>
      </s:c>
      <s:c r="C4950" s="10" t="n">
        <s:v>61883.6015625</s:v>
      </s:c>
      <s:c r="D4950" s="10" t="n">
        <s:v>60484</s:v>
      </s:c>
      <s:c r="E4950" s="10" t="n">
        <s:v>60613.90234375</s:v>
      </s:c>
      <s:c r="F4950" s="6" t="n">
        <s:v>58297487360</s:v>
      </s:c>
      <s:c r="G4950" s="6" t="n">
        <s:v>659526057984</s:v>
      </s:c>
      <s:c r="H4950">
        <s:f>ROUND(((E4950-E4949)/E4949)*100,2)</s:f>
        <s:v>0.39</s:v>
      </s:c>
      <s:c r="I4950" t="n">
        <s:v>1</s:v>
      </s:c>
      <s:c r="J4950" t="n">
        <s:v>1</s:v>
      </s:c>
      <s:c r="K4950" s="11">
        <s:f>AVERAGE(E4941:E4950)</s:f>
        <s:v>58656.441015625</s:v>
      </s:c>
      <s:c r="L4950" s="12">
        <s:f>IF(E4950&gt;K4950,1,IF(E4950&lt;K4950,0,L4949))</s:f>
        <s:v>1</s:v>
      </s:c>
    </s:row>
    <s:row r="4951">
      <s:c r="A4951" s="9" t="n">
        <s:v>43991</s:v>
      </s:c>
      <s:c r="B4951" s="10" t="n">
        <s:v>60711</s:v>
      </s:c>
      <s:c r="C4951" s="10" t="n">
        <s:v>61442</s:v>
      </s:c>
      <s:c r="D4951" s="10" t="n">
        <s:v>60509.80078125</s:v>
      </s:c>
      <s:c r="E4951" s="10" t="n">
        <s:v>60713.69921875</s:v>
      </s:c>
      <s:c r="F4951" s="6" t="n">
        <s:v>53439811584</s:v>
      </s:c>
      <s:c r="G4951" s="6" t="n">
        <s:v>598327558144</s:v>
      </s:c>
      <s:c r="H4951">
        <s:f>ROUND(((E4951-E4950)/E4950)*100,2)</s:f>
        <s:v>0.16</s:v>
      </s:c>
      <s:c r="I4951" t="n">
        <s:v>1</s:v>
      </s:c>
      <s:c r="J4951" t="n">
        <s:v>1</s:v>
      </s:c>
      <s:c r="K4951" s="11">
        <s:f>AVERAGE(E4942:E4951)</s:f>
        <s:v>59011.830859375</s:v>
      </s:c>
      <s:c r="L4951" s="12">
        <s:f>IF(E4951&gt;K4951,1,IF(E4951&lt;K4951,0,L4950))</s:f>
        <s:v>1</s:v>
      </s:c>
    </s:row>
    <s:row r="4952">
      <s:c r="A4952" s="9" t="n">
        <s:v>43992</s:v>
      </s:c>
      <s:c r="B4952" s="10" t="n">
        <s:v>60631.5</s:v>
      </s:c>
      <s:c r="C4952" s="10" t="n">
        <s:v>61213.5</s:v>
      </s:c>
      <s:c r="D4952" s="10" t="n">
        <s:v>60327.19921875</s:v>
      </s:c>
      <s:c r="E4952" s="10" t="n">
        <s:v>60497.90234375</s:v>
      </s:c>
      <s:c r="F4952" s="6" t="n">
        <s:v>52123656192</s:v>
      </s:c>
      <s:c r="G4952" s="6" t="n">
        <s:v>592233234432</s:v>
      </s:c>
      <s:c r="H4952">
        <s:f>ROUND(((E4952-E4951)/E4951)*100,2)</s:f>
        <s:v>-0.36</s:v>
      </s:c>
      <s:c r="I4952" t="n">
        <s:v>1</s:v>
      </s:c>
      <s:c r="J4952" t="n">
        <s:v>1</s:v>
      </s:c>
      <s:c r="K4952" s="11">
        <s:f>AVERAGE(E4943:E4952)</s:f>
        <s:v>59433.32109375</s:v>
      </s:c>
      <s:c r="L4952" s="12">
        <s:f>IF(E4952&gt;K4952,1,IF(E4952&lt;K4952,0,L4951))</s:f>
        <s:v>1</s:v>
      </s:c>
    </s:row>
    <s:row r="4953">
      <s:c r="A4953" s="9" t="n">
        <s:v>43993</s:v>
      </s:c>
      <s:c r="B4953" s="10" t="n">
        <s:v>60434</s:v>
      </s:c>
      <s:c r="C4953" s="10" t="n">
        <s:v>61566.1015625</s:v>
      </s:c>
      <s:c r="D4953" s="10" t="n">
        <s:v>60433.80078125</s:v>
      </s:c>
      <s:c r="E4953" s="10" t="n">
        <s:v>60745</s:v>
      </s:c>
      <s:c r="F4953" s="6" t="n">
        <s:v>58480807936</s:v>
      </s:c>
      <s:c r="G4953" s="6" t="n">
        <s:v>696260886528</s:v>
      </s:c>
      <s:c r="H4953">
        <s:f>ROUND(((E4953-E4952)/E4952)*100,2)</s:f>
        <s:v>0.41</s:v>
      </s:c>
      <s:c r="I4953" t="n">
        <s:v>1</s:v>
      </s:c>
      <s:c r="J4953" t="n">
        <s:v>1</s:v>
      </s:c>
      <s:c r="K4953" s="11">
        <s:f>AVERAGE(E4944:E4953)</s:f>
        <s:v>59923.030859375</s:v>
      </s:c>
      <s:c r="L4953" s="12">
        <s:f>IF(E4953&gt;K4953,1,IF(E4953&lt;K4953,0,L4952))</s:f>
        <s:v>1</s:v>
      </s:c>
    </s:row>
    <s:row r="4954">
      <s:c r="A4954" s="9" t="n">
        <s:v>43994</s:v>
      </s:c>
      <s:c r="B4954" s="10" t="n">
        <s:v>59470.40234375</s:v>
      </s:c>
      <s:c r="C4954" s="10" t="n">
        <s:v>61399.40234375</s:v>
      </s:c>
      <s:c r="D4954" s="10" t="n">
        <s:v>59470.40234375</s:v>
      </s:c>
      <s:c r="E4954" s="10" t="n">
        <s:v>61222.5</s:v>
      </s:c>
      <s:c r="F4954" s="6" t="n">
        <s:v>58549010432</s:v>
      </s:c>
      <s:c r="G4954" s="6" t="n">
        <s:v>676948279296</s:v>
      </s:c>
      <s:c r="H4954">
        <s:f>ROUND(((E4954-E4953)/E4953)*100,2)</s:f>
        <s:v>0.79</s:v>
      </s:c>
      <s:c r="I4954" t="n">
        <s:v>1</s:v>
      </s:c>
      <s:c r="J4954" t="n">
        <s:v>1</s:v>
      </s:c>
      <s:c r="K4954" s="11">
        <s:f>AVERAGE(E4945:E4954)</s:f>
        <s:v>60447.120703125</s:v>
      </s:c>
      <s:c r="L4954" s="12">
        <s:f>IF(E4954&gt;K4954,1,IF(E4954&lt;K4954,0,L4953))</s:f>
        <s:v>1</s:v>
      </s:c>
    </s:row>
    <s:row r="4955">
      <s:c r="A4955" s="9" t="n">
        <s:v>43997</s:v>
      </s:c>
      <s:c r="B4955" s="10" t="n">
        <s:v>61263.6015625</s:v>
      </s:c>
      <s:c r="C4955" s="10" t="n">
        <s:v>62815.90234375</s:v>
      </s:c>
      <s:c r="D4955" s="10" t="n">
        <s:v>61263.6015625</s:v>
      </s:c>
      <s:c r="E4955" s="10" t="n">
        <s:v>61701.80078125</s:v>
      </s:c>
      <s:c r="F4955" s="6" t="n">
        <s:v>62735171584</s:v>
      </s:c>
      <s:c r="G4955" s="6" t="n">
        <s:v>736341590016</s:v>
      </s:c>
      <s:c r="H4955">
        <s:f>ROUND(((E4955-E4954)/E4954)*100,2)</s:f>
        <s:v>0.78</s:v>
      </s:c>
      <s:c r="I4955" t="n">
        <s:v>1</s:v>
      </s:c>
      <s:c r="J4955" t="n">
        <s:v>1</s:v>
      </s:c>
      <s:c r="K4955" s="11">
        <s:f>AVERAGE(E4946:E4955)</s:f>
        <s:v>60720.290625</s:v>
      </s:c>
      <s:c r="L4955" s="12">
        <s:f>IF(E4955&gt;K4955,1,IF(E4955&lt;K4955,0,L4954))</s:f>
        <s:v>1</s:v>
      </s:c>
    </s:row>
    <s:row r="4956">
      <s:c r="A4956" s="9" t="n">
        <s:v>43998</s:v>
      </s:c>
      <s:c r="B4956" s="10" t="n">
        <s:v>62439.80078125</s:v>
      </s:c>
      <s:c r="C4956" s="10" t="n">
        <s:v>63360.5</s:v>
      </s:c>
      <s:c r="D4956" s="10" t="n">
        <s:v>62388.40234375</s:v>
      </s:c>
      <s:c r="E4956" s="10" t="n">
        <s:v>63066.5</s:v>
      </s:c>
      <s:c r="F4956" s="6" t="n">
        <s:v>57663660032</s:v>
      </s:c>
      <s:c r="G4956" s="6" t="n">
        <s:v>686472626176</s:v>
      </s:c>
      <s:c r="H4956">
        <s:f>ROUND(((E4956-E4955)/E4955)*100,2)</s:f>
        <s:v>2.21</s:v>
      </s:c>
      <s:c r="I4956" t="n">
        <s:v>1</s:v>
      </s:c>
      <s:c r="J4956" t="n">
        <s:v>1</s:v>
      </s:c>
      <s:c r="K4956" s="11">
        <s:f>AVERAGE(E4947:E4956)</s:f>
        <s:v>61032.120703125</s:v>
      </s:c>
      <s:c r="L4956" s="12">
        <s:f>IF(E4956&gt;K4956,1,IF(E4956&lt;K4956,0,L4955))</s:f>
        <s:v>1</s:v>
      </s:c>
    </s:row>
    <s:row r="4957">
      <s:c r="A4957" s="9" t="n">
        <s:v>43999</s:v>
      </s:c>
      <s:c r="B4957" s="10" t="n">
        <s:v>63136.90234375</s:v>
      </s:c>
      <s:c r="C4957" s="10" t="n">
        <s:v>64040.1015625</s:v>
      </s:c>
      <s:c r="D4957" s="10" t="n">
        <s:v>63115.90234375</s:v>
      </s:c>
      <s:c r="E4957" s="10" t="n">
        <s:v>63540.80078125</s:v>
      </s:c>
      <s:c r="F4957" s="6" t="n">
        <s:v>61159899136</s:v>
      </s:c>
      <s:c r="G4957" s="6" t="n">
        <s:v>712596979712</s:v>
      </s:c>
      <s:c r="H4957">
        <s:f>ROUND(((E4957-E4956)/E4956)*100,2)</s:f>
        <s:v>0.75</s:v>
      </s:c>
      <s:c r="I4957" t="n">
        <s:v>1</s:v>
      </s:c>
      <s:c r="J4957" t="n">
        <s:v>1</s:v>
      </s:c>
      <s:c r="K4957" s="11">
        <s:f>AVERAGE(E4948:E4957)</s:f>
        <s:v>61302.420703125</s:v>
      </s:c>
      <s:c r="L4957" s="12">
        <s:f>IF(E4957&gt;K4957,1,IF(E4957&lt;K4957,0,L4956))</s:f>
        <s:v>1</s:v>
      </s:c>
    </s:row>
    <s:row r="4958">
      <s:c r="A4958" s="9" t="n">
        <s:v>44000</s:v>
      </s:c>
      <s:c r="B4958" s="10" t="n">
        <s:v>63552.30078125</s:v>
      </s:c>
      <s:c r="C4958" s="10" t="n">
        <s:v>64558.80078125</s:v>
      </s:c>
      <s:c r="D4958" s="10" t="n">
        <s:v>63531.1015625</s:v>
      </s:c>
      <s:c r="E4958" s="10" t="n">
        <s:v>64064</s:v>
      </s:c>
      <s:c r="F4958" s="6" t="n">
        <s:v>63238475776</s:v>
      </s:c>
      <s:c r="G4958" s="6" t="n">
        <s:v>734159372288</s:v>
      </s:c>
      <s:c r="H4958">
        <s:f>ROUND(((E4958-E4957)/E4957)*100,2)</s:f>
        <s:v>0.82</s:v>
      </s:c>
      <s:c r="I4958" t="n">
        <s:v>1</s:v>
      </s:c>
      <s:c r="J4958" t="n">
        <s:v>1</s:v>
      </s:c>
      <s:c r="K4958" s="11">
        <s:f>AVERAGE(E4949:E4958)</s:f>
        <s:v>61654.43046875</s:v>
      </s:c>
      <s:c r="L4958" s="12">
        <s:f>IF(E4958&gt;K4958,1,IF(E4958&lt;K4958,0,L4957))</s:f>
        <s:v>1</s:v>
      </s:c>
    </s:row>
    <s:row r="4959">
      <s:c r="A4959" s="9" t="n">
        <s:v>44001</s:v>
      </s:c>
      <s:c r="B4959" s="10" t="n">
        <s:v>64080.40234375</s:v>
      </s:c>
      <s:c r="C4959" s="10" t="n">
        <s:v>65310.80078125</s:v>
      </s:c>
      <s:c r="D4959" s="10" t="n">
        <s:v>64073.80078125</s:v>
      </s:c>
      <s:c r="E4959" s="10" t="n">
        <s:v>65310.80078125</s:v>
      </s:c>
      <s:c r="F4959" s="6" t="n">
        <s:v>61919297536</s:v>
      </s:c>
      <s:c r="G4959" s="6" t="n">
        <s:v>755535839232</s:v>
      </s:c>
      <s:c r="H4959">
        <s:f>ROUND(((E4959-E4958)/E4958)*100,2)</s:f>
        <s:v>1.95</s:v>
      </s:c>
      <s:c r="I4959" t="n">
        <s:v>1</s:v>
      </s:c>
      <s:c r="J4959" t="n">
        <s:v>1</s:v>
      </s:c>
      <s:c r="K4959" s="11">
        <s:f>AVERAGE(E4950:E4959)</s:f>
        <s:v>62147.690625</s:v>
      </s:c>
      <s:c r="L4959" s="12">
        <s:f>IF(E4959&gt;K4959,1,IF(E4959&lt;K4959,0,L4958))</s:f>
        <s:v>1</s:v>
      </s:c>
    </s:row>
    <s:row r="4960">
      <s:c r="A4960" s="9" t="n">
        <s:v>44004</s:v>
      </s:c>
      <s:c r="B4960" s="10" t="n">
        <s:v>65626.1015625</s:v>
      </s:c>
      <s:c r="C4960" s="10" t="n">
        <s:v>67080.8984375</s:v>
      </s:c>
      <s:c r="D4960" s="10" t="n">
        <s:v>65626.1015625</s:v>
      </s:c>
      <s:c r="E4960" s="10" t="n">
        <s:v>66463</s:v>
      </s:c>
      <s:c r="F4960" s="6" t="n">
        <s:v>63954026496</s:v>
      </s:c>
      <s:c r="G4960" s="6" t="n">
        <s:v>794510295040</s:v>
      </s:c>
      <s:c r="H4960">
        <s:f>ROUND(((E4960-E4959)/E4959)*100,2)</s:f>
        <s:v>1.76</s:v>
      </s:c>
      <s:c r="I4960" t="n">
        <s:v>1</s:v>
      </s:c>
      <s:c r="J4960" t="n">
        <s:v>1</s:v>
      </s:c>
      <s:c r="K4960" s="11">
        <s:f>AVERAGE(E4951:E4960)</s:f>
        <s:v>62732.600390625</s:v>
      </s:c>
      <s:c r="L4960" s="12">
        <s:f>IF(E4960&gt;K4960,1,IF(E4960&lt;K4960,0,L4959))</s:f>
        <s:v>1</s:v>
      </s:c>
    </s:row>
    <s:row r="4961">
      <s:c r="A4961" s="9" t="n">
        <s:v>44005</s:v>
      </s:c>
      <s:c r="B4961" s="10" t="n">
        <s:v>66393.3984375</s:v>
      </s:c>
      <s:c r="C4961" s="10" t="n">
        <s:v>67291.6015625</s:v>
      </s:c>
      <s:c r="D4961" s="10" t="n">
        <s:v>66282.8984375</s:v>
      </s:c>
      <s:c r="E4961" s="10" t="n">
        <s:v>66898.8984375</s:v>
      </s:c>
      <s:c r="F4961" s="6" t="n">
        <s:v>56849981440</s:v>
      </s:c>
      <s:c r="G4961" s="6" t="n">
        <s:v>729306890240</s:v>
      </s:c>
      <s:c r="H4961">
        <s:f>ROUND(((E4961-E4960)/E4960)*100,2)</s:f>
        <s:v>0.66</s:v>
      </s:c>
      <s:c r="I4961" t="n">
        <s:v>1</s:v>
      </s:c>
      <s:c r="J4961" t="n">
        <s:v>1</s:v>
      </s:c>
      <s:c r="K4961" s="11">
        <s:f>AVERAGE(E4952:E4961)</s:f>
        <s:v>63351.1203125</s:v>
      </s:c>
      <s:c r="L4961" s="12">
        <s:f>IF(E4961&gt;K4961,1,IF(E4961&lt;K4961,0,L4960))</s:f>
        <s:v>1</s:v>
      </s:c>
    </s:row>
    <s:row r="4962">
      <s:c r="A4962" s="9" t="n">
        <s:v>44006</s:v>
      </s:c>
      <s:c r="B4962" s="10" t="n">
        <s:v>67051.3046875</s:v>
      </s:c>
      <s:c r="C4962" s="10" t="n">
        <s:v>67804.203125</s:v>
      </s:c>
      <s:c r="D4962" s="10" t="n">
        <s:v>66741</s:v>
      </s:c>
      <s:c r="E4962" s="10" t="n">
        <s:v>66787.3046875</s:v>
      </s:c>
      <s:c r="F4962" s="6" t="n">
        <s:v>52756852736</s:v>
      </s:c>
      <s:c r="G4962" s="6" t="n">
        <s:v>697085919232</s:v>
      </s:c>
      <s:c r="H4962">
        <s:f>ROUND(((E4962-E4961)/E4961)*100,2)</s:f>
        <s:v>-0.17</s:v>
      </s:c>
      <s:c r="I4962" t="n">
        <s:v>1</s:v>
      </s:c>
      <s:c r="J4962" t="n">
        <s:v>1</s:v>
      </s:c>
      <s:c r="K4962" s="11">
        <s:f>AVERAGE(E4953:E4962)</s:f>
        <s:v>63980.060546875</s:v>
      </s:c>
      <s:c r="L4962" s="12">
        <s:f>IF(E4962&gt;K4962,1,IF(E4962&lt;K4962,0,L4961))</s:f>
        <s:v>1</s:v>
      </s:c>
    </s:row>
    <s:row r="4963">
      <s:c r="A4963" s="9" t="n">
        <s:v>44011</s:v>
      </s:c>
      <s:c r="B4963" s="10" t="n">
        <s:v>66704.6015625</s:v>
      </s:c>
      <s:c r="C4963" s="10" t="n">
        <s:v>67731.203125</s:v>
      </s:c>
      <s:c r="D4963" s="10" t="n">
        <s:v>66260.3046875</s:v>
      </s:c>
      <s:c r="E4963" s="10" t="n">
        <s:v>66511.1015625</s:v>
      </s:c>
      <s:c r="F4963" s="6" t="n">
        <s:v>54227677184</s:v>
      </s:c>
      <s:c r="G4963" s="6" t="n">
        <s:v>690670993408</s:v>
      </s:c>
      <s:c r="H4963">
        <s:f>ROUND(((E4963-E4962)/E4962)*100,2)</s:f>
        <s:v>-0.41</s:v>
      </s:c>
      <s:c r="I4963" t="n">
        <s:v>1</s:v>
      </s:c>
      <s:c r="J4963" t="n">
        <s:v>1</s:v>
      </s:c>
      <s:c r="K4963" s="11">
        <s:f>AVERAGE(E4954:E4963)</s:f>
        <s:v>64556.670703125</s:v>
      </s:c>
      <s:c r="L4963" s="12">
        <s:f>IF(E4963&gt;K4963,1,IF(E4963&lt;K4963,0,L4962))</s:f>
        <s:v>1</s:v>
      </s:c>
    </s:row>
    <s:row r="4964">
      <s:c r="A4964" s="9" t="n">
        <s:v>44012</s:v>
      </s:c>
      <s:c r="B4964" s="10" t="n">
        <s:v>67028.5</s:v>
      </s:c>
      <s:c r="C4964" s="10" t="n">
        <s:v>68137.8984375</s:v>
      </s:c>
      <s:c r="D4964" s="10" t="n">
        <s:v>66977.1015625</s:v>
      </s:c>
      <s:c r="E4964" s="10" t="n">
        <s:v>67898.5</s:v>
      </s:c>
      <s:c r="F4964" s="6" t="n">
        <s:v>53652656128</s:v>
      </s:c>
      <s:c r="G4964" s="6" t="n">
        <s:v>717553598464</s:v>
      </s:c>
      <s:c r="H4964">
        <s:f>ROUND(((E4964-E4963)/E4963)*100,2)</s:f>
        <s:v>2.09</s:v>
      </s:c>
      <s:c r="I4964" t="n">
        <s:v>1</s:v>
      </s:c>
      <s:c r="J4964" t="n">
        <s:v>1</s:v>
      </s:c>
      <s:c r="K4964" s="11">
        <s:f>AVERAGE(E4955:E4964)</s:f>
        <s:v>65224.270703125</s:v>
      </s:c>
      <s:c r="L4964" s="12">
        <s:f>IF(E4964&gt;K4964,1,IF(E4964&lt;K4964,0,L4963))</s:f>
        <s:v>1</s:v>
      </s:c>
    </s:row>
    <s:row r="4965">
      <s:c r="A4965" s="9" t="n">
        <s:v>44013</s:v>
      </s:c>
      <s:c r="B4965" s="10" t="n">
        <s:v>68125.3046875</s:v>
      </s:c>
      <s:c r="C4965" s="10" t="n">
        <s:v>69690.8046875</s:v>
      </s:c>
      <s:c r="D4965" s="10" t="n">
        <s:v>68125.3046875</s:v>
      </s:c>
      <s:c r="E4965" s="10" t="n">
        <s:v>69690.8046875</s:v>
      </s:c>
      <s:c r="F4965" s="6" t="n">
        <s:v>66138849280</s:v>
      </s:c>
      <s:c r="G4965" s="6" t="n">
        <s:v>873854074880</s:v>
      </s:c>
      <s:c r="H4965">
        <s:f>ROUND(((E4965-E4964)/E4964)*100,2)</s:f>
        <s:v>2.64</s:v>
      </s:c>
      <s:c r="I4965" t="n">
        <s:v>1</s:v>
      </s:c>
      <s:c r="J4965" t="n">
        <s:v>1</s:v>
      </s:c>
      <s:c r="K4965" s="11">
        <s:f>AVERAGE(E4956:E4965)</s:f>
        <s:v>66023.17109375</s:v>
      </s:c>
      <s:c r="L4965" s="12">
        <s:f>IF(E4965&gt;K4965,1,IF(E4965&lt;K4965,0,L4964))</s:f>
        <s:v>1</s:v>
      </s:c>
    </s:row>
    <s:row r="4966">
      <s:c r="A4966" s="9" t="n">
        <s:v>44014</s:v>
      </s:c>
      <s:c r="B4966" s="10" t="n">
        <s:v>69684.703125</s:v>
      </s:c>
      <s:c r="C4966" s="10" t="n">
        <s:v>73316.8984375</s:v>
      </s:c>
      <s:c r="D4966" s="10" t="n">
        <s:v>69684.703125</s:v>
      </s:c>
      <s:c r="E4966" s="10" t="n">
        <s:v>73316.8984375</s:v>
      </s:c>
      <s:c r="F4966" s="6" t="n">
        <s:v>86736576512</s:v>
      </s:c>
      <s:c r="G4966" s="6" t="n">
        <s:v>1047364108288</s:v>
      </s:c>
      <s:c r="H4966">
        <s:f>ROUND(((E4966-E4965)/E4965)*100,2)</s:f>
        <s:v>5.2</s:v>
      </s:c>
      <s:c r="I4966" t="n">
        <s:v>1</s:v>
      </s:c>
      <s:c r="J4966" t="n">
        <s:v>1</s:v>
      </s:c>
      <s:c r="K4966" s="11">
        <s:f>AVERAGE(E4957:E4966)</s:f>
        <s:v>67048.2109375</s:v>
      </s:c>
      <s:c r="L4966" s="12">
        <s:f>IF(E4966&gt;K4966,1,IF(E4966&lt;K4966,0,L4965))</s:f>
        <s:v>1</s:v>
      </s:c>
    </s:row>
    <s:row r="4967">
      <s:c r="A4967" s="9" t="n">
        <s:v>44015</s:v>
      </s:c>
      <s:c r="B4967" s="10" t="n">
        <s:v>73786.3984375</s:v>
      </s:c>
      <s:c r="C4967" s="10" t="n">
        <s:v>77307.8046875</s:v>
      </s:c>
      <s:c r="D4967" s="10" t="n">
        <s:v>73776</s:v>
      </s:c>
      <s:c r="E4967" s="10" t="n">
        <s:v>77307.8046875</s:v>
      </s:c>
      <s:c r="F4967" s="6" t="n">
        <s:v>96669188096</s:v>
      </s:c>
      <s:c r="G4967" s="6" t="n">
        <s:v>1139543769088</s:v>
      </s:c>
      <s:c r="H4967">
        <s:f>ROUND(((E4967-E4966)/E4966)*100,2)</s:f>
        <s:v>5.44</s:v>
      </s:c>
      <s:c r="I4967" t="n">
        <s:v>1</s:v>
      </s:c>
      <s:c r="J4967" t="n">
        <s:v>1</s:v>
      </s:c>
      <s:c r="K4967" s="11">
        <s:f>AVERAGE(E4958:E4967)</s:f>
        <s:v>68424.911328125</s:v>
      </s:c>
      <s:c r="L4967" s="12">
        <s:f>IF(E4967&gt;K4967,1,IF(E4967&lt;K4967,0,L4966))</s:f>
        <s:v>1</s:v>
      </s:c>
    </s:row>
    <s:row r="4968">
      <s:c r="A4968" s="9" t="n">
        <s:v>44018</s:v>
      </s:c>
      <s:c r="B4968" s="10" t="n">
        <s:v>78626.5</s:v>
      </s:c>
      <s:c r="C4968" s="10" t="n">
        <s:v>86584.3046875</s:v>
      </s:c>
      <s:c r="D4968" s="10" t="n">
        <s:v>78626.5</s:v>
      </s:c>
      <s:c r="E4968" s="10" t="n">
        <s:v>86571.8046875</s:v>
      </s:c>
      <s:c r="F4968" s="6" t="n">
        <s:v>132676354048</s:v>
      </s:c>
      <s:c r="G4968" s="6" t="n">
        <s:v>1519285698560</s:v>
      </s:c>
      <s:c r="H4968">
        <s:f>ROUND(((E4968-E4967)/E4967)*100,2)</s:f>
        <s:v>11.98</s:v>
      </s:c>
      <s:c r="I4968" t="n">
        <s:v>1</s:v>
      </s:c>
      <s:c r="J4968" t="n">
        <s:v>1</s:v>
      </s:c>
      <s:c r="K4968" s="11">
        <s:f>AVERAGE(E4959:E4968)</s:f>
        <s:v>70675.691796875</s:v>
      </s:c>
      <s:c r="L4968" s="12">
        <s:f>IF(E4968&gt;K4968,1,IF(E4968&lt;K4968,0,L4967))</s:f>
        <s:v>1</s:v>
      </s:c>
    </s:row>
    <s:row r="4969">
      <s:c r="A4969" s="9" t="n">
        <s:v>44019</s:v>
      </s:c>
      <s:c r="B4969" s="10" t="n">
        <s:v>87982.5</s:v>
      </s:c>
      <s:c r="C4969" s="10" t="n">
        <s:v>93906.8984375</s:v>
      </s:c>
      <s:c r="D4969" s="10" t="n">
        <s:v>87982.5</s:v>
      </s:c>
      <s:c r="E4969" s="10" t="n">
        <s:v>93303.8046875</s:v>
      </s:c>
      <s:c r="F4969" s="6" t="n">
        <s:v>140374065152</s:v>
      </s:c>
      <s:c r="G4969" s="6" t="n">
        <s:v>1683555221504</s:v>
      </s:c>
      <s:c r="H4969">
        <s:f>ROUND(((E4969-E4968)/E4968)*100,2)</s:f>
        <s:v>7.78</s:v>
      </s:c>
      <s:c r="I4969" t="n">
        <s:v>1</s:v>
      </s:c>
      <s:c r="J4969" t="n">
        <s:v>1</s:v>
      </s:c>
      <s:c r="K4969" s="11">
        <s:f>AVERAGE(E4960:E4969)</s:f>
        <s:v>73474.9921875</s:v>
      </s:c>
      <s:c r="L4969" s="12">
        <s:f>IF(E4969&gt;K4969,1,IF(E4969&lt;K4969,0,L4968))</s:f>
        <s:v>1</s:v>
      </s:c>
    </s:row>
    <s:row r="4970">
      <s:c r="A4970" s="9" t="n">
        <s:v>44020</s:v>
      </s:c>
      <s:c r="B4970" s="10" t="n">
        <s:v>93480</s:v>
      </s:c>
      <s:c r="C4970" s="10" t="n">
        <s:v>99065.703125</s:v>
      </s:c>
      <s:c r="D4970" s="10" t="n">
        <s:v>93480</s:v>
      </s:c>
      <s:c r="E4970" s="10" t="n">
        <s:v>99065.703125</s:v>
      </s:c>
      <s:c r="F4970" s="6" t="n">
        <s:v>124996132864</s:v>
      </s:c>
      <s:c r="G4970" s="6" t="n">
        <s:v>1497093111808</s:v>
      </s:c>
      <s:c r="H4970">
        <s:f>ROUND(((E4970-E4969)/E4969)*100,2)</s:f>
        <s:v>6.18</s:v>
      </s:c>
      <s:c r="I4970" t="n">
        <s:v>1</s:v>
      </s:c>
      <s:c r="J4970" t="n">
        <s:v>1</s:v>
      </s:c>
      <s:c r="K4970" s="11">
        <s:f>AVERAGE(E4961:E4970)</s:f>
        <s:v>76735.2625</s:v>
      </s:c>
      <s:c r="L4970" s="12">
        <s:f>IF(E4970&gt;K4970,1,IF(E4970&lt;K4970,0,L4969))</s:f>
        <s:v>1</s:v>
      </s:c>
    </s:row>
    <s:row r="4971">
      <s:c r="A4971" s="9" t="n">
        <s:v>44021</s:v>
      </s:c>
      <s:c r="B4971" s="10" t="n">
        <s:v>99094.1015625</s:v>
      </s:c>
      <s:c r="C4971" s="10" t="n">
        <s:v>105573.1015625</s:v>
      </s:c>
      <s:c r="D4971" s="10" t="n">
        <s:v>99094.1015625</s:v>
      </s:c>
      <s:c r="E4971" s="10" t="n">
        <s:v>105573.1015625</s:v>
      </s:c>
      <s:c r="F4971" s="6" t="n">
        <s:v>137039044608</s:v>
      </s:c>
      <s:c r="G4971" s="6" t="n">
        <s:v>1668036952064</s:v>
      </s:c>
      <s:c r="H4971">
        <s:f>ROUND(((E4971-E4970)/E4970)*100,2)</s:f>
        <s:v>6.57</s:v>
      </s:c>
      <s:c r="I4971" t="n">
        <s:v>1</s:v>
      </s:c>
      <s:c r="J4971" t="n">
        <s:v>1</s:v>
      </s:c>
      <s:c r="K4971" s="11">
        <s:f>AVERAGE(E4962:E4971)</s:f>
        <s:v>80602.6828125</s:v>
      </s:c>
      <s:c r="L4971" s="12">
        <s:f>IF(E4971&gt;K4971,1,IF(E4971&lt;K4971,0,L4970))</s:f>
        <s:v>1</s:v>
      </s:c>
    </s:row>
    <s:row r="4972">
      <s:c r="A4972" s="9" t="n">
        <s:v>44022</s:v>
      </s:c>
      <s:c r="B4972" s="10" t="n">
        <s:v>104899.8046875</s:v>
      </s:c>
      <s:c r="C4972" s="10" t="n">
        <s:v>108462</s:v>
      </s:c>
      <s:c r="D4972" s="10" t="n">
        <s:v>104817.6015625</s:v>
      </s:c>
      <s:c r="E4972" s="10" t="n">
        <s:v>107453.203125</s:v>
      </s:c>
      <s:c r="F4972" s="6" t="n">
        <s:v>124627615744</s:v>
      </s:c>
      <s:c r="G4972" s="6" t="n">
        <s:v>1561377767424</s:v>
      </s:c>
      <s:c r="H4972">
        <s:f>ROUND(((E4972-E4971)/E4971)*100,2)</s:f>
        <s:v>1.78</s:v>
      </s:c>
      <s:c r="I4972" t="n">
        <s:v>1</s:v>
      </s:c>
      <s:c r="J4972" t="n">
        <s:v>1</s:v>
      </s:c>
      <s:c r="K4972" s="11">
        <s:f>AVERAGE(E4963:E4972)</s:f>
        <s:v>84669.27265625</s:v>
      </s:c>
      <s:c r="L4972" s="12">
        <s:f>IF(E4972&gt;K4972,1,IF(E4972&lt;K4972,0,L4971))</s:f>
        <s:v>1</s:v>
      </s:c>
    </s:row>
    <s:row r="4973">
      <s:c r="A4973" s="9" t="n">
        <s:v>44025</s:v>
      </s:c>
      <s:c r="B4973" s="10" t="n">
        <s:v>108271.3046875</s:v>
      </s:c>
      <s:c r="C4973" s="10" t="n">
        <s:v>113727.8046875</s:v>
      </s:c>
      <s:c r="D4973" s="10" t="n">
        <s:v>108271.3046875</s:v>
      </s:c>
      <s:c r="E4973" s="10" t="n">
        <s:v>113727.8046875</s:v>
      </s:c>
      <s:c r="F4973" s="6" t="n">
        <s:v>125960708096</s:v>
      </s:c>
      <s:c r="G4973" s="6" t="n">
        <s:v>1619114196992</s:v>
      </s:c>
      <s:c r="H4973">
        <s:f>ROUND(((E4973-E4972)/E4972)*100,2)</s:f>
        <s:v>5.84</s:v>
      </s:c>
      <s:c r="I4973" t="n">
        <s:v>1</s:v>
      </s:c>
      <s:c r="J4973" t="n">
        <s:v>1</s:v>
      </s:c>
      <s:c r="K4973" s="11">
        <s:f>AVERAGE(E4964:E4973)</s:f>
        <s:v>89390.94296875</s:v>
      </s:c>
      <s:c r="L4973" s="12">
        <s:f>IF(E4973&gt;K4973,1,IF(E4973&lt;K4973,0,L4972))</s:f>
        <s:v>1</s:v>
      </s:c>
    </s:row>
    <s:row r="4974">
      <s:c r="A4974" s="9" t="n">
        <s:v>44026</s:v>
      </s:c>
      <s:c r="B4974" s="10" t="n">
        <s:v>113416.8984375</s:v>
      </s:c>
      <s:c r="C4974" s="10" t="n">
        <s:v>115928.3046875</s:v>
      </s:c>
      <s:c r="D4974" s="10" t="n">
        <s:v>112797.1015625</s:v>
      </s:c>
      <s:c r="E4974" s="10" t="n">
        <s:v>115044</s:v>
      </s:c>
      <s:c r="F4974" s="6" t="n">
        <s:v>127095840768</s:v>
      </s:c>
      <s:c r="G4974" s="6" t="n">
        <s:v>1642031874048</s:v>
      </s:c>
      <s:c r="H4974">
        <s:f>ROUND(((E4974-E4973)/E4973)*100,2)</s:f>
        <s:v>1.16</s:v>
      </s:c>
      <s:c r="I4974" t="n">
        <s:v>1</s:v>
      </s:c>
      <s:c r="J4974" t="n">
        <s:v>1</s:v>
      </s:c>
      <s:c r="K4974" s="11">
        <s:f>AVERAGE(E4965:E4974)</s:f>
        <s:v>94105.49296875</s:v>
      </s:c>
      <s:c r="L4974" s="12">
        <s:f>IF(E4974&gt;K4974,1,IF(E4974&lt;K4974,0,L4973))</s:f>
        <s:v>1</s:v>
      </s:c>
    </s:row>
    <s:row r="4975">
      <s:c r="A4975" s="9" t="n">
        <s:v>44027</s:v>
      </s:c>
      <s:c r="B4975" s="10" t="n">
        <s:v>115363.6015625</s:v>
      </s:c>
      <s:c r="C4975" s="10" t="n">
        <s:v>116328.3046875</s:v>
      </s:c>
      <s:c r="D4975" s="10" t="n">
        <s:v>113121.3046875</s:v>
      </s:c>
      <s:c r="E4975" s="10" t="n">
        <s:v>113305</s:v>
      </s:c>
      <s:c r="F4975" s="6" t="n">
        <s:v>115346071552</s:v>
      </s:c>
      <s:c r="G4975" s="6" t="n">
        <s:v>1503004196864</s:v>
      </s:c>
      <s:c r="H4975">
        <s:f>ROUND(((E4975-E4974)/E4974)*100,2)</s:f>
        <s:v>-1.51</s:v>
      </s:c>
      <s:c r="I4975" t="n">
        <s:v>1</s:v>
      </s:c>
      <s:c r="J4975" t="n">
        <s:v>0</s:v>
      </s:c>
      <s:c r="K4975" s="11">
        <s:f>AVERAGE(E4966:E4975)</s:f>
        <s:v>98466.9125</s:v>
      </s:c>
      <s:c r="L4975" s="12">
        <s:f>IF(E4975&gt;K4975,1,IF(E4975&lt;K4975,0,L4974))</s:f>
        <s:v>1</s:v>
      </s:c>
    </s:row>
    <s:row r="4976">
      <s:c r="A4976" s="9" t="n">
        <s:v>44028</s:v>
      </s:c>
      <s:c r="B4976" s="10" t="n">
        <s:v>113312.8984375</s:v>
      </s:c>
      <s:c r="C4976" s="10" t="n">
        <s:v>114929.3046875</s:v>
      </s:c>
      <s:c r="D4976" s="10" t="n">
        <s:v>107965.3984375</s:v>
      </s:c>
      <s:c r="E4976" s="10" t="n">
        <s:v>108386.6015625</s:v>
      </s:c>
      <s:c r="F4976" s="6" t="n">
        <s:v>109852606464</s:v>
      </s:c>
      <s:c r="G4976" s="6" t="n">
        <s:v>1408275447808</s:v>
      </s:c>
      <s:c r="H4976">
        <s:f>ROUND(((E4976-E4975)/E4975)*100,2)</s:f>
        <s:v>-4.34</s:v>
      </s:c>
      <s:c r="I4976" t="n">
        <s:v>1</s:v>
      </s:c>
      <s:c r="J4976" t="n">
        <s:v>0</s:v>
      </s:c>
      <s:c r="K4976" s="11">
        <s:f>AVERAGE(E4967:E4976)</s:f>
        <s:v>101973.8828125</s:v>
      </s:c>
      <s:c r="L4976" s="12">
        <s:f>IF(E4976&gt;K4976,1,IF(E4976&lt;K4976,0,L4975))</s:f>
        <s:v>1</s:v>
      </s:c>
    </s:row>
    <s:row r="4977">
      <s:c r="A4977" s="9" t="n">
        <s:v>44029</s:v>
      </s:c>
      <s:c r="B4977" s="10" t="n">
        <s:v>108917</s:v>
      </s:c>
      <s:c r="C4977" s="10" t="n">
        <s:v>111326.3046875</s:v>
      </s:c>
      <s:c r="D4977" s="10" t="n">
        <s:v>107030.1015625</s:v>
      </s:c>
      <s:c r="E4977" s="10" t="n">
        <s:v>107440.8046875</s:v>
      </s:c>
      <s:c r="F4977" s="6" t="n">
        <s:v>82697674752</s:v>
      </s:c>
      <s:c r="G4977" s="6" t="n">
        <s:v>1059767910400</s:v>
      </s:c>
      <s:c r="H4977">
        <s:f>ROUND(((E4977-E4976)/E4976)*100,2)</s:f>
        <s:v>-0.87</s:v>
      </s:c>
      <s:c r="I4977" t="n">
        <s:v>1</s:v>
      </s:c>
      <s:c r="J4977" t="n">
        <s:v>0</s:v>
      </s:c>
      <s:c r="K4977" s="11">
        <s:f>AVERAGE(E4968:E4977)</s:f>
        <s:v>104987.1828125</s:v>
      </s:c>
      <s:c r="L4977" s="12">
        <s:f>IF(E4977&gt;K4977,1,IF(E4977&lt;K4977,0,L4976))</s:f>
        <s:v>1</s:v>
      </s:c>
    </s:row>
    <s:row r="4978">
      <s:c r="A4978" s="9" t="n">
        <s:v>44032</s:v>
      </s:c>
      <s:c r="B4978" s="10" t="n">
        <s:v>109078.203125</s:v>
      </s:c>
      <s:c r="C4978" s="10" t="n">
        <s:v>111194.3984375</s:v>
      </s:c>
      <s:c r="D4978" s="10" t="n">
        <s:v>108733.5</s:v>
      </s:c>
      <s:c r="E4978" s="10" t="n">
        <s:v>110517.3984375</s:v>
      </s:c>
      <s:c r="F4978" s="6" t="n">
        <s:v>90344136704</s:v>
      </s:c>
      <s:c r="G4978" s="6" t="n">
        <s:v>1134768029696</s:v>
      </s:c>
      <s:c r="H4978">
        <s:f>ROUND(((E4978-E4977)/E4977)*100,2)</s:f>
        <s:v>2.86</s:v>
      </s:c>
      <s:c r="I4978" t="n">
        <s:v>1</s:v>
      </s:c>
      <s:c r="J4978" t="n">
        <s:v>0</s:v>
      </s:c>
      <s:c r="K4978" s="11">
        <s:f>AVERAGE(E4969:E4978)</s:f>
        <s:v>107381.7421875</s:v>
      </s:c>
      <s:c r="L4978" s="12">
        <s:f>IF(E4978&gt;K4978,1,IF(E4978&lt;K4978,0,L4977))</s:f>
        <s:v>1</s:v>
      </s:c>
    </s:row>
    <s:row r="4979">
      <s:c r="A4979" s="9" t="n">
        <s:v>44033</s:v>
      </s:c>
      <s:c r="B4979" s="10" t="n">
        <s:v>110878.3046875</s:v>
      </s:c>
      <s:c r="C4979" s="10" t="n">
        <s:v>112625.203125</s:v>
      </s:c>
      <s:c r="D4979" s="10" t="n">
        <s:v>109545.1015625</s:v>
      </s:c>
      <s:c r="E4979" s="10" t="n">
        <s:v>109706.3046875</s:v>
      </s:c>
      <s:c r="F4979" s="6" t="n">
        <s:v>82399428608</s:v>
      </s:c>
      <s:c r="G4979" s="6" t="n">
        <s:v>1052796059648</s:v>
      </s:c>
      <s:c r="H4979">
        <s:f>ROUND(((E4979-E4978)/E4978)*100,2)</s:f>
        <s:v>-0.73</s:v>
      </s:c>
      <s:c r="I4979" t="n">
        <s:v>1</s:v>
      </s:c>
      <s:c r="J4979" t="n">
        <s:v>0</s:v>
      </s:c>
      <s:c r="K4979" s="11">
        <s:f>AVERAGE(E4970:E4979)</s:f>
        <s:v>109021.9921875</s:v>
      </s:c>
      <s:c r="L4979" s="12">
        <s:f>IF(E4979&gt;K4979,1,IF(E4979&lt;K4979,0,L4978))</s:f>
        <s:v>1</s:v>
      </s:c>
    </s:row>
    <s:row r="4980">
      <s:c r="A4980" s="9" t="n">
        <s:v>44034</s:v>
      </s:c>
      <s:c r="B4980" s="10" t="n">
        <s:v>109470.203125</s:v>
      </s:c>
      <s:c r="C4980" s="10" t="n">
        <s:v>112638.3046875</s:v>
      </s:c>
      <s:c r="D4980" s="10" t="n">
        <s:v>109338.3046875</s:v>
      </s:c>
      <s:c r="E4980" s="10" t="n">
        <s:v>109921.703125</s:v>
      </s:c>
      <s:c r="F4980" s="6" t="n">
        <s:v>88374083584</s:v>
      </s:c>
      <s:c r="G4980" s="6" t="n">
        <s:v>1133692059648</s:v>
      </s:c>
      <s:c r="H4980">
        <s:f>ROUND(((E4980-E4979)/E4979)*100,2)</s:f>
        <s:v>0.2</s:v>
      </s:c>
      <s:c r="I4980" t="n">
        <s:v>0</s:v>
      </s:c>
      <s:c r="J4980" t="n">
        <s:v>0</s:v>
      </s:c>
      <s:c r="K4980" s="11">
        <s:f>AVERAGE(E4971:E4980)</s:f>
        <s:v>110107.5921875</s:v>
      </s:c>
      <s:c r="L4980" s="12">
        <s:f>IF(E4980&gt;K4980,1,IF(E4980&lt;K4980,0,L4979))</s:f>
        <s:v>0</s:v>
      </s:c>
    </s:row>
    <s:row r="4981">
      <s:c r="A4981" s="9" t="n">
        <s:v>44035</s:v>
      </s:c>
      <s:c r="B4981" s="10" t="n">
        <s:v>108830.8046875</s:v>
      </s:c>
      <s:c r="C4981" s="10" t="n">
        <s:v>111005.6015625</s:v>
      </s:c>
      <s:c r="D4981" s="10" t="n">
        <s:v>108452.3984375</s:v>
      </s:c>
      <s:c r="E4981" s="10" t="n">
        <s:v>109905.6015625</s:v>
      </s:c>
      <s:c r="F4981" s="6" t="n">
        <s:v>92537872384</s:v>
      </s:c>
      <s:c r="G4981" s="6" t="n">
        <s:v>1188091920384</s:v>
      </s:c>
      <s:c r="H4981">
        <s:f>ROUND(((E4981-E4980)/E4980)*100,2)</s:f>
        <s:v>-0.01</s:v>
      </s:c>
      <s:c r="I4981" t="n">
        <s:v>0</s:v>
      </s:c>
      <s:c r="J4981" t="n">
        <s:v>0</s:v>
      </s:c>
      <s:c r="K4981" s="11">
        <s:f>AVERAGE(E4972:E4981)</s:f>
        <s:v>110540.8421875</s:v>
      </s:c>
      <s:c r="L4981" s="12">
        <s:f>IF(E4981&gt;K4981,1,IF(E4981&lt;K4981,0,L4980))</s:f>
        <s:v>0</s:v>
      </s:c>
    </s:row>
    <s:row r="4982">
      <s:c r="A4982" s="9" t="n">
        <s:v>44036</s:v>
      </s:c>
      <s:c r="B4982" s="10" t="n">
        <s:v>109160.1015625</s:v>
      </s:c>
      <s:c r="C4982" s="10" t="n">
        <s:v>110189.703125</s:v>
      </s:c>
      <s:c r="D4982" s="10" t="n">
        <s:v>104744.3046875</s:v>
      </s:c>
      <s:c r="E4982" s="10" t="n">
        <s:v>105080.3046875</s:v>
      </s:c>
      <s:c r="F4982" s="6" t="n">
        <s:v>98246189056</s:v>
      </s:c>
      <s:c r="G4982" s="6" t="n">
        <s:v>1275812642816</s:v>
      </s:c>
      <s:c r="H4982">
        <s:f>ROUND(((E4982-E4981)/E4981)*100,2)</s:f>
        <s:v>-4.39</s:v>
      </s:c>
      <s:c r="I4982" t="n">
        <s:v>0</s:v>
      </s:c>
      <s:c r="J4982" t="n">
        <s:v>0</s:v>
      </s:c>
      <s:c r="K4982" s="11">
        <s:f>AVERAGE(E4973:E4982)</s:f>
        <s:v>110303.55234375</s:v>
      </s:c>
      <s:c r="L4982" s="12">
        <s:f>IF(E4982&gt;K4982,1,IF(E4982&lt;K4982,0,L4981))</s:f>
        <s:v>0</s:v>
      </s:c>
    </s:row>
    <s:row r="4983">
      <s:c r="A4983" s="9" t="n">
        <s:v>44039</s:v>
      </s:c>
      <s:c r="B4983" s="10" t="n">
        <s:v>106029.5</s:v>
      </s:c>
      <s:c r="C4983" s="10" t="n">
        <s:v>106867.703125</s:v>
      </s:c>
      <s:c r="D4983" s="10" t="n">
        <s:v>102789.703125</s:v>
      </s:c>
      <s:c r="E4983" s="10" t="n">
        <s:v>103454.6015625</s:v>
      </s:c>
      <s:c r="F4983" s="6" t="n">
        <s:v>69102592000</s:v>
      </s:c>
      <s:c r="G4983" s="6" t="n">
        <s:v>888750145536</s:v>
      </s:c>
      <s:c r="H4983">
        <s:f>ROUND(((E4983-E4982)/E4982)*100,2)</s:f>
        <s:v>-1.55</s:v>
      </s:c>
      <s:c r="I4983" t="n">
        <s:v>0</s:v>
      </s:c>
      <s:c r="J4983" t="n">
        <s:v>0</s:v>
      </s:c>
      <s:c r="K4983" s="11">
        <s:f>AVERAGE(E4974:E4983)</s:f>
        <s:v>109276.23203125</s:v>
      </s:c>
      <s:c r="L4983" s="12">
        <s:f>IF(E4983&gt;K4983,1,IF(E4983&lt;K4983,0,L4982))</s:f>
        <s:v>0</s:v>
      </s:c>
    </s:row>
    <s:row r="4984">
      <s:c r="A4984" s="9" t="n">
        <s:v>44040</s:v>
      </s:c>
      <s:c r="B4984" s="10" t="n">
        <s:v>104683.5</s:v>
      </s:c>
      <s:c r="C4984" s="10" t="n">
        <s:v>105389.203125</s:v>
      </s:c>
      <s:c r="D4984" s="10" t="n">
        <s:v>101841.3984375</s:v>
      </s:c>
      <s:c r="E4984" s="10" t="n">
        <s:v>102515.8046875</s:v>
      </s:c>
      <s:c r="F4984" s="6" t="n">
        <s:v>67341852672</s:v>
      </s:c>
      <s:c r="G4984" s="6" t="n">
        <s:v>863891095552</s:v>
      </s:c>
      <s:c r="H4984">
        <s:f>ROUND(((E4984-E4983)/E4983)*100,2)</s:f>
        <s:v>-0.91</s:v>
      </s:c>
      <s:c r="I4984" t="n">
        <s:v>0</s:v>
      </s:c>
      <s:c r="J4984" t="n">
        <s:v>0</s:v>
      </s:c>
      <s:c r="K4984" s="11">
        <s:f>AVERAGE(E4975:E4984)</s:f>
        <s:v>108023.4125</s:v>
      </s:c>
      <s:c r="L4984" s="12">
        <s:f>IF(E4984&gt;K4984,1,IF(E4984&lt;K4984,0,L4983))</s:f>
        <s:v>0</s:v>
      </s:c>
    </s:row>
    <s:row r="4985">
      <s:c r="A4985" s="9" t="n">
        <s:v>44041</s:v>
      </s:c>
      <s:c r="B4985" s="10" t="n">
        <s:v>101971.703125</s:v>
      </s:c>
      <s:c r="C4985" s="10" t="n">
        <s:v>105121.8984375</s:v>
      </s:c>
      <s:c r="D4985" s="10" t="n">
        <s:v>101971.703125</s:v>
      </s:c>
      <s:c r="E4985" s="10" t="n">
        <s:v>104492.3046875</s:v>
      </s:c>
      <s:c r="F4985" s="6" t="n">
        <s:v>75490344960</s:v>
      </s:c>
      <s:c r="G4985" s="6" t="n">
        <s:v>998047023104</s:v>
      </s:c>
      <s:c r="H4985">
        <s:f>ROUND(((E4985-E4984)/E4984)*100,2)</s:f>
        <s:v>1.93</s:v>
      </s:c>
      <s:c r="I4985" t="n">
        <s:v>0</s:v>
      </s:c>
      <s:c r="J4985" t="n">
        <s:v>0</s:v>
      </s:c>
      <s:c r="K4985" s="11">
        <s:f>AVERAGE(E4976:E4985)</s:f>
        <s:v>107142.14296875</s:v>
      </s:c>
      <s:c r="L4985" s="12">
        <s:f>IF(E4985&gt;K4985,1,IF(E4985&lt;K4985,0,L4984))</s:f>
        <s:v>0</s:v>
      </s:c>
    </s:row>
    <s:row r="4986">
      <s:c r="A4986" s="9" t="n">
        <s:v>44042</s:v>
      </s:c>
      <s:c r="B4986" s="10" t="n">
        <s:v>104819.3046875</s:v>
      </s:c>
      <s:c r="C4986" s="10" t="n">
        <s:v>106126.1015625</s:v>
      </s:c>
      <s:c r="D4986" s="10" t="n">
        <s:v>103239.1015625</s:v>
      </s:c>
      <s:c r="E4986" s="10" t="n">
        <s:v>103433.1015625</s:v>
      </s:c>
      <s:c r="F4986" s="6" t="n">
        <s:v>80339730432</s:v>
      </s:c>
      <s:c r="G4986" s="6" t="n">
        <s:v>1042914672640</s:v>
      </s:c>
      <s:c r="H4986">
        <s:f>ROUND(((E4986-E4985)/E4985)*100,2)</s:f>
        <s:v>-1.01</s:v>
      </s:c>
      <s:c r="I4986" t="n">
        <s:v>0</s:v>
      </s:c>
      <s:c r="J4986" t="n">
        <s:v>0</s:v>
      </s:c>
      <s:c r="K4986" s="11">
        <s:f>AVERAGE(E4977:E4986)</s:f>
        <s:v>106646.79296875</s:v>
      </s:c>
      <s:c r="L4986" s="12">
        <s:f>IF(E4986&gt;K4986,1,IF(E4986&lt;K4986,0,L4985))</s:f>
        <s:v>0</s:v>
      </s:c>
    </s:row>
    <s:row r="4987">
      <s:c r="A4987" s="9" t="n">
        <s:v>44043</s:v>
      </s:c>
      <s:c r="B4987" s="10" t="n">
        <s:v>103525.1015625</s:v>
      </s:c>
      <s:c r="C4987" s="10" t="n">
        <s:v>106509.3046875</s:v>
      </s:c>
      <s:c r="D4987" s="10" t="n">
        <s:v>103525.1015625</s:v>
      </s:c>
      <s:c r="E4987" s="10" t="n">
        <s:v>104642.703125</s:v>
      </s:c>
      <s:c r="F4987" s="6" t="n">
        <s:v>83095928832</s:v>
      </s:c>
      <s:c r="G4987" s="6" t="n">
        <s:v>1086493818880</s:v>
      </s:c>
      <s:c r="H4987">
        <s:f>ROUND(((E4987-E4986)/E4986)*100,2)</s:f>
        <s:v>1.17</s:v>
      </s:c>
      <s:c r="I4987" t="n">
        <s:v>0</s:v>
      </s:c>
      <s:c r="J4987" t="n">
        <s:v>0</s:v>
      </s:c>
      <s:c r="K4987" s="11">
        <s:f>AVERAGE(E4978:E4987)</s:f>
        <s:v>106366.9828125</s:v>
      </s:c>
      <s:c r="L4987" s="12">
        <s:f>IF(E4987&gt;K4987,1,IF(E4987&lt;K4987,0,L4986))</s:f>
        <s:v>0</s:v>
      </s:c>
    </s:row>
    <s:row r="4988">
      <s:c r="A4988" s="9" t="n">
        <s:v>44046</s:v>
      </s:c>
      <s:c r="B4988" s="10" t="n">
        <s:v>104669</s:v>
      </s:c>
      <s:c r="C4988" s="10" t="n">
        <s:v>108786.6015625</s:v>
      </s:c>
      <s:c r="D4988" s="10" t="n">
        <s:v>104669</s:v>
      </s:c>
      <s:c r="E4988" s="10" t="n">
        <s:v>108241.703125</s:v>
      </s:c>
      <s:c r="F4988" s="6" t="n">
        <s:v>96593338368</s:v>
      </s:c>
      <s:c r="G4988" s="6" t="n">
        <s:v>1266900271104</s:v>
      </s:c>
      <s:c r="H4988">
        <s:f>ROUND(((E4988-E4987)/E4987)*100,2)</s:f>
        <s:v>3.44</s:v>
      </s:c>
      <s:c r="I4988" t="n">
        <s:v>1</s:v>
      </s:c>
      <s:c r="J4988" t="n">
        <s:v>1</s:v>
      </s:c>
      <s:c r="K4988" s="11">
        <s:f>AVERAGE(E4979:E4988)</s:f>
        <s:v>106139.41328125</s:v>
      </s:c>
      <s:c r="L4988" s="12">
        <s:f>IF(E4988&gt;K4988,1,IF(E4988&lt;K4988,0,L4987))</s:f>
        <s:v>1</s:v>
      </s:c>
    </s:row>
    <s:row r="4989">
      <s:c r="A4989" s="9" t="n">
        <s:v>44047</s:v>
      </s:c>
      <s:c r="B4989" s="10" t="n">
        <s:v>108308.8046875</s:v>
      </s:c>
      <s:c r="C4989" s="10" t="n">
        <s:v>110158.6015625</s:v>
      </s:c>
      <s:c r="D4989" s="10" t="n">
        <s:v>107649</s:v>
      </s:c>
      <s:c r="E4989" s="10" t="n">
        <s:v>108038</s:v>
      </s:c>
      <s:c r="F4989" s="6" t="n">
        <s:v>100153606144</s:v>
      </s:c>
      <s:c r="G4989" s="6" t="n">
        <s:v>1317452906496</s:v>
      </s:c>
      <s:c r="H4989">
        <s:f>ROUND(((E4989-E4988)/E4988)*100,2)</s:f>
        <s:v>-0.19</s:v>
      </s:c>
      <s:c r="I4989" t="n">
        <s:v>1</s:v>
      </s:c>
      <s:c r="J4989" t="n">
        <s:v>1</s:v>
      </s:c>
      <s:c r="K4989" s="11">
        <s:f>AVERAGE(E4980:E4989)</s:f>
        <s:v>105972.5828125</s:v>
      </s:c>
      <s:c r="L4989" s="12">
        <s:f>IF(E4989&gt;K4989,1,IF(E4989&lt;K4989,0,L4988))</s:f>
        <s:v>1</s:v>
      </s:c>
    </s:row>
    <s:row r="4990">
      <s:c r="A4990" s="9" t="n">
        <s:v>44048</s:v>
      </s:c>
      <s:c r="B4990" s="10" t="n">
        <s:v>108071.6015625</s:v>
      </s:c>
      <s:c r="C4990" s="10" t="n">
        <s:v>109905.703125</s:v>
      </s:c>
      <s:c r="D4990" s="10" t="n">
        <s:v>107871</s:v>
      </s:c>
      <s:c r="E4990" s="10" t="n">
        <s:v>108729.8046875</s:v>
      </s:c>
      <s:c r="F4990" s="6" t="n">
        <s:v>88119025664</s:v>
      </s:c>
      <s:c r="G4990" s="6" t="n">
        <s:v>1144723996672</s:v>
      </s:c>
      <s:c r="H4990">
        <s:f>ROUND(((E4990-E4989)/E4989)*100,2)</s:f>
        <s:v>0.64</s:v>
      </s:c>
      <s:c r="I4990" t="n">
        <s:v>1</s:v>
      </s:c>
      <s:c r="J4990" t="n">
        <s:v>1</s:v>
      </s:c>
      <s:c r="K4990" s="11">
        <s:f>AVERAGE(E4981:E4990)</s:f>
        <s:v>105853.39296875</s:v>
      </s:c>
      <s:c r="L4990" s="12">
        <s:f>IF(E4990&gt;K4990,1,IF(E4990&lt;K4990,0,L4989))</s:f>
        <s:v>1</s:v>
      </s:c>
    </s:row>
    <s:row r="4991">
      <s:c r="A4991" s="9" t="n">
        <s:v>44049</s:v>
      </s:c>
      <s:c r="B4991" s="10" t="n">
        <s:v>108783.3984375</s:v>
      </s:c>
      <s:c r="C4991" s="10" t="n">
        <s:v>109754.3984375</s:v>
      </s:c>
      <s:c r="D4991" s="10" t="n">
        <s:v>108079.3046875</s:v>
      </s:c>
      <s:c r="E4991" s="10" t="n">
        <s:v>108896.3984375</s:v>
      </s:c>
      <s:c r="F4991" s="6" t="n">
        <s:v>94215454720</s:v>
      </s:c>
      <s:c r="G4991" s="6" t="n">
        <s:v>1240817991680</s:v>
      </s:c>
      <s:c r="H4991">
        <s:f>ROUND(((E4991-E4990)/E4990)*100,2)</s:f>
        <s:v>0.15</s:v>
      </s:c>
      <s:c r="I4991" t="n">
        <s:v>1</s:v>
      </s:c>
      <s:c r="J4991" t="n">
        <s:v>1</s:v>
      </s:c>
      <s:c r="K4991" s="11">
        <s:f>AVERAGE(E4982:E4991)</s:f>
        <s:v>105752.47265625</s:v>
      </s:c>
      <s:c r="L4991" s="12">
        <s:f>IF(E4991&gt;K4991,1,IF(E4991&lt;K4991,0,L4990))</s:f>
        <s:v>1</s:v>
      </s:c>
    </s:row>
    <s:row r="4992">
      <s:c r="A4992" s="9" t="n">
        <s:v>44050</s:v>
      </s:c>
      <s:c r="B4992" s="10" t="n">
        <s:v>108369.3984375</s:v>
      </s:c>
      <s:c r="C4992" s="10" t="n">
        <s:v>109368.3984375</s:v>
      </s:c>
      <s:c r="D4992" s="10" t="n">
        <s:v>106355.3046875</s:v>
      </s:c>
      <s:c r="E4992" s="10" t="n">
        <s:v>107634.6015625</s:v>
      </s:c>
      <s:c r="F4992" s="6" t="n">
        <s:v>90688413696</s:v>
      </s:c>
      <s:c r="G4992" s="6" t="n">
        <s:v>1211936145408</s:v>
      </s:c>
      <s:c r="H4992">
        <s:f>ROUND(((E4992-E4991)/E4991)*100,2)</s:f>
        <s:v>-1.16</s:v>
      </s:c>
      <s:c r="I4992" t="n">
        <s:v>1</s:v>
      </s:c>
      <s:c r="J4992" t="n">
        <s:v>1</s:v>
      </s:c>
      <s:c r="K4992" s="11">
        <s:f>AVERAGE(E4983:E4992)</s:f>
        <s:v>106007.90234375</s:v>
      </s:c>
      <s:c r="L4992" s="12">
        <s:f>IF(E4992&gt;K4992,1,IF(E4992&lt;K4992,0,L4991))</s:f>
        <s:v>1</s:v>
      </s:c>
    </s:row>
    <s:row r="4993">
      <s:c r="A4993" s="9" t="n">
        <s:v>44053</s:v>
      </s:c>
      <s:c r="B4993" s="10" t="n">
        <s:v>106995.203125</s:v>
      </s:c>
      <s:c r="C4993" s="10" t="n">
        <s:v>109005.1015625</s:v>
      </s:c>
      <s:c r="D4993" s="10" t="n">
        <s:v>106995.203125</s:v>
      </s:c>
      <s:c r="E4993" s="10" t="n">
        <s:v>107066.5</s:v>
      </s:c>
      <s:c r="F4993" s="6" t="n">
        <s:v>82762735616</s:v>
      </s:c>
      <s:c r="G4993" s="6" t="n">
        <s:v>1113741197312</s:v>
      </s:c>
      <s:c r="H4993">
        <s:f>ROUND(((E4993-E4992)/E4992)*100,2)</s:f>
        <s:v>-0.53</s:v>
      </s:c>
      <s:c r="I4993" t="n">
        <s:v>1</s:v>
      </s:c>
      <s:c r="J4993" t="n">
        <s:v>1</s:v>
      </s:c>
      <s:c r="K4993" s="11">
        <s:f>AVERAGE(E4984:E4993)</s:f>
        <s:v>106369.0921875</s:v>
      </s:c>
      <s:c r="L4993" s="12">
        <s:f>IF(E4993&gt;K4993,1,IF(E4993&lt;K4993,0,L4992))</s:f>
        <s:v>1</s:v>
      </s:c>
    </s:row>
    <s:row r="4994">
      <s:c r="A4994" s="9" t="n">
        <s:v>44054</s:v>
      </s:c>
      <s:c r="B4994" s="10" t="n">
        <s:v>107092.3046875</s:v>
      </s:c>
      <s:c r="C4994" s="10" t="n">
        <s:v>108727.8984375</s:v>
      </s:c>
      <s:c r="D4994" s="10" t="n">
        <s:v>104309</s:v>
      </s:c>
      <s:c r="E4994" s="10" t="n">
        <s:v>104519.1015625</s:v>
      </s:c>
      <s:c r="F4994" s="6" t="n">
        <s:v>86166298624</s:v>
      </s:c>
      <s:c r="G4994" s="6" t="n">
        <s:v>1095466221568</s:v>
      </s:c>
      <s:c r="H4994">
        <s:f>ROUND(((E4994-E4993)/E4993)*100,2)</s:f>
        <s:v>-2.38</s:v>
      </s:c>
      <s:c r="I4994" t="n">
        <s:v>0</s:v>
      </s:c>
      <s:c r="J4994" t="n">
        <s:v>0</s:v>
      </s:c>
      <s:c r="K4994" s="11">
        <s:f>AVERAGE(E4985:E4994)</s:f>
        <s:v>106569.421875</s:v>
      </s:c>
      <s:c r="L4994" s="12">
        <s:f>IF(E4994&gt;K4994,1,IF(E4994&lt;K4994,0,L4993))</s:f>
        <s:v>0</s:v>
      </s:c>
    </s:row>
    <s:row r="4995">
      <s:c r="A4995" s="9" t="n">
        <s:v>44055</s:v>
      </s:c>
      <s:c r="B4995" s="10" t="n">
        <s:v>104095.8984375</s:v>
      </s:c>
      <s:c r="C4995" s="10" t="n">
        <s:v>104419.5</s:v>
      </s:c>
      <s:c r="D4995" s="10" t="n">
        <s:v>101435.3984375</s:v>
      </s:c>
      <s:c r="E4995" s="10" t="n">
        <s:v>102571.703125</s:v>
      </s:c>
      <s:c r="F4995" s="6" t="n">
        <s:v>82191654912</s:v>
      </s:c>
      <s:c r="G4995" s="6" t="n">
        <s:v>1040827613184</s:v>
      </s:c>
      <s:c r="H4995">
        <s:f>ROUND(((E4995-E4994)/E4994)*100,2)</s:f>
        <s:v>-1.86</s:v>
      </s:c>
      <s:c r="I4995" t="n">
        <s:v>0</s:v>
      </s:c>
      <s:c r="J4995" t="n">
        <s:v>0</s:v>
      </s:c>
      <s:c r="K4995" s="11">
        <s:f>AVERAGE(E4986:E4995)</s:f>
        <s:v>106377.36171875</s:v>
      </s:c>
      <s:c r="L4995" s="12">
        <s:f>IF(E4995&gt;K4995,1,IF(E4995&lt;K4995,0,L4994))</s:f>
        <s:v>0</s:v>
      </s:c>
    </s:row>
    <s:row r="4996">
      <s:c r="A4996" s="9" t="n">
        <s:v>44056</s:v>
      </s:c>
      <s:c r="B4996" s="10" t="n">
        <s:v>103064.3984375</s:v>
      </s:c>
      <s:c r="C4996" s="10" t="n">
        <s:v>103591.3046875</s:v>
      </s:c>
      <s:c r="D4996" s="10" t="n">
        <s:v>100474.8046875</s:v>
      </s:c>
      <s:c r="E4996" s="10" t="n">
        <s:v>100521.8046875</s:v>
      </s:c>
      <s:c r="F4996" s="6" t="n">
        <s:v>72292704256</s:v>
      </s:c>
      <s:c r="G4996" s="6" t="n">
        <s:v>843603378176</s:v>
      </s:c>
      <s:c r="H4996">
        <s:f>ROUND(((E4996-E4995)/E4995)*100,2)</s:f>
        <s:v>-2</s:v>
      </s:c>
      <s:c r="I4996" t="n">
        <s:v>0</s:v>
      </s:c>
      <s:c r="J4996" t="n">
        <s:v>0</s:v>
      </s:c>
      <s:c r="K4996" s="11">
        <s:f>AVERAGE(E4987:E4996)</s:f>
        <s:v>106086.23203125</s:v>
      </s:c>
      <s:c r="L4996" s="12">
        <s:f>IF(E4996&gt;K4996,1,IF(E4996&lt;K4996,0,L4995))</s:f>
        <s:v>0</s:v>
      </s:c>
    </s:row>
    <s:row r="4997">
      <s:c r="A4997" s="9" t="n">
        <s:v>44057</s:v>
      </s:c>
      <s:c r="B4997" s="10" t="n">
        <s:v>100093.8984375</s:v>
      </s:c>
      <s:c r="C4997" s="10" t="n">
        <s:v>101701.8046875</s:v>
      </s:c>
      <s:c r="D4997" s="10" t="n">
        <s:v>98826.6015625</s:v>
      </s:c>
      <s:c r="E4997" s="10" t="n">
        <s:v>99468.8984375</s:v>
      </s:c>
      <s:c r="F4997" s="6" t="n">
        <s:v>69005664256</s:v>
      </s:c>
      <s:c r="G4997" s="6" t="n">
        <s:v>819711115264</s:v>
      </s:c>
      <s:c r="H4997">
        <s:f>ROUND(((E4997-E4996)/E4996)*100,2)</s:f>
        <s:v>-1.05</s:v>
      </s:c>
      <s:c r="I4997" t="n">
        <s:v>0</s:v>
      </s:c>
      <s:c r="J4997" t="n">
        <s:v>0</s:v>
      </s:c>
      <s:c r="K4997" s="11">
        <s:f>AVERAGE(E4988:E4997)</s:f>
        <s:v>105568.8515625</s:v>
      </s:c>
      <s:c r="L4997" s="12">
        <s:f>IF(E4997&gt;K4997,1,IF(E4997&lt;K4997,0,L4996))</s:f>
        <s:v>0</s:v>
      </s:c>
    </s:row>
    <s:row r="4998">
      <s:c r="A4998" s="9" t="n">
        <s:v>44060</s:v>
      </s:c>
      <s:c r="B4998" s="10" t="n">
        <s:v>99989.703125</s:v>
      </s:c>
      <s:c r="C4998" s="10" t="n">
        <s:v>102786.3046875</s:v>
      </s:c>
      <s:c r="D4998" s="10" t="n">
        <s:v>99989.703125</s:v>
      </s:c>
      <s:c r="E4998" s="10" t="n">
        <s:v>102125.3046875</s:v>
      </s:c>
      <s:c r="F4998" s="6" t="n">
        <s:v>91553570816</s:v>
      </s:c>
      <s:c r="G4998" s="6" t="n">
        <s:v>1115142094848</s:v>
      </s:c>
      <s:c r="H4998">
        <s:f>ROUND(((E4998-E4997)/E4997)*100,2)</s:f>
        <s:v>2.67</s:v>
      </s:c>
      <s:c r="I4998" t="n">
        <s:v>0</s:v>
      </s:c>
      <s:c r="J4998" t="n">
        <s:v>0</s:v>
      </s:c>
      <s:c r="K4998" s="11">
        <s:f>AVERAGE(E4989:E4998)</s:f>
        <s:v>104957.21171875</s:v>
      </s:c>
      <s:c r="L4998" s="12">
        <s:f>IF(E4998&gt;K4998,1,IF(E4998&lt;K4998,0,L4997))</s:f>
        <s:v>0</s:v>
      </s:c>
    </s:row>
    <s:row r="4999">
      <s:c r="A4999" s="9" t="n">
        <s:v>44061</s:v>
      </s:c>
      <s:c r="B4999" s="10" t="n">
        <s:v>102220.203125</s:v>
      </s:c>
      <s:c r="C4999" s="10" t="n">
        <s:v>103761.8984375</s:v>
      </s:c>
      <s:c r="D4999" s="10" t="n">
        <s:v>101762</s:v>
      </s:c>
      <s:c r="E4999" s="10" t="n">
        <s:v>102223.203125</s:v>
      </s:c>
      <s:c r="F4999" s="6" t="n">
        <s:v>84722761728</s:v>
      </s:c>
      <s:c r="G4999" s="6" t="n">
        <s:v>1044259340288</s:v>
      </s:c>
      <s:c r="H4999">
        <s:f>ROUND(((E4999-E4998)/E4998)*100,2)</s:f>
        <s:v>0.1</s:v>
      </s:c>
      <s:c r="I4999" t="n">
        <s:v>0</s:v>
      </s:c>
      <s:c r="J4999" t="n">
        <s:v>0</s:v>
      </s:c>
      <s:c r="K4999" s="11">
        <s:f>AVERAGE(E4990:E4999)</s:f>
        <s:v>104375.73203125</s:v>
      </s:c>
      <s:c r="L4999" s="12">
        <s:f>IF(E4999&gt;K4999,1,IF(E4999&lt;K4999,0,L4998))</s:f>
        <s:v>0</s:v>
      </s:c>
    </s:row>
    <s:row r="5000">
      <s:c r="A5000" s="9" t="n">
        <s:v>44062</s:v>
      </s:c>
      <s:c r="B5000" s="10" t="n">
        <s:v>101861.8984375</s:v>
      </s:c>
      <s:c r="C5000" s="10" t="n">
        <s:v>102427.1015625</s:v>
      </s:c>
      <s:c r="D5000" s="10" t="n">
        <s:v>99449.5</s:v>
      </s:c>
      <s:c r="E5000" s="10" t="n">
        <s:v>99614.5</s:v>
      </s:c>
      <s:c r="F5000" s="6" t="n">
        <s:v>87698989056</s:v>
      </s:c>
      <s:c r="G5000" s="6" t="n">
        <s:v>1045371486208</s:v>
      </s:c>
      <s:c r="H5000">
        <s:f>ROUND(((E5000-E4999)/E4999)*100,2)</s:f>
        <s:v>-2.55</s:v>
      </s:c>
      <s:c r="I5000" t="n">
        <s:v>0</s:v>
      </s:c>
      <s:c r="J5000" t="n">
        <s:v>0</s:v>
      </s:c>
      <s:c r="K5000" s="11">
        <s:f>AVERAGE(E4991:E5000)</s:f>
        <s:v>103464.2015625</s:v>
      </s:c>
      <s:c r="L5000" s="12">
        <s:f>IF(E5000&gt;K5000,1,IF(E5000&lt;K5000,0,L4999))</s:f>
        <s:v>0</s:v>
      </s:c>
    </s:row>
    <s:row r="5001">
      <s:c r="A5001" s="9" t="n">
        <s:v>44063</s:v>
      </s:c>
      <s:c r="B5001" s="10" t="n">
        <s:v>98568</s:v>
      </s:c>
      <s:c r="C5001" s="10" t="n">
        <s:v>100150.8984375</s:v>
      </s:c>
      <s:c r="D5001" s="10" t="n">
        <s:v>96284.6015625</s:v>
      </s:c>
      <s:c r="E5001" s="10" t="n">
        <s:v>96612.8984375</s:v>
      </s:c>
      <s:c r="F5001" s="6" t="n">
        <s:v>71832911872</s:v>
      </s:c>
      <s:c r="G5001" s="6" t="n">
        <s:v>839410188288</s:v>
      </s:c>
      <s:c r="H5001">
        <s:f>ROUND(((E5001-E5000)/E5000)*100,2)</s:f>
        <s:v>-3.01</s:v>
      </s:c>
      <s:c r="I5001" t="n">
        <s:v>0</s:v>
      </s:c>
      <s:c r="J5001" t="n">
        <s:v>0</s:v>
      </s:c>
      <s:c r="K5001" s="11">
        <s:f>AVERAGE(E4992:E5001)</s:f>
        <s:v>102235.8515625</s:v>
      </s:c>
      <s:c r="L5001" s="12">
        <s:f>IF(E5001&gt;K5001,1,IF(E5001&lt;K5001,0,L5000))</s:f>
        <s:v>0</s:v>
      </s:c>
    </s:row>
    <s:row r="5002">
      <s:c r="A5002" s="9" t="n">
        <s:v>44064</s:v>
      </s:c>
      <s:c r="B5002" s="10" t="n">
        <s:v>97475.1015625</s:v>
      </s:c>
      <s:c r="C5002" s="10" t="n">
        <s:v>98490.703125</s:v>
      </s:c>
      <s:c r="D5002" s="10" t="n">
        <s:v>94848.3984375</s:v>
      </s:c>
      <s:c r="E5002" s="10" t="n">
        <s:v>95559.8046875</s:v>
      </s:c>
      <s:c r="F5002" s="6" t="n">
        <s:v>66611159040</s:v>
      </s:c>
      <s:c r="G5002" s="6" t="n">
        <s:v>816349315072</s:v>
      </s:c>
      <s:c r="H5002">
        <s:f>ROUND(((E5002-E5001)/E5001)*100,2)</s:f>
        <s:v>-1.09</s:v>
      </s:c>
      <s:c r="I5002" t="n">
        <s:v>0</s:v>
      </s:c>
      <s:c r="J5002" t="n">
        <s:v>0</s:v>
      </s:c>
      <s:c r="K5002" s="11">
        <s:f>AVERAGE(E4993:E5002)</s:f>
        <s:v>101028.371875</s:v>
      </s:c>
      <s:c r="L5002" s="12">
        <s:f>IF(E5002&gt;K5002,1,IF(E5002&lt;K5002,0,L5001))</s:f>
        <s:v>0</s:v>
      </s:c>
    </s:row>
    <s:row r="5003">
      <s:c r="A5003" s="9" t="n">
        <s:v>44067</s:v>
      </s:c>
      <s:c r="B5003" s="10" t="n">
        <s:v>96167.6015625</s:v>
      </s:c>
      <s:c r="C5003" s="10" t="n">
        <s:v>96993.6015625</s:v>
      </s:c>
      <s:c r="D5003" s="10" t="n">
        <s:v>95255.6015625</s:v>
      </s:c>
      <s:c r="E5003" s="10" t="n">
        <s:v>95444.203125</s:v>
      </s:c>
      <s:c r="F5003" s="6" t="n">
        <s:v>67133800448</s:v>
      </s:c>
      <s:c r="G5003" s="6" t="n">
        <s:v>866806267904</s:v>
      </s:c>
      <s:c r="H5003">
        <s:f>ROUND(((E5003-E5002)/E5002)*100,2)</s:f>
        <s:v>-0.12</s:v>
      </s:c>
      <s:c r="I5003" t="n">
        <s:v>0</s:v>
      </s:c>
      <s:c r="J5003" t="n">
        <s:v>0</s:v>
      </s:c>
      <s:c r="K5003" s="11">
        <s:f>AVERAGE(E4994:E5003)</s:f>
        <s:v>99866.1421875</s:v>
      </s:c>
      <s:c r="L5003" s="12">
        <s:f>IF(E5003&gt;K5003,1,IF(E5003&lt;K5003,0,L5002))</s:f>
        <s:v>0</s:v>
      </s:c>
    </s:row>
    <s:row r="5004">
      <s:c r="A5004" s="9" t="n">
        <s:v>44068</s:v>
      </s:c>
      <s:c r="B5004" s="10" t="n">
        <s:v>95605.8046875</s:v>
      </s:c>
      <s:c r="C5004" s="10" t="n">
        <s:v>96699.3046875</s:v>
      </s:c>
      <s:c r="D5004" s="10" t="n">
        <s:v>93943.3984375</s:v>
      </s:c>
      <s:c r="E5004" s="10" t="n">
        <s:v>94280.203125</s:v>
      </s:c>
      <s:c r="F5004" s="6" t="n">
        <s:v>72818835456</s:v>
      </s:c>
      <s:c r="G5004" s="6" t="n">
        <s:v>913497522176</s:v>
      </s:c>
      <s:c r="H5004">
        <s:f>ROUND(((E5004-E5003)/E5003)*100,2)</s:f>
        <s:v>-1.22</s:v>
      </s:c>
      <s:c r="I5004" t="n">
        <s:v>0</s:v>
      </s:c>
      <s:c r="J5004" t="n">
        <s:v>0</s:v>
      </s:c>
      <s:c r="K5004" s="11">
        <s:f>AVERAGE(E4995:E5004)</s:f>
        <s:v>98842.25234375</s:v>
      </s:c>
      <s:c r="L5004" s="12">
        <s:f>IF(E5004&gt;K5004,1,IF(E5004&lt;K5004,0,L5003))</s:f>
        <s:v>0</s:v>
      </s:c>
    </s:row>
    <s:row r="5005">
      <s:c r="A5005" s="9" t="n">
        <s:v>44069</s:v>
      </s:c>
      <s:c r="B5005" s="10" t="n">
        <s:v>94108.1015625</s:v>
      </s:c>
      <s:c r="C5005" s="10" t="n">
        <s:v>95014.3984375</s:v>
      </s:c>
      <s:c r="D5005" s="10" t="n">
        <s:v>91609.6015625</s:v>
      </s:c>
      <s:c r="E5005" s="10" t="n">
        <s:v>91845.5</s:v>
      </s:c>
      <s:c r="F5005" s="6" t="n">
        <s:v>75261362176</s:v>
      </s:c>
      <s:c r="G5005" s="6" t="n">
        <s:v>942754758656</s:v>
      </s:c>
      <s:c r="H5005">
        <s:f>ROUND(((E5005-E5004)/E5004)*100,2)</s:f>
        <s:v>-2.58</s:v>
      </s:c>
      <s:c r="I5005" t="n">
        <s:v>0</s:v>
      </s:c>
      <s:c r="J5005" t="n">
        <s:v>0</s:v>
      </s:c>
      <s:c r="K5005" s="11">
        <s:f>AVERAGE(E4996:E5005)</s:f>
        <s:v>97769.63203125</s:v>
      </s:c>
      <s:c r="L5005" s="12">
        <s:f>IF(E5005&gt;K5005,1,IF(E5005&lt;K5005,0,L5004))</s:f>
        <s:v>0</s:v>
      </s:c>
    </s:row>
    <s:row r="5006">
      <s:c r="A5006" s="9" t="n">
        <s:v>44070</s:v>
      </s:c>
      <s:c r="B5006" s="10" t="n">
        <s:v>92089.3984375</s:v>
      </s:c>
      <s:c r="C5006" s="10" t="n">
        <s:v>92656</s:v>
      </s:c>
      <s:c r="D5006" s="10" t="n">
        <s:v>90877.6015625</s:v>
      </s:c>
      <s:c r="E5006" s="10" t="n">
        <s:v>91317.8046875</s:v>
      </s:c>
      <s:c r="F5006" s="6" t="n">
        <s:v>64557088768</s:v>
      </s:c>
      <s:c r="G5006" s="6" t="n">
        <s:v>805002412032</s:v>
      </s:c>
      <s:c r="H5006">
        <s:f>ROUND(((E5006-E5005)/E5005)*100,2)</s:f>
        <s:v>-0.57</s:v>
      </s:c>
      <s:c r="I5006" t="n">
        <s:v>0</s:v>
      </s:c>
      <s:c r="J5006" t="n">
        <s:v>0</s:v>
      </s:c>
      <s:c r="K5006" s="11">
        <s:f>AVERAGE(E4997:E5006)</s:f>
        <s:v>96849.23203125</s:v>
      </s:c>
      <s:c r="L5006" s="12">
        <s:f>IF(E5006&gt;K5006,1,IF(E5006&lt;K5006,0,L5005))</s:f>
        <s:v>0</s:v>
      </s:c>
    </s:row>
    <s:row r="5007">
      <s:c r="A5007" s="9" t="n">
        <s:v>44071</s:v>
      </s:c>
      <s:c r="B5007" s="10" t="n">
        <s:v>91030</s:v>
      </s:c>
      <s:c r="C5007" s="10" t="n">
        <s:v>92369</s:v>
      </s:c>
      <s:c r="D5007" s="10" t="n">
        <s:v>91030</s:v>
      </s:c>
      <s:c r="E5007" s="10" t="n">
        <s:v>92369</s:v>
      </s:c>
      <s:c r="F5007" s="6" t="n">
        <s:v>70623109120</s:v>
      </s:c>
      <s:c r="G5007" s="6" t="n">
        <s:v>913307992064</s:v>
      </s:c>
      <s:c r="H5007">
        <s:f>ROUND(((E5007-E5006)/E5006)*100,2)</s:f>
        <s:v>1.15</s:v>
      </s:c>
      <s:c r="I5007" t="n">
        <s:v>0</s:v>
      </s:c>
      <s:c r="J5007" t="n">
        <s:v>0</s:v>
      </s:c>
      <s:c r="K5007" s="11">
        <s:f>AVERAGE(E4998:E5007)</s:f>
        <s:v>96139.2421875</s:v>
      </s:c>
      <s:c r="L5007" s="12">
        <s:f>IF(E5007&gt;K5007,1,IF(E5007&lt;K5007,0,L5006))</s:f>
        <s:v>0</s:v>
      </s:c>
    </s:row>
    <s:row r="5008">
      <s:c r="A5008" s="9" t="n">
        <s:v>44074</s:v>
      </s:c>
      <s:c r="B5008" s="10" t="n">
        <s:v>93570</s:v>
      </s:c>
      <s:c r="C5008" s="10" t="n">
        <s:v>95321.5</s:v>
      </s:c>
      <s:c r="D5008" s="10" t="n">
        <s:v>92804.3046875</s:v>
      </s:c>
      <s:c r="E5008" s="10" t="n">
        <s:v>92850.8046875</s:v>
      </s:c>
      <s:c r="F5008" s="6" t="n">
        <s:v>76914442240</s:v>
      </s:c>
      <s:c r="G5008" s="6" t="n">
        <s:v>1002539188224</s:v>
      </s:c>
      <s:c r="H5008">
        <s:f>ROUND(((E5008-E5007)/E5007)*100,2)</s:f>
        <s:v>0.52</s:v>
      </s:c>
      <s:c r="I5008" t="n">
        <s:v>0</s:v>
      </s:c>
      <s:c r="J5008" t="n">
        <s:v>0</s:v>
      </s:c>
      <s:c r="K5008" s="11">
        <s:f>AVERAGE(E4999:E5008)</s:f>
        <s:v>95211.7921875</s:v>
      </s:c>
      <s:c r="L5008" s="12">
        <s:f>IF(E5008&gt;K5008,1,IF(E5008&lt;K5008,0,L5007))</s:f>
        <s:v>0</s:v>
      </s:c>
    </s:row>
    <s:row r="5009">
      <s:c r="A5009" s="9" t="n">
        <s:v>44075</s:v>
      </s:c>
      <s:c r="B5009" s="10" t="n">
        <s:v>92647.5</s:v>
      </s:c>
      <s:c r="C5009" s="10" t="n">
        <s:v>93500</s:v>
      </s:c>
      <s:c r="D5009" s="10" t="n">
        <s:v>91687</s:v>
      </s:c>
      <s:c r="E5009" s="10" t="n">
        <s:v>92297.5</s:v>
      </s:c>
      <s:c r="F5009" s="6" t="n">
        <s:v>64124243968</s:v>
      </s:c>
      <s:c r="G5009" s="6" t="n">
        <s:v>826337918976</s:v>
      </s:c>
      <s:c r="H5009">
        <s:f>ROUND(((E5009-E5008)/E5008)*100,2)</s:f>
        <s:v>-0.6</s:v>
      </s:c>
      <s:c r="I5009" t="n">
        <s:v>0</s:v>
      </s:c>
      <s:c r="J5009" t="n">
        <s:v>0</s:v>
      </s:c>
      <s:c r="K5009" s="11">
        <s:f>AVERAGE(E5000:E5009)</s:f>
        <s:v>94219.221875</s:v>
      </s:c>
      <s:c r="L5009" s="12">
        <s:f>IF(E5009&gt;K5009,1,IF(E5009&lt;K5009,0,L5008))</s:f>
        <s:v>0</s:v>
      </s:c>
    </s:row>
    <s:row r="5010">
      <s:c r="A5010" s="9" t="n">
        <s:v>44076</s:v>
      </s:c>
      <s:c r="B5010" s="10" t="n">
        <s:v>92551.5</s:v>
      </s:c>
      <s:c r="C5010" s="10" t="n">
        <s:v>93164</s:v>
      </s:c>
      <s:c r="D5010" s="10" t="n">
        <s:v>91907</s:v>
      </s:c>
      <s:c r="E5010" s="10" t="n">
        <s:v>92123.8046875</s:v>
      </s:c>
      <s:c r="F5010" s="6" t="n">
        <s:v>77332209664</s:v>
      </s:c>
      <s:c r="G5010" s="6" t="n">
        <s:v>940255150080</s:v>
      </s:c>
      <s:c r="H5010">
        <s:f>ROUND(((E5010-E5009)/E5009)*100,2)</s:f>
        <s:v>-0.19</s:v>
      </s:c>
      <s:c r="I5010" t="n">
        <s:v>0</s:v>
      </s:c>
      <s:c r="J5010" t="n">
        <s:v>0</s:v>
      </s:c>
      <s:c r="K5010" s="11">
        <s:f>AVERAGE(E5001:E5010)</s:f>
        <s:v>93470.15234375</s:v>
      </s:c>
      <s:c r="L5010" s="12">
        <s:f>IF(E5010&gt;K5010,1,IF(E5010&lt;K5010,0,L5009))</s:f>
        <s:v>0</s:v>
      </s:c>
    </s:row>
    <s:row r="5011">
      <s:c r="A5011" s="9" t="n">
        <s:v>44077</s:v>
      </s:c>
      <s:c r="B5011" s="10" t="n">
        <s:v>91881.3046875</s:v>
      </s:c>
      <s:c r="C5011" s="10" t="n">
        <s:v>93016.8046875</s:v>
      </s:c>
      <s:c r="D5011" s="10" t="n">
        <s:v>90329.703125</s:v>
      </s:c>
      <s:c r="E5011" s="10" t="n">
        <s:v>90723.8984375</s:v>
      </s:c>
      <s:c r="F5011" s="6" t="n">
        <s:v>73240813568</s:v>
      </s:c>
      <s:c r="G5011" s="6" t="n">
        <s:v>910916321280</s:v>
      </s:c>
      <s:c r="H5011">
        <s:f>ROUND(((E5011-E5010)/E5010)*100,2)</s:f>
        <s:v>-1.52</s:v>
      </s:c>
      <s:c r="I5011" t="n">
        <s:v>0</s:v>
      </s:c>
      <s:c r="J5011" t="n">
        <s:v>0</s:v>
      </s:c>
      <s:c r="K5011" s="11">
        <s:f>AVERAGE(E5002:E5011)</s:f>
        <s:v>92881.25234375</s:v>
      </s:c>
      <s:c r="L5011" s="12">
        <s:f>IF(E5011&gt;K5011,1,IF(E5011&lt;K5011,0,L5010))</s:f>
        <s:v>0</s:v>
      </s:c>
    </s:row>
    <s:row r="5012">
      <s:c r="A5012" s="9" t="n">
        <s:v>44078</s:v>
      </s:c>
      <s:c r="B5012" s="10" t="n">
        <s:v>88932.703125</s:v>
      </s:c>
      <s:c r="C5012" s="10" t="n">
        <s:v>90836.5</s:v>
      </s:c>
      <s:c r="D5012" s="10" t="n">
        <s:v>88932.703125</s:v>
      </s:c>
      <s:c r="E5012" s="10" t="n">
        <s:v>89298.5</s:v>
      </s:c>
      <s:c r="F5012" s="6" t="n">
        <s:v>65326665728</s:v>
      </s:c>
      <s:c r="G5012" s="6" t="n">
        <s:v>808763719680</s:v>
      </s:c>
      <s:c r="H5012">
        <s:f>ROUND(((E5012-E5011)/E5011)*100,2)</s:f>
        <s:v>-1.57</s:v>
      </s:c>
      <s:c r="I5012" t="n">
        <s:v>0</s:v>
      </s:c>
      <s:c r="J5012" t="n">
        <s:v>0</s:v>
      </s:c>
      <s:c r="K5012" s="11">
        <s:f>AVERAGE(E5003:E5012)</s:f>
        <s:v>92255.121875</s:v>
      </s:c>
      <s:c r="L5012" s="12">
        <s:f>IF(E5012&gt;K5012,1,IF(E5012&lt;K5012,0,L5011))</s:f>
        <s:v>0</s:v>
      </s:c>
    </s:row>
    <s:row r="5013">
      <s:c r="A5013" s="9" t="n">
        <s:v>44081</s:v>
      </s:c>
      <s:c r="B5013" s="10" t="n">
        <s:v>89424.5</s:v>
      </s:c>
      <s:c r="C5013" s="10" t="n">
        <s:v>90536.8046875</s:v>
      </s:c>
      <s:c r="D5013" s="10" t="n">
        <s:v>87240.1015625</s:v>
      </s:c>
      <s:c r="E5013" s="10" t="n">
        <s:v>87811.1015625</s:v>
      </s:c>
      <s:c r="F5013" s="6" t="n">
        <s:v>79550726144</s:v>
      </s:c>
      <s:c r="G5013" s="6" t="n">
        <s:v>984369594368</s:v>
      </s:c>
      <s:c r="H5013">
        <s:f>ROUND(((E5013-E5012)/E5012)*100,2)</s:f>
        <s:v>-1.67</s:v>
      </s:c>
      <s:c r="I5013" t="n">
        <s:v>0</s:v>
      </s:c>
      <s:c r="J5013" t="n">
        <s:v>0</s:v>
      </s:c>
      <s:c r="K5013" s="11">
        <s:f>AVERAGE(E5004:E5013)</s:f>
        <s:v>91491.81171875</s:v>
      </s:c>
      <s:c r="L5013" s="12">
        <s:f>IF(E5013&gt;K5013,1,IF(E5013&lt;K5013,0,L5012))</s:f>
        <s:v>0</s:v>
      </s:c>
    </s:row>
    <s:row r="5014">
      <s:c r="A5014" s="9" t="n">
        <s:v>44082</s:v>
      </s:c>
      <s:c r="B5014" s="10" t="n">
        <s:v>88089.703125</s:v>
      </s:c>
      <s:c r="C5014" s="10" t="n">
        <s:v>88679.3046875</s:v>
      </s:c>
      <s:c r="D5014" s="10" t="n">
        <s:v>87136.203125</s:v>
      </s:c>
      <s:c r="E5014" s="10" t="n">
        <s:v>87942.8046875</s:v>
      </s:c>
      <s:c r="F5014" s="6" t="n">
        <s:v>79996461056</s:v>
      </s:c>
      <s:c r="G5014" s="6" t="n">
        <s:v>897185284096</s:v>
      </s:c>
      <s:c r="H5014">
        <s:f>ROUND(((E5014-E5013)/E5013)*100,2)</s:f>
        <s:v>0.15</s:v>
      </s:c>
      <s:c r="I5014" t="n">
        <s:v>0</s:v>
      </s:c>
      <s:c r="J5014" t="n">
        <s:v>0</s:v>
      </s:c>
      <s:c r="K5014" s="11">
        <s:f>AVERAGE(E5005:E5014)</s:f>
        <s:v>90858.071875</s:v>
      </s:c>
      <s:c r="L5014" s="12">
        <s:f>IF(E5014&gt;K5014,1,IF(E5014&lt;K5014,0,L5013))</s:f>
        <s:v>0</s:v>
      </s:c>
    </s:row>
    <s:row r="5015">
      <s:c r="A5015" s="9" t="n">
        <s:v>44083</s:v>
      </s:c>
      <s:c r="B5015" s="10" t="n">
        <s:v>86775.1015625</s:v>
      </s:c>
      <s:c r="C5015" s="10" t="n">
        <s:v>87935.8046875</s:v>
      </s:c>
      <s:c r="D5015" s="10" t="n">
        <s:v>85417.1015625</s:v>
      </s:c>
      <s:c r="E5015" s="10" t="n">
        <s:v>85477.6015625</s:v>
      </s:c>
      <s:c r="F5015" s="6" t="n">
        <s:v>98170331136</s:v>
      </s:c>
      <s:c r="G5015" s="6" t="n">
        <s:v>1006567751680</s:v>
      </s:c>
      <s:c r="H5015">
        <s:f>ROUND(((E5015-E5014)/E5014)*100,2)</s:f>
        <s:v>-2.8</s:v>
      </s:c>
      <s:c r="I5015" t="n">
        <s:v>0</s:v>
      </s:c>
      <s:c r="J5015" t="n">
        <s:v>0</s:v>
      </s:c>
      <s:c r="K5015" s="11">
        <s:f>AVERAGE(E5006:E5015)</s:f>
        <s:v>90221.28203125</s:v>
      </s:c>
      <s:c r="L5015" s="12">
        <s:f>IF(E5015&gt;K5015,1,IF(E5015&lt;K5015,0,L5014))</s:f>
        <s:v>0</s:v>
      </s:c>
    </s:row>
    <s:row r="5016">
      <s:c r="A5016" s="9" t="n">
        <s:v>44084</s:v>
      </s:c>
      <s:c r="B5016" s="10" t="n">
        <s:v>86261.203125</s:v>
      </s:c>
      <s:c r="C5016" s="10" t="n">
        <s:v>86511.1015625</s:v>
      </s:c>
      <s:c r="D5016" s="10" t="n">
        <s:v>82376.203125</s:v>
      </s:c>
      <s:c r="E5016" s="10" t="n">
        <s:v>82644.6015625</s:v>
      </s:c>
      <s:c r="F5016" s="6" t="n">
        <s:v>83711279104</s:v>
      </s:c>
      <s:c r="G5016" s="6" t="n">
        <s:v>849606934528</s:v>
      </s:c>
      <s:c r="H5016">
        <s:f>ROUND(((E5016-E5015)/E5015)*100,2)</s:f>
        <s:v>-3.31</s:v>
      </s:c>
      <s:c r="I5016" t="n">
        <s:v>0</s:v>
      </s:c>
      <s:c r="J5016" t="n">
        <s:v>0</s:v>
      </s:c>
      <s:c r="K5016" s="11">
        <s:f>AVERAGE(E5007:E5016)</s:f>
        <s:v>89353.96171875</s:v>
      </s:c>
      <s:c r="L5016" s="12">
        <s:f>IF(E5016&gt;K5016,1,IF(E5016&lt;K5016,0,L5015))</s:f>
        <s:v>0</s:v>
      </s:c>
    </s:row>
    <s:row r="5017">
      <s:c r="A5017" s="9" t="n">
        <s:v>44085</s:v>
      </s:c>
      <s:c r="B5017" s="10" t="n">
        <s:v>82274.8984375</s:v>
      </s:c>
      <s:c r="C5017" s="10" t="n">
        <s:v>83678.203125</s:v>
      </s:c>
      <s:c r="D5017" s="10" t="n">
        <s:v>82017.8984375</s:v>
      </s:c>
      <s:c r="E5017" s="10" t="n">
        <s:v>82300.5</s:v>
      </s:c>
      <s:c r="F5017" s="6" t="n">
        <s:v>60128325632</s:v>
      </s:c>
      <s:c r="G5017" s="6" t="n">
        <s:v>663988535296</s:v>
      </s:c>
      <s:c r="H5017">
        <s:f>ROUND(((E5017-E5016)/E5016)*100,2)</s:f>
        <s:v>-0.42</s:v>
      </s:c>
      <s:c r="I5017" t="n">
        <s:v>0</s:v>
      </s:c>
      <s:c r="J5017" t="n">
        <s:v>0</s:v>
      </s:c>
      <s:c r="K5017" s="11">
        <s:f>AVERAGE(E5008:E5017)</s:f>
        <s:v>88347.11171875</s:v>
      </s:c>
      <s:c r="L5017" s="12">
        <s:f>IF(E5017&gt;K5017,1,IF(E5017&lt;K5017,0,L5016))</s:f>
        <s:v>0</s:v>
      </s:c>
    </s:row>
    <s:row r="5018">
      <s:c r="A5018" s="9" t="n">
        <s:v>44088</s:v>
      </s:c>
      <s:c r="B5018" s="10" t="n">
        <s:v>82870.8984375</s:v>
      </s:c>
      <s:c r="C5018" s="10" t="n">
        <s:v>84398.8984375</s:v>
      </s:c>
      <s:c r="D5018" s="10" t="n">
        <s:v>81906.8984375</s:v>
      </s:c>
      <s:c r="E5018" s="10" t="n">
        <s:v>82384</s:v>
      </s:c>
      <s:c r="F5018" s="6" t="n">
        <s:v>62839488512</s:v>
      </s:c>
      <s:c r="G5018" s="6" t="n">
        <s:v>744789114880</s:v>
      </s:c>
      <s:c r="H5018">
        <s:f>ROUND(((E5018-E5017)/E5017)*100,2)</s:f>
        <s:v>0.1</s:v>
      </s:c>
      <s:c r="I5018" t="n">
        <s:v>0</s:v>
      </s:c>
      <s:c r="J5018" t="n">
        <s:v>0</s:v>
      </s:c>
      <s:c r="K5018" s="11">
        <s:f>AVERAGE(E5009:E5018)</s:f>
        <s:v>87300.43125</s:v>
      </s:c>
      <s:c r="L5018" s="12">
        <s:f>IF(E5018&gt;K5018,1,IF(E5018&lt;K5018,0,L5017))</s:f>
        <s:v>0</s:v>
      </s:c>
    </s:row>
    <s:row r="5019">
      <s:c r="A5019" s="9" t="n">
        <s:v>44089</s:v>
      </s:c>
      <s:c r="B5019" s="10" t="n">
        <s:v>82312.1015625</s:v>
      </s:c>
      <s:c r="C5019" s="10" t="n">
        <s:v>83106.3984375</s:v>
      </s:c>
      <s:c r="D5019" s="10" t="n">
        <s:v>81320.1015625</s:v>
      </s:c>
      <s:c r="E5019" s="10" t="n">
        <s:v>81372</s:v>
      </s:c>
      <s:c r="F5019" s="6" t="n">
        <s:v>58448048128</s:v>
      </s:c>
      <s:c r="G5019" s="6" t="n">
        <s:v>702794366976</s:v>
      </s:c>
      <s:c r="H5019">
        <s:f>ROUND(((E5019-E5018)/E5018)*100,2)</s:f>
        <s:v>-1.23</s:v>
      </s:c>
      <s:c r="I5019" t="n">
        <s:v>0</s:v>
      </s:c>
      <s:c r="J5019" t="n">
        <s:v>0</s:v>
      </s:c>
      <s:c r="K5019" s="11">
        <s:f>AVERAGE(E5010:E5019)</s:f>
        <s:v>86207.88125</s:v>
      </s:c>
      <s:c r="L5019" s="12">
        <s:f>IF(E5019&gt;K5019,1,IF(E5019&lt;K5019,0,L5018))</s:f>
        <s:v>0</s:v>
      </s:c>
    </s:row>
    <s:row r="5020">
      <s:c r="A5020" s="9" t="n">
        <s:v>44090</s:v>
      </s:c>
      <s:c r="B5020" s="10" t="n">
        <s:v>81080.8046875</s:v>
      </s:c>
      <s:c r="C5020" s="10" t="n">
        <s:v>81569.5</s:v>
      </s:c>
      <s:c r="D5020" s="10" t="n">
        <s:v>79087</s:v>
      </s:c>
      <s:c r="E5020" s="10" t="n">
        <s:v>79209.3046875</s:v>
      </s:c>
      <s:c r="F5020" s="6" t="n">
        <s:v>54912454656</s:v>
      </s:c>
      <s:c r="G5020" s="6" t="n">
        <s:v>663369678848</s:v>
      </s:c>
      <s:c r="H5020">
        <s:f>ROUND(((E5020-E5019)/E5019)*100,2)</s:f>
        <s:v>-2.66</s:v>
      </s:c>
      <s:c r="I5020" t="n">
        <s:v>0</s:v>
      </s:c>
      <s:c r="J5020" t="n">
        <s:v>0</s:v>
      </s:c>
      <s:c r="K5020" s="11">
        <s:f>AVERAGE(E5011:E5020)</s:f>
        <s:v>84916.43125</s:v>
      </s:c>
      <s:c r="L5020" s="12">
        <s:f>IF(E5020&gt;K5020,1,IF(E5020&lt;K5020,0,L5019))</s:f>
        <s:v>0</s:v>
      </s:c>
    </s:row>
    <s:row r="5021">
      <s:c r="A5021" s="9" t="n">
        <s:v>44091</s:v>
      </s:c>
      <s:c r="B5021" s="10" t="n">
        <s:v>78888.8046875</s:v>
      </s:c>
      <s:c r="C5021" s="10" t="n">
        <s:v>79281.8046875</s:v>
      </s:c>
      <s:c r="D5021" s="10" t="n">
        <s:v>77991.5</s:v>
      </s:c>
      <s:c r="E5021" s="10" t="n">
        <s:v>78254</s:v>
      </s:c>
      <s:c r="F5021" s="6" t="n">
        <s:v>54804066304</s:v>
      </s:c>
      <s:c r="G5021" s="6" t="n">
        <s:v>716861341696</s:v>
      </s:c>
      <s:c r="H5021">
        <s:f>ROUND(((E5021-E5020)/E5020)*100,2)</s:f>
        <s:v>-1.21</s:v>
      </s:c>
      <s:c r="I5021" t="n">
        <s:v>0</s:v>
      </s:c>
      <s:c r="J5021" t="n">
        <s:v>0</s:v>
      </s:c>
      <s:c r="K5021" s="11">
        <s:f>AVERAGE(E5012:E5021)</s:f>
        <s:v>83669.44140625</s:v>
      </s:c>
      <s:c r="L5021" s="12">
        <s:f>IF(E5021&gt;K5021,1,IF(E5021&lt;K5021,0,L5020))</s:f>
        <s:v>0</s:v>
      </s:c>
    </s:row>
    <s:row r="5022">
      <s:c r="A5022" s="9" t="n">
        <s:v>44092</s:v>
      </s:c>
      <s:c r="B5022" s="10" t="n">
        <s:v>78269.3046875</s:v>
      </s:c>
      <s:c r="C5022" s="10" t="n">
        <s:v>79353.1015625</s:v>
      </s:c>
      <s:c r="D5022" s="10" t="n">
        <s:v>78191.3046875</s:v>
      </s:c>
      <s:c r="E5022" s="10" t="n">
        <s:v>79353.1015625</s:v>
      </s:c>
      <s:c r="F5022" s="6" t="n">
        <s:v>64168656896</s:v>
      </s:c>
      <s:c r="G5022" s="6" t="n">
        <s:v>805201641472</s:v>
      </s:c>
      <s:c r="H5022">
        <s:f>ROUND(((E5022-E5021)/E5021)*100,2)</s:f>
        <s:v>1.4</s:v>
      </s:c>
      <s:c r="I5022" t="n">
        <s:v>0</s:v>
      </s:c>
      <s:c r="J5022" t="n">
        <s:v>0</s:v>
      </s:c>
      <s:c r="K5022" s="11">
        <s:f>AVERAGE(E5013:E5022)</s:f>
        <s:v>82674.9015625</s:v>
      </s:c>
      <s:c r="L5022" s="12">
        <s:f>IF(E5022&gt;K5022,1,IF(E5022&lt;K5022,0,L5021))</s:f>
        <s:v>0</s:v>
      </s:c>
    </s:row>
    <s:row r="5023">
      <s:c r="A5023" s="9" t="n">
        <s:v>44095</s:v>
      </s:c>
      <s:c r="B5023" s="10" t="n">
        <s:v>79799</s:v>
      </s:c>
      <s:c r="C5023" s="10" t="n">
        <s:v>80793.5</s:v>
      </s:c>
      <s:c r="D5023" s="10" t="n">
        <s:v>78279.1015625</s:v>
      </s:c>
      <s:c r="E5023" s="10" t="n">
        <s:v>78298.6015625</s:v>
      </s:c>
      <s:c r="F5023" s="6" t="n">
        <s:v>57759711232</s:v>
      </s:c>
      <s:c r="G5023" s="6" t="n">
        <s:v>727281958912</s:v>
      </s:c>
      <s:c r="H5023">
        <s:f>ROUND(((E5023-E5022)/E5022)*100,2)</s:f>
        <s:v>-1.33</s:v>
      </s:c>
      <s:c r="I5023" t="n">
        <s:v>0</s:v>
      </s:c>
      <s:c r="J5023" t="n">
        <s:v>0</s:v>
      </s:c>
      <s:c r="K5023" s="11">
        <s:f>AVERAGE(E5014:E5023)</s:f>
        <s:v>81723.6515625</s:v>
      </s:c>
      <s:c r="L5023" s="12">
        <s:f>IF(E5023&gt;K5023,1,IF(E5023&lt;K5023,0,L5022))</s:f>
        <s:v>0</s:v>
      </s:c>
    </s:row>
    <s:row r="5024">
      <s:c r="A5024" s="9" t="n">
        <s:v>44096</s:v>
      </s:c>
      <s:c r="B5024" s="10" t="n">
        <s:v>77574.3984375</s:v>
      </s:c>
      <s:c r="C5024" s="10" t="n">
        <s:v>78761.6015625</s:v>
      </s:c>
      <s:c r="D5024" s="10" t="n">
        <s:v>75937.1015625</s:v>
      </s:c>
      <s:c r="E5024" s="10" t="n">
        <s:v>76189.5</s:v>
      </s:c>
      <s:c r="F5024" s="6" t="n">
        <s:v>55866302464</s:v>
      </s:c>
      <s:c r="G5024" s="6" t="n">
        <s:v>674853945344</s:v>
      </s:c>
      <s:c r="H5024">
        <s:f>ROUND(((E5024-E5023)/E5023)*100,2)</s:f>
        <s:v>-2.69</s:v>
      </s:c>
      <s:c r="I5024" t="n">
        <s:v>0</s:v>
      </s:c>
      <s:c r="J5024" t="n">
        <s:v>0</s:v>
      </s:c>
      <s:c r="K5024" s="11">
        <s:f>AVERAGE(E5015:E5024)</s:f>
        <s:v>80548.32109375</s:v>
      </s:c>
      <s:c r="L5024" s="12">
        <s:f>IF(E5024&gt;K5024,1,IF(E5024&lt;K5024,0,L5023))</s:f>
        <s:v>0</s:v>
      </s:c>
    </s:row>
    <s:row r="5025">
      <s:c r="A5025" s="9" t="n">
        <s:v>44097</s:v>
      </s:c>
      <s:c r="B5025" s="10" t="n">
        <s:v>76304.703125</s:v>
      </s:c>
      <s:c r="C5025" s="10" t="n">
        <s:v>76843.3046875</s:v>
      </s:c>
      <s:c r="D5025" s="10" t="n">
        <s:v>75245.8046875</s:v>
      </s:c>
      <s:c r="E5025" s="10" t="n">
        <s:v>75392.8984375</s:v>
      </s:c>
      <s:c r="F5025" s="6" t="n">
        <s:v>48093458432</s:v>
      </s:c>
      <s:c r="G5025" s="6" t="n">
        <s:v>629885698048</s:v>
      </s:c>
      <s:c r="H5025">
        <s:f>ROUND(((E5025-E5024)/E5024)*100,2)</s:f>
        <s:v>-1.05</s:v>
      </s:c>
      <s:c r="I5025" t="n">
        <s:v>0</s:v>
      </s:c>
      <s:c r="J5025" t="n">
        <s:v>0</s:v>
      </s:c>
      <s:c r="K5025" s="11">
        <s:f>AVERAGE(E5016:E5025)</s:f>
        <s:v>79539.85078125</s:v>
      </s:c>
      <s:c r="L5025" s="12">
        <s:f>IF(E5025&gt;K5025,1,IF(E5025&lt;K5025,0,L5024))</s:f>
        <s:v>0</s:v>
      </s:c>
    </s:row>
    <s:row r="5026">
      <s:c r="A5026" s="9" t="n">
        <s:v>44098</s:v>
      </s:c>
      <s:c r="B5026" s="10" t="n">
        <s:v>74732.3046875</s:v>
      </s:c>
      <s:c r="C5026" s="10" t="n">
        <s:v>75036.1015625</s:v>
      </s:c>
      <s:c r="D5026" s="10" t="n">
        <s:v>72477.203125</s:v>
      </s:c>
      <s:c r="E5026" s="10" t="n">
        <s:v>72492.203125</s:v>
      </s:c>
      <s:c r="F5026" s="6" t="n">
        <s:v>54543134720</s:v>
      </s:c>
      <s:c r="G5026" s="6" t="n">
        <s:v>654207746048</s:v>
      </s:c>
      <s:c r="H5026">
        <s:f>ROUND(((E5026-E5025)/E5025)*100,2)</s:f>
        <s:v>-3.85</s:v>
      </s:c>
      <s:c r="I5026" t="n">
        <s:v>0</s:v>
      </s:c>
      <s:c r="J5026" t="n">
        <s:v>0</s:v>
      </s:c>
      <s:c r="K5026" s="11">
        <s:f>AVERAGE(E5017:E5026)</s:f>
        <s:v>78524.6109375</s:v>
      </s:c>
      <s:c r="L5026" s="12">
        <s:f>IF(E5026&gt;K5026,1,IF(E5026&lt;K5026,0,L5025))</s:f>
        <s:v>0</s:v>
      </s:c>
    </s:row>
    <s:row r="5027">
      <s:c r="A5027" s="9" t="n">
        <s:v>44099</s:v>
      </s:c>
      <s:c r="B5027" s="10" t="n">
        <s:v>72889.203125</s:v>
      </s:c>
      <s:c r="C5027" s="10" t="n">
        <s:v>73183.8046875</s:v>
      </s:c>
      <s:c r="D5027" s="10" t="n">
        <s:v>70581.3046875</s:v>
      </s:c>
      <s:c r="E5027" s="10" t="n">
        <s:v>70707.8984375</s:v>
      </s:c>
      <s:c r="F5027" s="6" t="n">
        <s:v>43348021248</s:v>
      </s:c>
      <s:c r="G5027" s="6" t="n">
        <s:v>549245747200</s:v>
      </s:c>
      <s:c r="H5027">
        <s:f>ROUND(((E5027-E5026)/E5026)*100,2)</s:f>
        <s:v>-2.46</s:v>
      </s:c>
      <s:c r="I5027" t="n">
        <s:v>0</s:v>
      </s:c>
      <s:c r="J5027" t="n">
        <s:v>0</s:v>
      </s:c>
      <s:c r="K5027" s="11">
        <s:f>AVERAGE(E5018:E5027)</s:f>
        <s:v>77365.35078125</s:v>
      </s:c>
      <s:c r="L5027" s="12">
        <s:f>IF(E5027&gt;K5027,1,IF(E5027&lt;K5027,0,L5026))</s:f>
        <s:v>0</s:v>
      </s:c>
    </s:row>
    <s:row r="5028">
      <s:c r="A5028" s="9" t="n">
        <s:v>44102</s:v>
      </s:c>
      <s:c r="B5028" s="10" t="n">
        <s:v>71009.3984375</s:v>
      </s:c>
      <s:c r="C5028" s="10" t="n">
        <s:v>71245.6015625</s:v>
      </s:c>
      <s:c r="D5028" s="10" t="n">
        <s:v>68528.5</s:v>
      </s:c>
      <s:c r="E5028" s="10" t="n">
        <s:v>68551.6015625</s:v>
      </s:c>
      <s:c r="F5028" s="6" t="n">
        <s:v>40254050304</s:v>
      </s:c>
      <s:c r="G5028" s="6" t="n">
        <s:v>517510627328</s:v>
      </s:c>
      <s:c r="H5028">
        <s:f>ROUND(((E5028-E5027)/E5027)*100,2)</s:f>
        <s:v>-3.05</s:v>
      </s:c>
      <s:c r="I5028" t="n">
        <s:v>0</s:v>
      </s:c>
      <s:c r="J5028" t="n">
        <s:v>0</s:v>
      </s:c>
      <s:c r="K5028" s="11">
        <s:f>AVERAGE(E5019:E5028)</s:f>
        <s:v>75982.1109375</s:v>
      </s:c>
      <s:c r="L5028" s="12">
        <s:f>IF(E5028&gt;K5028,1,IF(E5028&lt;K5028,0,L5027))</s:f>
        <s:v>0</s:v>
      </s:c>
    </s:row>
    <s:row r="5029">
      <s:c r="A5029" s="9" t="n">
        <s:v>44103</s:v>
      </s:c>
      <s:c r="B5029" s="10" t="n">
        <s:v>69027.3984375</s:v>
      </s:c>
      <s:c r="C5029" s="10" t="n">
        <s:v>69766</s:v>
      </s:c>
      <s:c r="D5029" s="10" t="n">
        <s:v>67688.6015625</s:v>
      </s:c>
      <s:c r="E5029" s="10" t="n">
        <s:v>67720.3984375</s:v>
      </s:c>
      <s:c r="F5029" s="6" t="n">
        <s:v>39999721472</s:v>
      </s:c>
      <s:c r="G5029" s="6" t="n">
        <s:v>523653873664</s:v>
      </s:c>
      <s:c r="H5029">
        <s:f>ROUND(((E5029-E5028)/E5028)*100,2)</s:f>
        <s:v>-1.21</s:v>
      </s:c>
      <s:c r="I5029" t="n">
        <s:v>0</s:v>
      </s:c>
      <s:c r="J5029" t="n">
        <s:v>0</s:v>
      </s:c>
      <s:c r="K5029" s="11">
        <s:f>AVERAGE(E5020:E5029)</s:f>
        <s:v>74616.95078125</s:v>
      </s:c>
      <s:c r="L5029" s="12">
        <s:f>IF(E5029&gt;K5029,1,IF(E5029&lt;K5029,0,L5028))</s:f>
        <s:v>0</s:v>
      </s:c>
    </s:row>
    <s:row r="5030">
      <s:c r="A5030" s="9" t="n">
        <s:v>44104</s:v>
      </s:c>
      <s:c r="B5030" s="10" t="n">
        <s:v>67934.8984375</s:v>
      </s:c>
      <s:c r="C5030" s="10" t="n">
        <s:v>68310.3984375</s:v>
      </s:c>
      <s:c r="D5030" s="10" t="n">
        <s:v>66194.703125</s:v>
      </s:c>
      <s:c r="E5030" s="10" t="n">
        <s:v>66358.703125</s:v>
      </s:c>
      <s:c r="F5030" s="6" t="n">
        <s:v>40144175104</s:v>
      </s:c>
      <s:c r="G5030" s="6" t="n">
        <s:v>519597555712</s:v>
      </s:c>
      <s:c r="H5030">
        <s:f>ROUND(((E5030-E5029)/E5029)*100,2)</s:f>
        <s:v>-2.01</s:v>
      </s:c>
      <s:c r="I5030" t="n">
        <s:v>0</s:v>
      </s:c>
      <s:c r="J5030" t="n">
        <s:v>0</s:v>
      </s:c>
      <s:c r="K5030" s="11">
        <s:f>AVERAGE(E5021:E5030)</s:f>
        <s:v>73331.890625</s:v>
      </s:c>
      <s:c r="L5030" s="12">
        <s:f>IF(E5030&gt;K5030,1,IF(E5030&lt;K5030,0,L5029))</s:f>
        <s:v>0</s:v>
      </s:c>
    </s:row>
    <s:row r="5031">
      <s:c r="A5031" s="9" t="n">
        <s:v>44113</s:v>
      </s:c>
      <s:c r="B5031" s="10" t="n">
        <s:v>67857.5</s:v>
      </s:c>
      <s:c r="C5031" s="10" t="n">
        <s:v>69335</s:v>
      </s:c>
      <s:c r="D5031" s="10" t="n">
        <s:v>67734.5</s:v>
      </s:c>
      <s:c r="E5031" s="10" t="n">
        <s:v>68449</s:v>
      </s:c>
      <s:c r="F5031" s="6" t="n">
        <s:v>50100097024</s:v>
      </s:c>
      <s:c r="G5031" s="6" t="n">
        <s:v>686270251008</s:v>
      </s:c>
      <s:c r="H5031">
        <s:f>ROUND(((E5031-E5030)/E5030)*100,2)</s:f>
        <s:v>3.15</s:v>
      </s:c>
      <s:c r="I5031" t="n">
        <s:v>0</s:v>
      </s:c>
      <s:c r="J5031" t="n">
        <s:v>0</s:v>
      </s:c>
      <s:c r="K5031" s="11">
        <s:f>AVERAGE(E5022:E5031)</s:f>
        <s:v>72351.390625</s:v>
      </s:c>
      <s:c r="L5031" s="12">
        <s:f>IF(E5031&gt;K5031,1,IF(E5031&lt;K5031,0,L5030))</s:f>
        <s:v>0</s:v>
      </s:c>
    </s:row>
    <s:row r="5032">
      <s:c r="A5032" s="9" t="n">
        <s:v>44116</s:v>
      </s:c>
      <s:c r="B5032" s="10" t="n">
        <s:v>69180.6015625</s:v>
      </s:c>
      <s:c r="C5032" s="10" t="n">
        <s:v>72596.203125</s:v>
      </s:c>
      <s:c r="D5032" s="10" t="n">
        <s:v>69152.8046875</s:v>
      </s:c>
      <s:c r="E5032" s="10" t="n">
        <s:v>72596.203125</s:v>
      </s:c>
      <s:c r="F5032" s="6" t="n">
        <s:v>68670275584</s:v>
      </s:c>
      <s:c r="G5032" s="6" t="n">
        <s:v>935770652672</s:v>
      </s:c>
      <s:c r="H5032">
        <s:f>ROUND(((E5032-E5031)/E5031)*100,2)</s:f>
        <s:v>6.06</s:v>
      </s:c>
      <s:c r="I5032" t="n">
        <s:v>1</s:v>
      </s:c>
      <s:c r="J5032" t="n">
        <s:v>1</s:v>
      </s:c>
      <s:c r="K5032" s="11">
        <s:f>AVERAGE(E5023:E5032)</s:f>
        <s:v>71675.70078125</s:v>
      </s:c>
      <s:c r="L5032" s="12">
        <s:f>IF(E5032&gt;K5032,1,IF(E5032&lt;K5032,0,L5031))</s:f>
        <s:v>1</s:v>
      </s:c>
    </s:row>
    <s:row r="5033">
      <s:c r="A5033" s="9" t="n">
        <s:v>44117</s:v>
      </s:c>
      <s:c r="B5033" s="10" t="n">
        <s:v>72295.8046875</s:v>
      </s:c>
      <s:c r="C5033" s="10" t="n">
        <s:v>73578.3046875</s:v>
      </s:c>
      <s:c r="D5033" s="10" t="n">
        <s:v>72263.6015625</s:v>
      </s:c>
      <s:c r="E5033" s="10" t="n">
        <s:v>73310</s:v>
      </s:c>
      <s:c r="F5033" s="6" t="n">
        <s:v>58085969920</s:v>
      </s:c>
      <s:c r="G5033" s="6" t="n">
        <s:v>806879690752</s:v>
      </s:c>
      <s:c r="H5033">
        <s:f>ROUND(((E5033-E5032)/E5032)*100,2)</s:f>
        <s:v>0.98</s:v>
      </s:c>
      <s:c r="I5033" t="n">
        <s:v>1</s:v>
      </s:c>
      <s:c r="J5033" t="n">
        <s:v>1</s:v>
      </s:c>
      <s:c r="K5033" s="11">
        <s:f>AVERAGE(E5024:E5033)</s:f>
        <s:v>71176.840625</s:v>
      </s:c>
      <s:c r="L5033" s="12">
        <s:f>IF(E5033&gt;K5033,1,IF(E5033&lt;K5033,0,L5032))</s:f>
        <s:v>1</s:v>
      </s:c>
    </s:row>
    <s:row r="5034">
      <s:c r="A5034" s="9" t="n">
        <s:v>44118</s:v>
      </s:c>
      <s:c r="B5034" s="10" t="n">
        <s:v>73066.8984375</s:v>
      </s:c>
      <s:c r="C5034" s="10" t="n">
        <s:v>74202.5</s:v>
      </s:c>
      <s:c r="D5034" s="10" t="n">
        <s:v>72816.8046875</s:v>
      </s:c>
      <s:c r="E5034" s="10" t="n">
        <s:v>73029.3046875</s:v>
      </s:c>
      <s:c r="F5034" s="6" t="n">
        <s:v>57694015488</s:v>
      </s:c>
      <s:c r="G5034" s="6" t="n">
        <s:v>801740619776</s:v>
      </s:c>
      <s:c r="H5034">
        <s:f>ROUND(((E5034-E5033)/E5033)*100,2)</s:f>
        <s:v>-0.38</s:v>
      </s:c>
      <s:c r="I5034" t="n">
        <s:v>1</s:v>
      </s:c>
      <s:c r="J5034" t="n">
        <s:v>1</s:v>
      </s:c>
      <s:c r="K5034" s="11">
        <s:f>AVERAGE(E5025:E5034)</s:f>
        <s:v>70860.82109375</s:v>
      </s:c>
      <s:c r="L5034" s="12">
        <s:f>IF(E5034&gt;K5034,1,IF(E5034&lt;K5034,0,L5033))</s:f>
        <s:v>1</s:v>
      </s:c>
    </s:row>
    <s:row r="5035">
      <s:c r="A5035" s="9" t="n">
        <s:v>44119</s:v>
      </s:c>
      <s:c r="B5035" s="10" t="n">
        <s:v>73117</s:v>
      </s:c>
      <s:c r="C5035" s="10" t="n">
        <s:v>73922.6015625</s:v>
      </s:c>
      <s:c r="D5035" s="10" t="n">
        <s:v>72142.3046875</s:v>
      </s:c>
      <s:c r="E5035" s="10" t="n">
        <s:v>72192.8046875</s:v>
      </s:c>
      <s:c r="F5035" s="6" t="n">
        <s:v>54189957120</s:v>
      </s:c>
      <s:c r="G5035" s="6" t="n">
        <s:v>736939999232</s:v>
      </s:c>
      <s:c r="H5035">
        <s:f>ROUND(((E5035-E5034)/E5034)*100,2)</s:f>
        <s:v>-1.15</s:v>
      </s:c>
      <s:c r="I5035" t="n">
        <s:v>1</s:v>
      </s:c>
      <s:c r="J5035" t="n">
        <s:v>1</s:v>
      </s:c>
      <s:c r="K5035" s="11">
        <s:f>AVERAGE(E5026:E5035)</s:f>
        <s:v>70540.81171875</s:v>
      </s:c>
      <s:c r="L5035" s="12">
        <s:f>IF(E5035&gt;K5035,1,IF(E5035&lt;K5035,0,L5034))</s:f>
        <s:v>1</s:v>
      </s:c>
    </s:row>
    <s:row r="5036">
      <s:c r="A5036" s="9" t="n">
        <s:v>44120</s:v>
      </s:c>
      <s:c r="B5036" s="10" t="n">
        <s:v>72281.203125</s:v>
      </s:c>
      <s:c r="C5036" s="10" t="n">
        <s:v>72856</s:v>
      </s:c>
      <s:c r="D5036" s="10" t="n">
        <s:v>71284.1015625</s:v>
      </s:c>
      <s:c r="E5036" s="10" t="n">
        <s:v>71526.703125</s:v>
      </s:c>
      <s:c r="F5036" s="6" t="n">
        <s:v>51452981248</s:v>
      </s:c>
      <s:c r="G5036" s="6" t="n">
        <s:v>685784236032</s:v>
      </s:c>
      <s:c r="H5036">
        <s:f>ROUND(((E5036-E5035)/E5035)*100,2)</s:f>
        <s:v>-0.92</s:v>
      </s:c>
      <s:c r="I5036" t="n">
        <s:v>1</s:v>
      </s:c>
      <s:c r="J5036" t="n">
        <s:v>1</s:v>
      </s:c>
      <s:c r="K5036" s="11">
        <s:f>AVERAGE(E5027:E5036)</s:f>
        <s:v>70444.26171875</s:v>
      </s:c>
      <s:c r="L5036" s="12">
        <s:f>IF(E5036&gt;K5036,1,IF(E5036&lt;K5036,0,L5035))</s:f>
        <s:v>1</s:v>
      </s:c>
    </s:row>
    <s:row r="5037">
      <s:c r="A5037" s="9" t="n">
        <s:v>44123</s:v>
      </s:c>
      <s:c r="B5037" s="10" t="n">
        <s:v>72158.203125</s:v>
      </s:c>
      <s:c r="C5037" s="10" t="n">
        <s:v>73053.3984375</s:v>
      </s:c>
      <s:c r="D5037" s="10" t="n">
        <s:v>70658.8984375</s:v>
      </s:c>
      <s:c r="E5037" s="10" t="n">
        <s:v>70800.5</s:v>
      </s:c>
      <s:c r="F5037" s="6" t="n">
        <s:v>53759893504</s:v>
      </s:c>
      <s:c r="G5037" s="6" t="n">
        <s:v>713357918208</s:v>
      </s:c>
      <s:c r="H5037">
        <s:f>ROUND(((E5037-E5036)/E5036)*100,2)</s:f>
        <s:v>-1.02</s:v>
      </s:c>
      <s:c r="I5037" t="n">
        <s:v>1</s:v>
      </s:c>
      <s:c r="J5037" t="n">
        <s:v>1</s:v>
      </s:c>
      <s:c r="K5037" s="11">
        <s:f>AVERAGE(E5028:E5037)</s:f>
        <s:v>70453.521875</s:v>
      </s:c>
      <s:c r="L5037" s="12">
        <s:f>IF(E5037&gt;K5037,1,IF(E5037&lt;K5037,0,L5036))</s:f>
        <s:v>1</s:v>
      </s:c>
    </s:row>
    <s:row r="5038">
      <s:c r="A5038" s="9" t="n">
        <s:v>44124</s:v>
      </s:c>
      <s:c r="B5038" s="10" t="n">
        <s:v>70570.6015625</s:v>
      </s:c>
      <s:c r="C5038" s="10" t="n">
        <s:v>71170.3984375</s:v>
      </s:c>
      <s:c r="D5038" s="10" t="n">
        <s:v>70474</s:v>
      </s:c>
      <s:c r="E5038" s="10" t="n">
        <s:v>70865.703125</s:v>
      </s:c>
      <s:c r="F5038" s="6" t="n">
        <s:v>47754121216</s:v>
      </s:c>
      <s:c r="G5038" s="6" t="n">
        <s:v>645062262784</s:v>
      </s:c>
      <s:c r="H5038">
        <s:f>ROUND(((E5038-E5037)/E5037)*100,2)</s:f>
        <s:v>0.09</s:v>
      </s:c>
      <s:c r="I5038" t="n">
        <s:v>1</s:v>
      </s:c>
      <s:c r="J5038" t="n">
        <s:v>1</s:v>
      </s:c>
      <s:c r="K5038" s="11">
        <s:f>AVERAGE(E5029:E5038)</s:f>
        <s:v>70684.93203125</s:v>
      </s:c>
      <s:c r="L5038" s="12">
        <s:f>IF(E5038&gt;K5038,1,IF(E5038&lt;K5038,0,L5037))</s:f>
        <s:v>1</s:v>
      </s:c>
    </s:row>
    <s:row r="5039">
      <s:c r="A5039" s="9" t="n">
        <s:v>44125</s:v>
      </s:c>
      <s:c r="B5039" s="10" t="n">
        <s:v>70789.203125</s:v>
      </s:c>
      <s:c r="C5039" s="10" t="n">
        <s:v>71231.1015625</s:v>
      </s:c>
      <s:c r="D5039" s="10" t="n">
        <s:v>69400.8984375</s:v>
      </s:c>
      <s:c r="E5039" s="10" t="n">
        <s:v>69504.703125</s:v>
      </s:c>
      <s:c r="F5039" s="6" t="n">
        <s:v>49130209280</s:v>
      </s:c>
      <s:c r="G5039" s="6" t="n">
        <s:v>682986569728</s:v>
      </s:c>
      <s:c r="H5039">
        <s:f>ROUND(((E5039-E5038)/E5038)*100,2)</s:f>
        <s:v>-1.92</s:v>
      </s:c>
      <s:c r="I5039" t="n">
        <s:v>0</s:v>
      </s:c>
      <s:c r="J5039" t="n">
        <s:v>0</s:v>
      </s:c>
      <s:c r="K5039" s="11">
        <s:f>AVERAGE(E5030:E5039)</s:f>
        <s:v>70863.3625</s:v>
      </s:c>
      <s:c r="L5039" s="12">
        <s:f>IF(E5039&gt;K5039,1,IF(E5039&lt;K5039,0,L5038))</s:f>
        <s:v>0</s:v>
      </s:c>
    </s:row>
    <s:row r="5040">
      <s:c r="A5040" s="9" t="n">
        <s:v>44126</s:v>
      </s:c>
      <s:c r="B5040" s="10" t="n">
        <s:v>69026.3046875</s:v>
      </s:c>
      <s:c r="C5040" s="10" t="n">
        <s:v>69568.5</s:v>
      </s:c>
      <s:c r="D5040" s="10" t="n">
        <s:v>68419.1015625</s:v>
      </s:c>
      <s:c r="E5040" s="10" t="n">
        <s:v>68460.3984375</s:v>
      </s:c>
      <s:c r="F5040" s="6" t="n">
        <s:v>46405943296</s:v>
      </s:c>
      <s:c r="G5040" s="6" t="n">
        <s:v>642002583552</s:v>
      </s:c>
      <s:c r="H5040">
        <s:f>ROUND(((E5040-E5039)/E5039)*100,2)</s:f>
        <s:v>-1.5</s:v>
      </s:c>
      <s:c r="I5040" t="n">
        <s:v>0</s:v>
      </s:c>
      <s:c r="J5040" t="n">
        <s:v>0</s:v>
      </s:c>
      <s:c r="K5040" s="11">
        <s:f>AVERAGE(E5031:E5040)</s:f>
        <s:v>71073.53203125</s:v>
      </s:c>
      <s:c r="L5040" s="12">
        <s:f>IF(E5040&gt;K5040,1,IF(E5040&lt;K5040,0,L5039))</s:f>
        <s:v>0</s:v>
      </s:c>
    </s:row>
    <s:row r="5041">
      <s:c r="A5041" s="9" t="n">
        <s:v>44127</s:v>
      </s:c>
      <s:c r="B5041" s="10" t="n">
        <s:v>68501.6015625</s:v>
      </s:c>
      <s:c r="C5041" s="10" t="n">
        <s:v>69123.6015625</s:v>
      </s:c>
      <s:c r="D5041" s="10" t="n">
        <s:v>66614.203125</s:v>
      </s:c>
      <s:c r="E5041" s="10" t="n">
        <s:v>66818.1015625</s:v>
      </s:c>
      <s:c r="F5041" s="6" t="n">
        <s:v>47258972160</s:v>
      </s:c>
      <s:c r="G5041" s="6" t="n">
        <s:v>663588503552</s:v>
      </s:c>
      <s:c r="H5041">
        <s:f>ROUND(((E5041-E5040)/E5040)*100,2)</s:f>
        <s:v>-2.4</s:v>
      </s:c>
      <s:c r="I5041" t="n">
        <s:v>0</s:v>
      </s:c>
      <s:c r="J5041" t="n">
        <s:v>0</s:v>
      </s:c>
      <s:c r="K5041" s="11">
        <s:f>AVERAGE(E5032:E5041)</s:f>
        <s:v>70910.4421875</s:v>
      </s:c>
      <s:c r="L5041" s="12">
        <s:f>IF(E5041&gt;K5041,1,IF(E5041&lt;K5041,0,L5040))</s:f>
        <s:v>0</s:v>
      </s:c>
    </s:row>
    <s:row r="5042">
      <s:c r="A5042" s="9" t="n">
        <s:v>44130</s:v>
      </s:c>
      <s:c r="B5042" s="10" t="n">
        <s:v>66549.5</s:v>
      </s:c>
      <s:c r="C5042" s="10" t="n">
        <s:v>67907.203125</s:v>
      </s:c>
      <s:c r="D5042" s="10" t="n">
        <s:v>66245.703125</s:v>
      </s:c>
      <s:c r="E5042" s="10" t="n">
        <s:v>66475</s:v>
      </s:c>
      <s:c r="F5042" s="6" t="n">
        <s:v>44045750272</s:v>
      </s:c>
      <s:c r="G5042" s="6" t="n">
        <s:v>614964723712</s:v>
      </s:c>
      <s:c r="H5042">
        <s:f>ROUND(((E5042-E5041)/E5041)*100,2)</s:f>
        <s:v>-0.51</s:v>
      </s:c>
      <s:c r="I5042" t="n">
        <s:v>0</s:v>
      </s:c>
      <s:c r="J5042" t="n">
        <s:v>0</s:v>
      </s:c>
      <s:c r="K5042" s="11">
        <s:f>AVERAGE(E5033:E5042)</s:f>
        <s:v>70298.321875</s:v>
      </s:c>
      <s:c r="L5042" s="12">
        <s:f>IF(E5042&gt;K5042,1,IF(E5042&lt;K5042,0,L5041))</s:f>
        <s:v>0</s:v>
      </s:c>
    </s:row>
    <s:row r="5043">
      <s:c r="A5043" s="9" t="n">
        <s:v>44131</s:v>
      </s:c>
      <s:c r="B5043" s="10" t="n">
        <s:v>66261.5</s:v>
      </s:c>
      <s:c r="C5043" s="10" t="n">
        <s:v>67265.5</s:v>
      </s:c>
      <s:c r="D5043" s="10" t="n">
        <s:v>65920.5</s:v>
      </s:c>
      <s:c r="E5043" s="10" t="n">
        <s:v>66046.5</s:v>
      </s:c>
      <s:c r="F5043" s="6" t="n">
        <s:v>43368189952</s:v>
      </s:c>
      <s:c r="G5043" s="6" t="n">
        <s:v>611887742976</s:v>
      </s:c>
      <s:c r="H5043">
        <s:f>ROUND(((E5043-E5042)/E5042)*100,2)</s:f>
        <s:v>-0.64</s:v>
      </s:c>
      <s:c r="I5043" t="n">
        <s:v>0</s:v>
      </s:c>
      <s:c r="J5043" t="n">
        <s:v>0</s:v>
      </s:c>
      <s:c r="K5043" s="11">
        <s:f>AVERAGE(E5034:E5043)</s:f>
        <s:v>69571.971875</s:v>
      </s:c>
      <s:c r="L5043" s="12">
        <s:f>IF(E5043&gt;K5043,1,IF(E5043&lt;K5043,0,L5042))</s:f>
        <s:v>0</s:v>
      </s:c>
    </s:row>
    <s:row r="5044">
      <s:c r="A5044" s="9" t="n">
        <s:v>44132</s:v>
      </s:c>
      <s:c r="B5044" s="10" t="n">
        <s:v>66009.203125</s:v>
      </s:c>
      <s:c r="C5044" s="10" t="n">
        <s:v>66848.8046875</s:v>
      </s:c>
      <s:c r="D5044" s="10" t="n">
        <s:v>66009.203125</s:v>
      </s:c>
      <s:c r="E5044" s="10" t="n">
        <s:v>66607.8984375</s:v>
      </s:c>
      <s:c r="F5044" s="6" t="n">
        <s:v>49262063616</s:v>
      </s:c>
      <s:c r="G5044" s="6" t="n">
        <s:v>708651450368</s:v>
      </s:c>
      <s:c r="H5044">
        <s:f>ROUND(((E5044-E5043)/E5043)*100,2)</s:f>
        <s:v>0.85</s:v>
      </s:c>
      <s:c r="I5044" t="n">
        <s:v>0</s:v>
      </s:c>
      <s:c r="J5044" t="n">
        <s:v>0</s:v>
      </s:c>
      <s:c r="K5044" s="11">
        <s:f>AVERAGE(E5035:E5044)</s:f>
        <s:v>68929.83125</s:v>
      </s:c>
      <s:c r="L5044" s="12">
        <s:f>IF(E5044&gt;K5044,1,IF(E5044&lt;K5044,0,L5043))</s:f>
        <s:v>0</s:v>
      </s:c>
    </s:row>
    <s:row r="5045">
      <s:c r="A5045" s="9" t="n">
        <s:v>44133</s:v>
      </s:c>
      <s:c r="B5045" s="10" t="n">
        <s:v>65578.8984375</s:v>
      </s:c>
      <s:c r="C5045" s="10" t="n">
        <s:v>67725.3984375</s:v>
      </s:c>
      <s:c r="D5045" s="10" t="n">
        <s:v>65578.8984375</s:v>
      </s:c>
      <s:c r="E5045" s="10" t="n">
        <s:v>67244.3046875</s:v>
      </s:c>
      <s:c r="F5045" s="6" t="n">
        <s:v>51375706112</s:v>
      </s:c>
      <s:c r="G5045" s="6" t="n">
        <s:v>753302175744</s:v>
      </s:c>
      <s:c r="H5045">
        <s:f>ROUND(((E5045-E5044)/E5044)*100,2)</s:f>
        <s:v>0.96</s:v>
      </s:c>
      <s:c r="I5045" t="n">
        <s:v>0</s:v>
      </s:c>
      <s:c r="J5045" t="n">
        <s:v>0</s:v>
      </s:c>
      <s:c r="K5045" s="11">
        <s:f>AVERAGE(E5036:E5045)</s:f>
        <s:v>68434.98125</s:v>
      </s:c>
      <s:c r="L5045" s="12">
        <s:f>IF(E5045&gt;K5045,1,IF(E5045&lt;K5045,0,L5044))</s:f>
        <s:v>0</s:v>
      </s:c>
    </s:row>
    <s:row r="5046">
      <s:c r="A5046" s="9" t="n">
        <s:v>44134</s:v>
      </s:c>
      <s:c r="B5046" s="10" t="n">
        <s:v>67485.3984375</s:v>
      </s:c>
      <s:c r="C5046" s="10" t="n">
        <s:v>68370.8046875</s:v>
      </s:c>
      <s:c r="D5046" s="10" t="n">
        <s:v>66940.203125</s:v>
      </s:c>
      <s:c r="E5046" s="10" t="n">
        <s:v>67223</s:v>
      </s:c>
      <s:c r="F5046" s="6" t="n">
        <s:v>59922395136</s:v>
      </s:c>
      <s:c r="G5046" s="6" t="n">
        <s:v>835300687872</s:v>
      </s:c>
      <s:c r="H5046">
        <s:f>ROUND(((E5046-E5045)/E5045)*100,2)</s:f>
        <s:v>-0.03</s:v>
      </s:c>
      <s:c r="I5046" t="n">
        <s:v>0</s:v>
      </s:c>
      <s:c r="J5046" t="n">
        <s:v>0</s:v>
      </s:c>
      <s:c r="K5046" s="11">
        <s:f>AVERAGE(E5037:E5046)</s:f>
        <s:v>68004.6109375</s:v>
      </s:c>
      <s:c r="L5046" s="12">
        <s:f>IF(E5046&gt;K5046,1,IF(E5046&lt;K5046,0,L5045))</s:f>
        <s:v>0</s:v>
      </s:c>
    </s:row>
    <s:row r="5047">
      <s:c r="A5047" s="9" t="n">
        <s:v>44137</s:v>
      </s:c>
      <s:c r="B5047" s="10" t="n">
        <s:v>67496.6015625</s:v>
      </s:c>
      <s:c r="C5047" s="10" t="n">
        <s:v>69037.3046875</s:v>
      </s:c>
      <s:c r="D5047" s="10" t="n">
        <s:v>67431.703125</s:v>
      </s:c>
      <s:c r="E5047" s="10" t="n">
        <s:v>68831</s:v>
      </s:c>
      <s:c r="F5047" s="6" t="n">
        <s:v>56033091584</s:v>
      </s:c>
      <s:c r="G5047" s="6" t="n">
        <s:v>783204679680</s:v>
      </s:c>
      <s:c r="H5047">
        <s:f>ROUND(((E5047-E5046)/E5046)*100,2)</s:f>
        <s:v>2.39</s:v>
      </s:c>
      <s:c r="I5047" t="n">
        <s:v>1</s:v>
      </s:c>
      <s:c r="J5047" t="n">
        <s:v>0</s:v>
      </s:c>
      <s:c r="K5047" s="11">
        <s:f>AVERAGE(E5038:E5047)</s:f>
        <s:v>67807.6609375</s:v>
      </s:c>
      <s:c r="L5047" s="12">
        <s:f>IF(E5047&gt;K5047,1,IF(E5047&lt;K5047,0,L5046))</s:f>
        <s:v>1</s:v>
      </s:c>
    </s:row>
    <s:row r="5048">
      <s:c r="A5048" s="9" t="n">
        <s:v>44138</s:v>
      </s:c>
      <s:c r="B5048" s="10" t="n">
        <s:v>69228</s:v>
      </s:c>
      <s:c r="C5048" s="10" t="n">
        <s:v>71226.6015625</s:v>
      </s:c>
      <s:c r="D5048" s="10" t="n">
        <s:v>69107.1015625</s:v>
      </s:c>
      <s:c r="E5048" s="10" t="n">
        <s:v>70493.3984375</s:v>
      </s:c>
      <s:c r="F5048" s="6" t="n">
        <s:v>55046115328</s:v>
      </s:c>
      <s:c r="G5048" s="6" t="n">
        <s:v>755848249344</s:v>
      </s:c>
      <s:c r="H5048">
        <s:f>ROUND(((E5048-E5047)/E5047)*100,2)</s:f>
        <s:v>2.42</s:v>
      </s:c>
      <s:c r="I5048" t="n">
        <s:v>1</s:v>
      </s:c>
      <s:c r="J5048" t="n">
        <s:v>1</s:v>
      </s:c>
      <s:c r="K5048" s="11">
        <s:f>AVERAGE(E5039:E5048)</s:f>
        <s:v>67770.43046875</s:v>
      </s:c>
      <s:c r="L5048" s="12">
        <s:f>IF(E5048&gt;K5048,1,IF(E5048&lt;K5048,0,L5047))</s:f>
        <s:v>1</s:v>
      </s:c>
    </s:row>
    <s:row r="5049">
      <s:c r="A5049" s="9" t="n">
        <s:v>44139</s:v>
      </s:c>
      <s:c r="B5049" s="10" t="n">
        <s:v>70512.1015625</s:v>
      </s:c>
      <s:c r="C5049" s="10" t="n">
        <s:v>71519</s:v>
      </s:c>
      <s:c r="D5049" s="10" t="n">
        <s:v>70424.203125</s:v>
      </s:c>
      <s:c r="E5049" s="10" t="n">
        <s:v>70538.5</s:v>
      </s:c>
      <s:c r="F5049" s="6" t="n">
        <s:v>49706848256</s:v>
      </s:c>
      <s:c r="G5049" s="6" t="n">
        <s:v>705447460864</s:v>
      </s:c>
      <s:c r="H5049">
        <s:f>ROUND(((E5049-E5048)/E5048)*100,2)</s:f>
        <s:v>0.06</s:v>
      </s:c>
      <s:c r="I5049" t="n">
        <s:v>1</s:v>
      </s:c>
      <s:c r="J5049" t="n">
        <s:v>1</s:v>
      </s:c>
      <s:c r="K5049" s="11">
        <s:f>AVERAGE(E5040:E5049)</s:f>
        <s:v>67873.81015625</s:v>
      </s:c>
      <s:c r="L5049" s="12">
        <s:f>IF(E5049&gt;K5049,1,IF(E5049&lt;K5049,0,L5048))</s:f>
        <s:v>1</s:v>
      </s:c>
    </s:row>
    <s:row r="5050">
      <s:c r="A5050" s="9" t="n">
        <s:v>44140</s:v>
      </s:c>
      <s:c r="B5050" s="10" t="n">
        <s:v>71518.3984375</s:v>
      </s:c>
      <s:c r="C5050" s="10" t="n">
        <s:v>72853.8984375</s:v>
      </s:c>
      <s:c r="D5050" s="10" t="n">
        <s:v>71461.703125</s:v>
      </s:c>
      <s:c r="E5050" s="10" t="n">
        <s:v>72853.8984375</s:v>
      </s:c>
      <s:c r="F5050" s="6" t="n">
        <s:v>58737135616</s:v>
      </s:c>
      <s:c r="G5050" s="6" t="n">
        <s:v>832148996096</s:v>
      </s:c>
      <s:c r="H5050">
        <s:f>ROUND(((E5050-E5049)/E5049)*100,2)</s:f>
        <s:v>3.28</s:v>
      </s:c>
      <s:c r="I5050" t="n">
        <s:v>1</s:v>
      </s:c>
      <s:c r="J5050" t="n">
        <s:v>1</s:v>
      </s:c>
      <s:c r="K5050" s="11">
        <s:f>AVERAGE(E5041:E5050)</s:f>
        <s:v>68313.16015625</s:v>
      </s:c>
      <s:c r="L5050" s="12">
        <s:f>IF(E5050&gt;K5050,1,IF(E5050&lt;K5050,0,L5049))</s:f>
        <s:v>1</s:v>
      </s:c>
    </s:row>
    <s:row r="5051">
      <s:c r="A5051" s="9" t="n">
        <s:v>44141</s:v>
      </s:c>
      <s:c r="B5051" s="10" t="n">
        <s:v>73062.203125</s:v>
      </s:c>
      <s:c r="C5051" s="10" t="n">
        <s:v>73958.8046875</s:v>
      </s:c>
      <s:c r="D5051" s="10" t="n">
        <s:v>72783.3984375</s:v>
      </s:c>
      <s:c r="E5051" s="10" t="n">
        <s:v>73267.203125</s:v>
      </s:c>
      <s:c r="F5051" s="6" t="n">
        <s:v>59624235008</s:v>
      </s:c>
      <s:c r="G5051" s="6" t="n">
        <s:v>852069842944</s:v>
      </s:c>
      <s:c r="H5051">
        <s:f>ROUND(((E5051-E5050)/E5050)*100,2)</s:f>
        <s:v>0.57</s:v>
      </s:c>
      <s:c r="I5051" t="n">
        <s:v>1</s:v>
      </s:c>
      <s:c r="J5051" t="n">
        <s:v>1</s:v>
      </s:c>
      <s:c r="K5051" s="11">
        <s:f>AVERAGE(E5042:E5051)</s:f>
        <s:v>68958.0703125</s:v>
      </s:c>
      <s:c r="L5051" s="12">
        <s:f>IF(E5051&gt;K5051,1,IF(E5051&lt;K5051,0,L5050))</s:f>
        <s:v>1</s:v>
      </s:c>
    </s:row>
    <s:row r="5052">
      <s:c r="A5052" s="9" t="n">
        <s:v>44144</s:v>
      </s:c>
      <s:c r="B5052" s="10" t="n">
        <s:v>74031.5</s:v>
      </s:c>
      <s:c r="C5052" s="10" t="n">
        <s:v>77760.5</s:v>
      </s:c>
      <s:c r="D5052" s="10" t="n">
        <s:v>74031.5</s:v>
      </s:c>
      <s:c r="E5052" s="10" t="n">
        <s:v>77632.8046875</s:v>
      </s:c>
      <s:c r="F5052" s="6" t="n">
        <s:v>73910697984</s:v>
      </s:c>
      <s:c r="G5052" s="6" t="n">
        <s:v>1037662945280</s:v>
      </s:c>
      <s:c r="H5052">
        <s:f>ROUND(((E5052-E5051)/E5051)*100,2)</s:f>
        <s:v>5.96</s:v>
      </s:c>
      <s:c r="I5052" t="n">
        <s:v>1</s:v>
      </s:c>
      <s:c r="J5052" t="n">
        <s:v>1</s:v>
      </s:c>
      <s:c r="K5052" s="11">
        <s:f>AVERAGE(E5043:E5052)</s:f>
        <s:v>70073.85078125</s:v>
      </s:c>
      <s:c r="L5052" s="12">
        <s:f>IF(E5052&gt;K5052,1,IF(E5052&lt;K5052,0,L5051))</s:f>
        <s:v>1</s:v>
      </s:c>
    </s:row>
    <s:row r="5053">
      <s:c r="A5053" s="9" t="n">
        <s:v>44145</s:v>
      </s:c>
      <s:c r="B5053" s="10" t="n">
        <s:v>77644</s:v>
      </s:c>
      <s:c r="C5053" s="10" t="n">
        <s:v>79364</s:v>
      </s:c>
      <s:c r="D5053" s="10" t="n">
        <s:v>77524.1015625</s:v>
      </s:c>
      <s:c r="E5053" s="10" t="n">
        <s:v>78118.5</s:v>
      </s:c>
      <s:c r="F5053" s="6" t="n">
        <s:v>66679238656</s:v>
      </s:c>
      <s:c r="G5053" s="6" t="n">
        <s:v>947070697472</s:v>
      </s:c>
      <s:c r="H5053">
        <s:f>ROUND(((E5053-E5052)/E5052)*100,2)</s:f>
        <s:v>0.63</s:v>
      </s:c>
      <s:c r="I5053" t="n">
        <s:v>1</s:v>
      </s:c>
      <s:c r="J5053" t="n">
        <s:v>1</s:v>
      </s:c>
      <s:c r="K5053" s="11">
        <s:f>AVERAGE(E5044:E5053)</s:f>
        <s:v>71281.05078125</s:v>
      </s:c>
      <s:c r="L5053" s="12">
        <s:f>IF(E5053&gt;K5053,1,IF(E5053&lt;K5053,0,L5052))</s:f>
        <s:v>1</s:v>
      </s:c>
    </s:row>
    <s:row r="5054">
      <s:c r="A5054" s="9" t="n">
        <s:v>44146</s:v>
      </s:c>
      <s:c r="B5054" s="10" t="n">
        <s:v>77678.3984375</s:v>
      </s:c>
      <s:c r="C5054" s="10" t="n">
        <s:v>78690.203125</s:v>
      </s:c>
      <s:c r="D5054" s="10" t="n">
        <s:v>77029.8046875</s:v>
      </s:c>
      <s:c r="E5054" s="10" t="n">
        <s:v>77105.203125</s:v>
      </s:c>
      <s:c r="F5054" s="6" t="n">
        <s:v>61575024640</s:v>
      </s:c>
      <s:c r="G5054" s="6" t="n">
        <s:v>836740972544</s:v>
      </s:c>
      <s:c r="H5054">
        <s:f>ROUND(((E5054-E5053)/E5053)*100,2)</s:f>
        <s:v>-1.3</s:v>
      </s:c>
      <s:c r="I5054" t="n">
        <s:v>1</s:v>
      </s:c>
      <s:c r="J5054" t="n">
        <s:v>1</s:v>
      </s:c>
      <s:c r="K5054" s="11">
        <s:f>AVERAGE(E5045:E5054)</s:f>
        <s:v>72330.78125</s:v>
      </s:c>
      <s:c r="L5054" s="12">
        <s:f>IF(E5054&gt;K5054,1,IF(E5054&lt;K5054,0,L5053))</s:f>
        <s:v>1</s:v>
      </s:c>
    </s:row>
    <s:row r="5055">
      <s:c r="A5055" s="9" t="n">
        <s:v>44147</s:v>
      </s:c>
      <s:c r="B5055" s="10" t="n">
        <s:v>77428.1015625</s:v>
      </s:c>
      <s:c r="C5055" s="10" t="n">
        <s:v>78175.6015625</s:v>
      </s:c>
      <s:c r="D5055" s="10" t="n">
        <s:v>76373.203125</s:v>
      </s:c>
      <s:c r="E5055" s="10" t="n">
        <s:v>76634.703125</s:v>
      </s:c>
      <s:c r="F5055" s="6" t="n">
        <s:v>51434283008</s:v>
      </s:c>
      <s:c r="G5055" s="6" t="n">
        <s:v>684517228544</s:v>
      </s:c>
      <s:c r="H5055">
        <s:f>ROUND(((E5055-E5054)/E5054)*100,2)</s:f>
        <s:v>-0.61</s:v>
      </s:c>
      <s:c r="I5055" t="n">
        <s:v>1</s:v>
      </s:c>
      <s:c r="J5055" t="n">
        <s:v>1</s:v>
      </s:c>
      <s:c r="K5055" s="11">
        <s:f>AVERAGE(E5046:E5055)</s:f>
        <s:v>73269.82109375</s:v>
      </s:c>
      <s:c r="L5055" s="12">
        <s:f>IF(E5055&gt;K5055,1,IF(E5055&lt;K5055,0,L5054))</s:f>
        <s:v>1</s:v>
      </s:c>
    </s:row>
    <s:row r="5056">
      <s:c r="A5056" s="9" t="n">
        <s:v>44148</s:v>
      </s:c>
      <s:c r="B5056" s="10" t="n">
        <s:v>76363</s:v>
      </s:c>
      <s:c r="C5056" s="10" t="n">
        <s:v>77249.703125</s:v>
      </s:c>
      <s:c r="D5056" s="10" t="n">
        <s:v>75646.703125</s:v>
      </s:c>
      <s:c r="E5056" s="10" t="n">
        <s:v>75939.203125</s:v>
      </s:c>
      <s:c r="F5056" s="6" t="n">
        <s:v>51983613952</s:v>
      </s:c>
      <s:c r="G5056" s="6" t="n">
        <s:v>703368331264</s:v>
      </s:c>
      <s:c r="H5056">
        <s:f>ROUND(((E5056-E5055)/E5055)*100,2)</s:f>
        <s:v>-0.91</s:v>
      </s:c>
      <s:c r="I5056" t="n">
        <s:v>1</s:v>
      </s:c>
      <s:c r="J5056" t="n">
        <s:v>1</s:v>
      </s:c>
      <s:c r="K5056" s="11">
        <s:f>AVERAGE(E5047:E5056)</s:f>
        <s:v>74141.44140625</s:v>
      </s:c>
      <s:c r="L5056" s="12">
        <s:f>IF(E5056&gt;K5056,1,IF(E5056&lt;K5056,0,L5055))</s:f>
        <s:v>1</s:v>
      </s:c>
    </s:row>
    <s:row r="5057">
      <s:c r="A5057" s="9" t="n">
        <s:v>44151</s:v>
      </s:c>
      <s:c r="B5057" s="10" t="n">
        <s:v>76010.8984375</s:v>
      </s:c>
      <s:c r="C5057" s="10" t="n">
        <s:v>77349.3046875</s:v>
      </s:c>
      <s:c r="D5057" s="10" t="n">
        <s:v>76010.8984375</s:v>
      </s:c>
      <s:c r="E5057" s="10" t="n">
        <s:v>76856.203125</s:v>
      </s:c>
      <s:c r="F5057" s="6" t="n">
        <s:v>61044559872</s:v>
      </s:c>
      <s:c r="G5057" s="6" t="n">
        <s:v>774514278400</s:v>
      </s:c>
      <s:c r="H5057">
        <s:f>ROUND(((E5057-E5056)/E5056)*100,2)</s:f>
        <s:v>1.21</s:v>
      </s:c>
      <s:c r="I5057" t="n">
        <s:v>1</s:v>
      </s:c>
      <s:c r="J5057" t="n">
        <s:v>1</s:v>
      </s:c>
      <s:c r="K5057" s="11">
        <s:f>AVERAGE(E5048:E5057)</s:f>
        <s:v>74943.96171875</s:v>
      </s:c>
      <s:c r="L5057" s="12">
        <s:f>IF(E5057&gt;K5057,1,IF(E5057&lt;K5057,0,L5056))</s:f>
        <s:v>1</s:v>
      </s:c>
    </s:row>
    <s:row r="5058">
      <s:c r="A5058" s="9" t="n">
        <s:v>44152</s:v>
      </s:c>
      <s:c r="B5058" s="10" t="n">
        <s:v>76811</s:v>
      </s:c>
      <s:c r="C5058" s="10" t="n">
        <s:v>77457.8984375</s:v>
      </s:c>
      <s:c r="D5058" s="10" t="n">
        <s:v>76179.203125</s:v>
      </s:c>
      <s:c r="E5058" s="10" t="n">
        <s:v>76768.3984375</s:v>
      </s:c>
      <s:c r="F5058" s="6" t="n">
        <s:v>63934349312</s:v>
      </s:c>
      <s:c r="G5058" s="6" t="n">
        <s:v>826455752704</s:v>
      </s:c>
      <s:c r="H5058">
        <s:f>ROUND(((E5058-E5057)/E5057)*100,2)</s:f>
        <s:v>-0.11</s:v>
      </s:c>
      <s:c r="I5058" t="n">
        <s:v>1</s:v>
      </s:c>
      <s:c r="J5058" t="n">
        <s:v>1</s:v>
      </s:c>
      <s:c r="K5058" s="11">
        <s:f>AVERAGE(E5049:E5058)</s:f>
        <s:v>75571.46171875</s:v>
      </s:c>
      <s:c r="L5058" s="12">
        <s:f>IF(E5058&gt;K5058,1,IF(E5058&lt;K5058,0,L5057))</s:f>
        <s:v>1</s:v>
      </s:c>
    </s:row>
    <s:row r="5059">
      <s:c r="A5059" s="9" t="n">
        <s:v>44153</s:v>
      </s:c>
      <s:c r="B5059" s="10" t="n">
        <s:v>76721.203125</s:v>
      </s:c>
      <s:c r="C5059" s="10" t="n">
        <s:v>77930.5</s:v>
      </s:c>
      <s:c r="D5059" s="10" t="n">
        <s:v>76675.8984375</s:v>
      </s:c>
      <s:c r="E5059" s="10" t="n">
        <s:v>77137.8984375</s:v>
      </s:c>
      <s:c r="F5059" s="6" t="n">
        <s:v>62925651968</s:v>
      </s:c>
      <s:c r="G5059" s="6" t="n">
        <s:v>795087994880</s:v>
      </s:c>
      <s:c r="H5059">
        <s:f>ROUND(((E5059-E5058)/E5058)*100,2)</s:f>
        <s:v>0.48</s:v>
      </s:c>
      <s:c r="I5059" t="n">
        <s:v>1</s:v>
      </s:c>
      <s:c r="J5059" t="n">
        <s:v>1</s:v>
      </s:c>
      <s:c r="K5059" s="11">
        <s:f>AVERAGE(E5050:E5059)</s:f>
        <s:v>76231.4015625</s:v>
      </s:c>
      <s:c r="L5059" s="12">
        <s:f>IF(E5059&gt;K5059,1,IF(E5059&lt;K5059,0,L5058))</s:f>
        <s:v>1</s:v>
      </s:c>
    </s:row>
    <s:row r="5060">
      <s:c r="A5060" s="9" t="n">
        <s:v>44154</s:v>
      </s:c>
      <s:c r="B5060" s="10" t="n">
        <s:v>76869.8984375</s:v>
      </s:c>
      <s:c r="C5060" s="10" t="n">
        <s:v>78138.5</s:v>
      </s:c>
      <s:c r="D5060" s="10" t="n">
        <s:v>76820</s:v>
      </s:c>
      <s:c r="E5060" s="10" t="n">
        <s:v>77240.3046875</s:v>
      </s:c>
      <s:c r="F5060" s="6" t="n">
        <s:v>59511140352</s:v>
      </s:c>
      <s:c r="G5060" s="6" t="n">
        <s:v>751059206144</s:v>
      </s:c>
      <s:c r="H5060">
        <s:f>ROUND(((E5060-E5059)/E5059)*100,2)</s:f>
        <s:v>0.13</s:v>
      </s:c>
      <s:c r="I5060" t="n">
        <s:v>1</s:v>
      </s:c>
      <s:c r="J5060" t="n">
        <s:v>1</s:v>
      </s:c>
      <s:c r="K5060" s="11">
        <s:f>AVERAGE(E5051:E5060)</s:f>
        <s:v>76670.0421875</s:v>
      </s:c>
      <s:c r="L5060" s="12">
        <s:f>IF(E5060&gt;K5060,1,IF(E5060&lt;K5060,0,L5059))</s:f>
        <s:v>1</s:v>
      </s:c>
    </s:row>
    <s:row r="5061">
      <s:c r="A5061" s="9" t="n">
        <s:v>44155</s:v>
      </s:c>
      <s:c r="B5061" s="10" t="n">
        <s:v>77139.3984375</s:v>
      </s:c>
      <s:c r="C5061" s="10" t="n">
        <s:v>78297.6015625</s:v>
      </s:c>
      <s:c r="D5061" s="10" t="n">
        <s:v>77139.3984375</s:v>
      </s:c>
      <s:c r="E5061" s="10" t="n">
        <s:v>77455.203125</s:v>
      </s:c>
      <s:c r="F5061" s="6" t="n">
        <s:v>58545164288</s:v>
      </s:c>
      <s:c r="G5061" s="6" t="n">
        <s:v>727298539520</s:v>
      </s:c>
      <s:c r="H5061">
        <s:f>ROUND(((E5061-E5060)/E5060)*100,2)</s:f>
        <s:v>0.28</s:v>
      </s:c>
      <s:c r="I5061" t="n">
        <s:v>1</s:v>
      </s:c>
      <s:c r="J5061" t="n">
        <s:v>1</s:v>
      </s:c>
      <s:c r="K5061" s="11">
        <s:f>AVERAGE(E5052:E5061)</s:f>
        <s:v>77088.8421875</s:v>
      </s:c>
      <s:c r="L5061" s="12">
        <s:f>IF(E5061&gt;K5061,1,IF(E5061&lt;K5061,0,L5060))</s:f>
        <s:v>1</s:v>
      </s:c>
    </s:row>
    <s:row r="5062">
      <s:c r="A5062" s="9" t="n">
        <s:v>44158</s:v>
      </s:c>
      <s:c r="B5062" s="10" t="n">
        <s:v>77655.203125</s:v>
      </s:c>
      <s:c r="C5062" s="10" t="n">
        <s:v>79988.1015625</s:v>
      </s:c>
      <s:c r="D5062" s="10" t="n">
        <s:v>77595</s:v>
      </s:c>
      <s:c r="E5062" s="10" t="n">
        <s:v>79490.703125</s:v>
      </s:c>
      <s:c r="F5062" s="6" t="n">
        <s:v>76948987904</s:v>
      </s:c>
      <s:c r="G5062" s="6" t="n">
        <s:v>927791382528</s:v>
      </s:c>
      <s:c r="H5062">
        <s:f>ROUND(((E5062-E5061)/E5061)*100,2)</s:f>
        <s:v>2.63</s:v>
      </s:c>
      <s:c r="I5062" t="n">
        <s:v>1</s:v>
      </s:c>
      <s:c r="J5062" t="n">
        <s:v>1</s:v>
      </s:c>
      <s:c r="K5062" s="11">
        <s:f>AVERAGE(E5053:E5062)</s:f>
        <s:v>77274.63203125</s:v>
      </s:c>
      <s:c r="L5062" s="12">
        <s:f>IF(E5062&gt;K5062,1,IF(E5062&lt;K5062,0,L5061))</s:f>
        <s:v>1</s:v>
      </s:c>
    </s:row>
    <s:row r="5063">
      <s:c r="A5063" s="9" t="n">
        <s:v>44159</s:v>
      </s:c>
      <s:c r="B5063" s="10" t="n">
        <s:v>79322.203125</s:v>
      </s:c>
      <s:c r="C5063" s="10" t="n">
        <s:v>80581.703125</s:v>
      </s:c>
      <s:c r="D5063" s="10" t="n">
        <s:v>79246.3984375</s:v>
      </s:c>
      <s:c r="E5063" s="10" t="n">
        <s:v>79408.3984375</s:v>
      </s:c>
      <s:c r="F5063" s="6" t="n">
        <s:v>65086750720</s:v>
      </s:c>
      <s:c r="G5063" s="6" t="n">
        <s:v>802447360000</s:v>
      </s:c>
      <s:c r="H5063">
        <s:f>ROUND(((E5063-E5062)/E5062)*100,2)</s:f>
        <s:v>-0.1</s:v>
      </s:c>
      <s:c r="I5063" t="n">
        <s:v>1</s:v>
      </s:c>
      <s:c r="J5063" t="n">
        <s:v>1</s:v>
      </s:c>
      <s:c r="K5063" s="11">
        <s:f>AVERAGE(E5054:E5063)</s:f>
        <s:v>77403.621875</s:v>
      </s:c>
      <s:c r="L5063" s="12">
        <s:f>IF(E5063&gt;K5063,1,IF(E5063&lt;K5063,0,L5062))</s:f>
        <s:v>1</s:v>
      </s:c>
    </s:row>
    <s:row r="5064">
      <s:c r="A5064" s="9" t="n">
        <s:v>44160</s:v>
      </s:c>
      <s:c r="B5064" s="10" t="n">
        <s:v>79602.8984375</s:v>
      </s:c>
      <s:c r="C5064" s="10" t="n">
        <s:v>80344.703125</s:v>
      </s:c>
      <s:c r="D5064" s="10" t="n">
        <s:v>78414.703125</s:v>
      </s:c>
      <s:c r="E5064" s="10" t="n">
        <s:v>78448.8046875</s:v>
      </s:c>
      <s:c r="F5064" s="6" t="n">
        <s:v>68532613120</s:v>
      </s:c>
      <s:c r="G5064" s="6" t="n">
        <s:v>836556619776</s:v>
      </s:c>
      <s:c r="H5064">
        <s:f>ROUND(((E5064-E5063)/E5063)*100,2)</s:f>
        <s:v>-1.21</s:v>
      </s:c>
      <s:c r="I5064" t="n">
        <s:v>1</s:v>
      </s:c>
      <s:c r="J5064" t="n">
        <s:v>1</s:v>
      </s:c>
      <s:c r="K5064" s="11">
        <s:f>AVERAGE(E5055:E5064)</s:f>
        <s:v>77537.98203125</s:v>
      </s:c>
      <s:c r="L5064" s="12">
        <s:f>IF(E5064&gt;K5064,1,IF(E5064&lt;K5064,0,L5063))</s:f>
        <s:v>1</s:v>
      </s:c>
    </s:row>
    <s:row r="5065">
      <s:c r="A5065" s="9" t="n">
        <s:v>44161</s:v>
      </s:c>
      <s:c r="B5065" s="10" t="n">
        <s:v>78382.3984375</s:v>
      </s:c>
      <s:c r="C5065" s="10" t="n">
        <s:v>78874.3984375</s:v>
      </s:c>
      <s:c r="D5065" s="10" t="n">
        <s:v>77294.5</s:v>
      </s:c>
      <s:c r="E5065" s="10" t="n">
        <s:v>77585.8984375</s:v>
      </s:c>
      <s:c r="F5065" s="6" t="n">
        <s:v>56914026496</s:v>
      </s:c>
      <s:c r="G5065" s="6" t="n">
        <s:v>711362412544</s:v>
      </s:c>
      <s:c r="H5065">
        <s:f>ROUND(((E5065-E5064)/E5064)*100,2)</s:f>
        <s:v>-1.1</s:v>
      </s:c>
      <s:c r="I5065" t="n">
        <s:v>0</s:v>
      </s:c>
      <s:c r="J5065" t="n">
        <s:v>1</s:v>
      </s:c>
      <s:c r="K5065" s="11">
        <s:f>AVERAGE(E5056:E5065)</s:f>
        <s:v>77633.1015625</s:v>
      </s:c>
      <s:c r="L5065" s="12">
        <s:f>IF(E5065&gt;K5065,1,IF(E5065&lt;K5065,0,L5064))</s:f>
        <s:v>0</s:v>
      </s:c>
    </s:row>
    <s:row r="5066">
      <s:c r="A5066" s="9" t="n">
        <s:v>44162</s:v>
      </s:c>
      <s:c r="B5066" s="10" t="n">
        <s:v>77601.3046875</s:v>
      </s:c>
      <s:c r="C5066" s="10" t="n">
        <s:v>78271.8984375</s:v>
      </s:c>
      <s:c r="D5066" s="10" t="n">
        <s:v>76622.203125</s:v>
      </s:c>
      <s:c r="E5066" s="10" t="n">
        <s:v>77305.203125</s:v>
      </s:c>
      <s:c r="F5066" s="6" t="n">
        <s:v>58611953664</s:v>
      </s:c>
      <s:c r="G5066" s="6" t="n">
        <s:v>704347242496</s:v>
      </s:c>
      <s:c r="H5066">
        <s:f>ROUND(((E5066-E5065)/E5065)*100,2)</s:f>
        <s:v>-0.36</s:v>
      </s:c>
      <s:c r="I5066" t="n">
        <s:v>0</s:v>
      </s:c>
      <s:c r="J5066" t="n">
        <s:v>1</s:v>
      </s:c>
      <s:c r="K5066" s="11">
        <s:f>AVERAGE(E5057:E5066)</s:f>
        <s:v>77769.7015625</s:v>
      </s:c>
      <s:c r="L5066" s="12">
        <s:f>IF(E5066&gt;K5066,1,IF(E5066&lt;K5066,0,L5065))</s:f>
        <s:v>0</s:v>
      </s:c>
    </s:row>
    <s:row r="5067">
      <s:c r="A5067" s="9" t="n">
        <s:v>44165</s:v>
      </s:c>
      <s:c r="B5067" s="10" t="n">
        <s:v>77527.8984375</s:v>
      </s:c>
      <s:c r="C5067" s="10" t="n">
        <s:v>79791.3046875</s:v>
      </s:c>
      <s:c r="D5067" s="10" t="n">
        <s:v>77471.5</s:v>
      </s:c>
      <s:c r="E5067" s="10" t="n">
        <s:v>78453.3984375</s:v>
      </s:c>
      <s:c r="F5067" s="6" t="n">
        <s:v>75083644928</s:v>
      </s:c>
      <s:c r="G5067" s="6" t="n">
        <s:v>925003481088</s:v>
      </s:c>
      <s:c r="H5067">
        <s:f>ROUND(((E5067-E5066)/E5066)*100,2)</s:f>
        <s:v>1.49</s:v>
      </s:c>
      <s:c r="I5067" t="n">
        <s:v>1</s:v>
      </s:c>
      <s:c r="J5067" t="n">
        <s:v>1</s:v>
      </s:c>
      <s:c r="K5067" s="11">
        <s:f>AVERAGE(E5058:E5067)</s:f>
        <s:v>77929.42109375</s:v>
      </s:c>
      <s:c r="L5067" s="12">
        <s:f>IF(E5067&gt;K5067,1,IF(E5067&lt;K5067,0,L5066))</s:f>
        <s:v>1</s:v>
      </s:c>
    </s:row>
    <s:row r="5068">
      <s:c r="A5068" s="9" t="n">
        <s:v>44166</s:v>
      </s:c>
      <s:c r="B5068" s="10" t="n">
        <s:v>78303.5</s:v>
      </s:c>
      <s:c r="C5068" s="10" t="n">
        <s:v>80282</s:v>
      </s:c>
      <s:c r="D5068" s="10" t="n">
        <s:v>78289.203125</s:v>
      </s:c>
      <s:c r="E5068" s="10" t="n">
        <s:v>80282</s:v>
      </s:c>
      <s:c r="F5068" s="6" t="n">
        <s:v>68158857216</s:v>
      </s:c>
      <s:c r="G5068" s="6" t="n">
        <s:v>842280665088</s:v>
      </s:c>
      <s:c r="H5068">
        <s:f>ROUND(((E5068-E5067)/E5067)*100,2)</s:f>
        <s:v>2.33</s:v>
      </s:c>
      <s:c r="I5068" t="n">
        <s:v>1</s:v>
      </s:c>
      <s:c r="J5068" t="n">
        <s:v>1</s:v>
      </s:c>
      <s:c r="K5068" s="11">
        <s:f>AVERAGE(E5059:E5068)</s:f>
        <s:v>78280.78125</s:v>
      </s:c>
      <s:c r="L5068" s="12">
        <s:f>IF(E5068&gt;K5068,1,IF(E5068&lt;K5068,0,L5067))</s:f>
        <s:v>1</s:v>
      </s:c>
    </s:row>
    <s:row r="5069">
      <s:c r="A5069" s="9" t="n">
        <s:v>44167</s:v>
      </s:c>
      <s:c r="B5069" s="10" t="n">
        <s:v>80322.6015625</s:v>
      </s:c>
      <s:c r="C5069" s="10" t="n">
        <s:v>81677.6015625</s:v>
      </s:c>
      <s:c r="D5069" s="10" t="n">
        <s:v>80312.8984375</s:v>
      </s:c>
      <s:c r="E5069" s="10" t="n">
        <s:v>80754.8046875</s:v>
      </s:c>
      <s:c r="F5069" s="6" t="n">
        <s:v>69412880384</s:v>
      </s:c>
      <s:c r="G5069" s="6" t="n">
        <s:v>849879105536</s:v>
      </s:c>
      <s:c r="H5069">
        <s:f>ROUND(((E5069-E5068)/E5068)*100,2)</s:f>
        <s:v>0.59</s:v>
      </s:c>
      <s:c r="I5069" t="n">
        <s:v>1</s:v>
      </s:c>
      <s:c r="J5069" t="n">
        <s:v>1</s:v>
      </s:c>
      <s:c r="K5069" s="11">
        <s:f>AVERAGE(E5060:E5069)</s:f>
        <s:v>78642.471875</s:v>
      </s:c>
      <s:c r="L5069" s="12">
        <s:f>IF(E5069&gt;K5069,1,IF(E5069&lt;K5069,0,L5068))</s:f>
        <s:v>1</s:v>
      </s:c>
    </s:row>
    <s:row r="5070">
      <s:c r="A5070" s="9" t="n">
        <s:v>44168</s:v>
      </s:c>
      <s:c r="B5070" s="10" t="n">
        <s:v>80620.3046875</s:v>
      </s:c>
      <s:c r="C5070" s="10" t="n">
        <s:v>81434.203125</s:v>
      </s:c>
      <s:c r="D5070" s="10" t="n">
        <s:v>80352.8984375</s:v>
      </s:c>
      <s:c r="E5070" s="10" t="n">
        <s:v>80391.3046875</s:v>
      </s:c>
      <s:c r="F5070" s="6" t="n">
        <s:v>66757095424</s:v>
      </s:c>
      <s:c r="G5070" s="6" t="n">
        <s:v>801312145408</s:v>
      </s:c>
      <s:c r="H5070">
        <s:f>ROUND(((E5070-E5069)/E5069)*100,2)</s:f>
        <s:v>-0.45</s:v>
      </s:c>
      <s:c r="I5070" t="n">
        <s:v>1</s:v>
      </s:c>
      <s:c r="J5070" t="n">
        <s:v>1</s:v>
      </s:c>
      <s:c r="K5070" s="11">
        <s:f>AVERAGE(E5061:E5070)</s:f>
        <s:v>78957.571875</s:v>
      </s:c>
      <s:c r="L5070" s="12">
        <s:f>IF(E5070&gt;K5070,1,IF(E5070&lt;K5070,0,L5069))</s:f>
        <s:v>1</s:v>
      </s:c>
    </s:row>
    <s:row r="5071">
      <s:c r="A5071" s="9" t="n">
        <s:v>44169</s:v>
      </s:c>
      <s:c r="B5071" s="10" t="n">
        <s:v>80138.203125</s:v>
      </s:c>
      <s:c r="C5071" s="10" t="n">
        <s:v>80918.8046875</s:v>
      </s:c>
      <s:c r="D5071" s="10" t="n">
        <s:v>79873.3046875</s:v>
      </s:c>
      <s:c r="E5071" s="10" t="n">
        <s:v>80056.3046875</s:v>
      </s:c>
      <s:c r="F5071" s="6" t="n">
        <s:v>57053827072</s:v>
      </s:c>
      <s:c r="G5071" s="6" t="n">
        <s:v>725210103808</s:v>
      </s:c>
      <s:c r="H5071">
        <s:f>ROUND(((E5071-E5070)/E5070)*100,2)</s:f>
        <s:v>-0.42</s:v>
      </s:c>
      <s:c r="I5071" t="n">
        <s:v>1</s:v>
      </s:c>
      <s:c r="J5071" t="n">
        <s:v>1</s:v>
      </s:c>
      <s:c r="K5071" s="11">
        <s:f>AVERAGE(E5062:E5071)</s:f>
        <s:v>79217.68203125</s:v>
      </s:c>
      <s:c r="L5071" s="12">
        <s:f>IF(E5071&gt;K5071,1,IF(E5071&lt;K5071,0,L5070))</s:f>
        <s:v>1</s:v>
      </s:c>
    </s:row>
    <s:row r="5072">
      <s:c r="A5072" s="9" t="n">
        <s:v>44172</s:v>
      </s:c>
      <s:c r="B5072" s="10" t="n">
        <s:v>80202.3984375</s:v>
      </s:c>
      <s:c r="C5072" s="10" t="n">
        <s:v>81191.1015625</s:v>
      </s:c>
      <s:c r="D5072" s="10" t="n">
        <s:v>79335.6015625</s:v>
      </s:c>
      <s:c r="E5072" s="10" t="n">
        <s:v>79408.3984375</s:v>
      </s:c>
      <s:c r="F5072" s="6" t="n">
        <s:v>56716492800</s:v>
      </s:c>
      <s:c r="G5072" s="6" t="n">
        <s:v>741321080832</s:v>
      </s:c>
      <s:c r="H5072">
        <s:f>ROUND(((E5072-E5071)/E5071)*100,2)</s:f>
        <s:v>-0.81</s:v>
      </s:c>
      <s:c r="I5072" t="n">
        <s:v>1</s:v>
      </s:c>
      <s:c r="J5072" t="n">
        <s:v>1</s:v>
      </s:c>
      <s:c r="K5072" s="11">
        <s:f>AVERAGE(E5063:E5072)</s:f>
        <s:v>79209.4515625</s:v>
      </s:c>
      <s:c r="L5072" s="12">
        <s:f>IF(E5072&gt;K5072,1,IF(E5072&lt;K5072,0,L5071))</s:f>
        <s:v>1</s:v>
      </s:c>
    </s:row>
    <s:row r="5073">
      <s:c r="A5073" s="9" t="n">
        <s:v>44173</s:v>
      </s:c>
      <s:c r="B5073" s="10" t="n">
        <s:v>79553.8984375</s:v>
      </s:c>
      <s:c r="C5073" s="10" t="n">
        <s:v>80234.5</s:v>
      </s:c>
      <s:c r="D5073" s="10" t="n">
        <s:v>78565.703125</s:v>
      </s:c>
      <s:c r="E5073" s="10" t="n">
        <s:v>78635.8046875</s:v>
      </s:c>
      <s:c r="F5073" s="6" t="n">
        <s:v>51503112192</s:v>
      </s:c>
      <s:c r="G5073" s="6" t="n">
        <s:v>677351718912</s:v>
      </s:c>
      <s:c r="H5073">
        <s:f>ROUND(((E5073-E5072)/E5072)*100,2)</s:f>
        <s:v>-0.97</s:v>
      </s:c>
      <s:c r="I5073" t="n">
        <s:v>0</s:v>
      </s:c>
      <s:c r="J5073" t="n">
        <s:v>1</s:v>
      </s:c>
      <s:c r="K5073" s="11">
        <s:f>AVERAGE(E5064:E5073)</s:f>
        <s:v>79132.1921875</s:v>
      </s:c>
      <s:c r="L5073" s="12">
        <s:f>IF(E5073&gt;K5073,1,IF(E5073&lt;K5073,0,L5072))</s:f>
        <s:v>0</s:v>
      </s:c>
    </s:row>
    <s:row r="5074">
      <s:c r="A5074" s="9" t="n">
        <s:v>44174</s:v>
      </s:c>
      <s:c r="B5074" s="10" t="n">
        <s:v>78737.5</s:v>
      </s:c>
      <s:c r="C5074" s="10" t="n">
        <s:v>79240.3984375</s:v>
      </s:c>
      <s:c r="D5074" s="10" t="n">
        <s:v>77070.8984375</s:v>
      </s:c>
      <s:c r="E5074" s="10" t="n">
        <s:v>77169.1015625</s:v>
      </s:c>
      <s:c r="F5074" s="6" t="n">
        <s:v>59201331200</s:v>
      </s:c>
      <s:c r="G5074" s="6" t="n">
        <s:v>765471031296</s:v>
      </s:c>
      <s:c r="H5074">
        <s:f>ROUND(((E5074-E5073)/E5073)*100,2)</s:f>
        <s:v>-1.87</s:v>
      </s:c>
      <s:c r="I5074" t="n">
        <s:v>0</s:v>
      </s:c>
      <s:c r="J5074" t="n">
        <s:v>0</s:v>
      </s:c>
      <s:c r="K5074" s="11">
        <s:f>AVERAGE(E5065:E5074)</s:f>
        <s:v>79004.221875</s:v>
      </s:c>
      <s:c r="L5074" s="12">
        <s:f>IF(E5074&gt;K5074,1,IF(E5074&lt;K5074,0,L5073))</s:f>
        <s:v>0</s:v>
      </s:c>
    </s:row>
    <s:row r="5075">
      <s:c r="A5075" s="9" t="n">
        <s:v>44175</s:v>
      </s:c>
      <s:c r="B5075" s="10" t="n">
        <s:v>76930.8984375</s:v>
      </s:c>
      <s:c r="C5075" s="10" t="n">
        <s:v>77929</s:v>
      </s:c>
      <s:c r="D5075" s="10" t="n">
        <s:v>76585.703125</s:v>
      </s:c>
      <s:c r="E5075" s="10" t="n">
        <s:v>76662</s:v>
      </s:c>
      <s:c r="F5075" s="6" t="n">
        <s:v>53272723456</s:v>
      </s:c>
      <s:c r="G5075" s="6" t="n">
        <s:v>679427768320</s:v>
      </s:c>
      <s:c r="H5075">
        <s:f>ROUND(((E5075-E5074)/E5074)*100,2)</s:f>
        <s:v>-0.66</s:v>
      </s:c>
      <s:c r="I5075" t="n">
        <s:v>0</s:v>
      </s:c>
      <s:c r="J5075" t="n">
        <s:v>0</s:v>
      </s:c>
      <s:c r="K5075" s="11">
        <s:f>AVERAGE(E5066:E5075)</s:f>
        <s:v>78911.83203125</s:v>
      </s:c>
      <s:c r="L5075" s="12">
        <s:f>IF(E5075&gt;K5075,1,IF(E5075&lt;K5075,0,L5074))</s:f>
        <s:v>0</s:v>
      </s:c>
    </s:row>
    <s:row r="5076">
      <s:c r="A5076" s="9" t="n">
        <s:v>44176</s:v>
      </s:c>
      <s:c r="B5076" s="10" t="n">
        <s:v>76810.6015625</s:v>
      </s:c>
      <s:c r="C5076" s="10" t="n">
        <s:v>77242.703125</s:v>
      </s:c>
      <s:c r="D5076" s="10" t="n">
        <s:v>75413.3984375</s:v>
      </s:c>
      <s:c r="E5076" s="10" t="n">
        <s:v>76244.8984375</s:v>
      </s:c>
      <s:c r="F5076" s="6" t="n">
        <s:v>63764185088</s:v>
      </s:c>
      <s:c r="G5076" s="6" t="n">
        <s:v>798281891840</s:v>
      </s:c>
      <s:c r="H5076">
        <s:f>ROUND(((E5076-E5075)/E5075)*100,2)</s:f>
        <s:v>-0.54</s:v>
      </s:c>
      <s:c r="I5076" t="n">
        <s:v>0</s:v>
      </s:c>
      <s:c r="J5076" t="n">
        <s:v>0</s:v>
      </s:c>
      <s:c r="K5076" s="11">
        <s:f>AVERAGE(E5067:E5076)</s:f>
        <s:v>78805.8015625</s:v>
      </s:c>
      <s:c r="L5076" s="12">
        <s:f>IF(E5076&gt;K5076,1,IF(E5076&lt;K5076,0,L5075))</s:f>
        <s:v>0</s:v>
      </s:c>
    </s:row>
    <s:row r="5077">
      <s:c r="A5077" s="9" t="n">
        <s:v>44179</s:v>
      </s:c>
      <s:c r="B5077" s="10" t="n">
        <s:v>76513.3046875</s:v>
      </s:c>
      <s:c r="C5077" s="10" t="n">
        <s:v>77548.8984375</s:v>
      </s:c>
      <s:c r="D5077" s="10" t="n">
        <s:v>76398.6015625</s:v>
      </s:c>
      <s:c r="E5077" s="10" t="n">
        <s:v>76831.3046875</s:v>
      </s:c>
      <s:c r="F5077" s="6" t="n">
        <s:v>52582219776</s:v>
      </s:c>
      <s:c r="G5077" s="6" t="n">
        <s:v>683559616512</s:v>
      </s:c>
      <s:c r="H5077">
        <s:f>ROUND(((E5077-E5076)/E5076)*100,2)</s:f>
        <s:v>0.77</s:v>
      </s:c>
      <s:c r="I5077" t="n">
        <s:v>0</s:v>
      </s:c>
      <s:c r="J5077" t="n">
        <s:v>0</s:v>
      </s:c>
      <s:c r="K5077" s="11">
        <s:f>AVERAGE(E5068:E5077)</s:f>
        <s:v>78643.5921875</s:v>
      </s:c>
      <s:c r="L5077" s="12">
        <s:f>IF(E5077&gt;K5077,1,IF(E5077&lt;K5077,0,L5076))</s:f>
        <s:v>0</s:v>
      </s:c>
    </s:row>
    <s:row r="5078">
      <s:c r="A5078" s="9" t="n">
        <s:v>44180</s:v>
      </s:c>
      <s:c r="B5078" s="10" t="n">
        <s:v>76597.5</s:v>
      </s:c>
      <s:c r="C5078" s="10" t="n">
        <s:v>77711.203125</s:v>
      </s:c>
      <s:c r="D5078" s="10" t="n">
        <s:v>76350.3984375</s:v>
      </s:c>
      <s:c r="E5078" s="10" t="n">
        <s:v>76425</s:v>
      </s:c>
      <s:c r="F5078" s="6" t="n">
        <s:v>50534100992</s:v>
      </s:c>
      <s:c r="G5078" s="6" t="n">
        <s:v>682320396288</s:v>
      </s:c>
      <s:c r="H5078">
        <s:f>ROUND(((E5078-E5077)/E5077)*100,2)</s:f>
        <s:v>-0.53</s:v>
      </s:c>
      <s:c r="I5078" t="n">
        <s:v>0</s:v>
      </s:c>
      <s:c r="J5078" t="n">
        <s:v>0</s:v>
      </s:c>
      <s:c r="K5078" s="11">
        <s:f>AVERAGE(E5069:E5078)</s:f>
        <s:v>78257.8921875</s:v>
      </s:c>
      <s:c r="L5078" s="12">
        <s:f>IF(E5078&gt;K5078,1,IF(E5078&lt;K5078,0,L5077))</s:f>
        <s:v>0</s:v>
      </s:c>
    </s:row>
    <s:row r="5079">
      <s:c r="A5079" s="9" t="n">
        <s:v>44181</s:v>
      </s:c>
      <s:c r="B5079" s="10" t="n">
        <s:v>76484.203125</s:v>
      </s:c>
      <s:c r="C5079" s="10" t="n">
        <s:v>76891.3984375</s:v>
      </s:c>
      <s:c r="D5079" s="10" t="n">
        <s:v>75373.3046875</s:v>
      </s:c>
      <s:c r="E5079" s="10" t="n">
        <s:v>75475.203125</s:v>
      </s:c>
      <s:c r="F5079" s="6" t="n">
        <s:v>51272658944</s:v>
      </s:c>
      <s:c r="G5079" s="6" t="n">
        <s:v>667223785472</s:v>
      </s:c>
      <s:c r="H5079">
        <s:f>ROUND(((E5079-E5078)/E5078)*100,2)</s:f>
        <s:v>-1.24</s:v>
      </s:c>
      <s:c r="I5079" t="n">
        <s:v>0</s:v>
      </s:c>
      <s:c r="J5079" t="n">
        <s:v>0</s:v>
      </s:c>
      <s:c r="K5079" s="11">
        <s:f>AVERAGE(E5070:E5079)</s:f>
        <s:v>77729.93203125</s:v>
      </s:c>
      <s:c r="L5079" s="12">
        <s:f>IF(E5079&gt;K5079,1,IF(E5079&lt;K5079,0,L5078))</s:f>
        <s:v>0</s:v>
      </s:c>
    </s:row>
    <s:row r="5080">
      <s:c r="A5080" s="9" t="n">
        <s:v>44182</s:v>
      </s:c>
      <s:c r="B5080" s="10" t="n">
        <s:v>75410.6015625</s:v>
      </s:c>
      <s:c r="C5080" s="10" t="n">
        <s:v>76760</s:v>
      </s:c>
      <s:c r="D5080" s="10" t="n">
        <s:v>75410.6015625</s:v>
      </s:c>
      <s:c r="E5080" s="10" t="n">
        <s:v>76583.1015625</s:v>
      </s:c>
      <s:c r="F5080" s="6" t="n">
        <s:v>60037001216</s:v>
      </s:c>
      <s:c r="G5080" s="6" t="n">
        <s:v>763430633472</s:v>
      </s:c>
      <s:c r="H5080">
        <s:f>ROUND(((E5080-E5079)/E5079)*100,2)</s:f>
        <s:v>1.47</s:v>
      </s:c>
      <s:c r="I5080" t="n">
        <s:v>0</s:v>
      </s:c>
      <s:c r="J5080" t="n">
        <s:v>0</s:v>
      </s:c>
      <s:c r="K5080" s="11">
        <s:f>AVERAGE(E5071:E5080)</s:f>
        <s:v>77349.11171875</s:v>
      </s:c>
      <s:c r="L5080" s="12">
        <s:f>IF(E5080&gt;K5080,1,IF(E5080&lt;K5080,0,L5079))</s:f>
        <s:v>0</s:v>
      </s:c>
    </s:row>
    <s:row r="5081">
      <s:c r="A5081" s="9" t="n">
        <s:v>44183</s:v>
      </s:c>
      <s:c r="B5081" s="10" t="n">
        <s:v>76610.703125</s:v>
      </s:c>
      <s:c r="C5081" s="10" t="n">
        <s:v>77773.1015625</s:v>
      </s:c>
      <s:c r="D5081" s="10" t="n">
        <s:v>76267.3046875</s:v>
      </s:c>
      <s:c r="E5081" s="10" t="n">
        <s:v>76417.6015625</s:v>
      </s:c>
      <s:c r="F5081" s="6" t="n">
        <s:v>58863202304</s:v>
      </s:c>
      <s:c r="G5081" s="6" t="n">
        <s:v>744403632128</s:v>
      </s:c>
      <s:c r="H5081">
        <s:f>ROUND(((E5081-E5080)/E5080)*100,2)</s:f>
        <s:v>-0.22</s:v>
      </s:c>
      <s:c r="I5081" t="n">
        <s:v>0</s:v>
      </s:c>
      <s:c r="J5081" t="n">
        <s:v>0</s:v>
      </s:c>
      <s:c r="K5081" s="11">
        <s:f>AVERAGE(E5072:E5081)</s:f>
        <s:v>76985.24140625</s:v>
      </s:c>
      <s:c r="L5081" s="12">
        <s:f>IF(E5081&gt;K5081,1,IF(E5081&lt;K5081,0,L5080))</s:f>
        <s:v>0</s:v>
      </s:c>
    </s:row>
    <s:row r="5082">
      <s:c r="A5082" s="9" t="n">
        <s:v>44186</s:v>
      </s:c>
      <s:c r="B5082" s="10" t="n">
        <s:v>76544.703125</s:v>
      </s:c>
      <s:c r="C5082" s="10" t="n">
        <s:v>78769.3984375</s:v>
      </s:c>
      <s:c r="D5082" s="10" t="n">
        <s:v>76544.703125</s:v>
      </s:c>
      <s:c r="E5082" s="10" t="n">
        <s:v>78474.703125</s:v>
      </s:c>
      <s:c r="F5082" s="6" t="n">
        <s:v>62192660480</s:v>
      </s:c>
      <s:c r="G5082" s="6" t="n">
        <s:v>833499889664</s:v>
      </s:c>
      <s:c r="H5082">
        <s:f>ROUND(((E5082-E5081)/E5081)*100,2)</s:f>
        <s:v>2.69</s:v>
      </s:c>
      <s:c r="I5082" t="n">
        <s:v>1</s:v>
      </s:c>
      <s:c r="J5082" t="n">
        <s:v>0</s:v>
      </s:c>
      <s:c r="K5082" s="11">
        <s:f>AVERAGE(E5073:E5082)</s:f>
        <s:v>76891.871875</s:v>
      </s:c>
      <s:c r="L5082" s="12">
        <s:f>IF(E5082&gt;K5082,1,IF(E5082&lt;K5082,0,L5081))</s:f>
        <s:v>1</s:v>
      </s:c>
    </s:row>
    <s:row r="5083">
      <s:c r="A5083" s="9" t="n">
        <s:v>44187</s:v>
      </s:c>
      <s:c r="B5083" s="10" t="n">
        <s:v>78095.203125</s:v>
      </s:c>
      <s:c r="C5083" s="10" t="n">
        <s:v>79541.8984375</s:v>
      </s:c>
      <s:c r="D5083" s="10" t="n">
        <s:v>77849.1015625</s:v>
      </s:c>
      <s:c r="E5083" s="10" t="n">
        <s:v>78053.3046875</s:v>
      </s:c>
      <s:c r="F5083" s="6" t="n">
        <s:v>70269779968</s:v>
      </s:c>
      <s:c r="G5083" s="6" t="n">
        <s:v>926925848576</s:v>
      </s:c>
      <s:c r="H5083">
        <s:f>ROUND(((E5083-E5082)/E5082)*100,2)</s:f>
        <s:v>-0.54</s:v>
      </s:c>
      <s:c r="I5083" t="n">
        <s:v>1</s:v>
      </s:c>
      <s:c r="J5083" t="n">
        <s:v>0</s:v>
      </s:c>
      <s:c r="K5083" s="11">
        <s:f>AVERAGE(E5074:E5083)</s:f>
        <s:v>76833.621875</s:v>
      </s:c>
      <s:c r="L5083" s="12">
        <s:f>IF(E5083&gt;K5083,1,IF(E5083&lt;K5083,0,L5082))</s:f>
        <s:v>1</s:v>
      </s:c>
    </s:row>
    <s:row r="5084">
      <s:c r="A5084" s="9" t="n">
        <s:v>44188</s:v>
      </s:c>
      <s:c r="B5084" s="10" t="n">
        <s:v>78301.5</s:v>
      </s:c>
      <s:c r="C5084" s="10" t="n">
        <s:v>80322</s:v>
      </s:c>
      <s:c r="D5084" s="10" t="n">
        <s:v>78301.5</s:v>
      </s:c>
      <s:c r="E5084" s="10" t="n">
        <s:v>79892.1015625</s:v>
      </s:c>
      <s:c r="F5084" s="6" t="n">
        <s:v>66235461632</s:v>
      </s:c>
      <s:c r="G5084" s="6" t="n">
        <s:v>899387752448</s:v>
      </s:c>
      <s:c r="H5084">
        <s:f>ROUND(((E5084-E5083)/E5083)*100,2)</s:f>
        <s:v>2.36</s:v>
      </s:c>
      <s:c r="I5084" t="n">
        <s:v>1</s:v>
      </s:c>
      <s:c r="J5084" t="n">
        <s:v>0</s:v>
      </s:c>
      <s:c r="K5084" s="11">
        <s:f>AVERAGE(E5075:E5084)</s:f>
        <s:v>77105.921875</s:v>
      </s:c>
      <s:c r="L5084" s="12">
        <s:f>IF(E5084&gt;K5084,1,IF(E5084&lt;K5084,0,L5083))</s:f>
        <s:v>1</s:v>
      </s:c>
    </s:row>
    <s:row r="5085">
      <s:c r="A5085" s="9" t="n">
        <s:v>44189</s:v>
      </s:c>
      <s:c r="B5085" s="10" t="n">
        <s:v>79651.3046875</s:v>
      </s:c>
      <s:c r="C5085" s="10" t="n">
        <s:v>80939.8984375</s:v>
      </s:c>
      <s:c r="D5085" s="10" t="n">
        <s:v>78884.203125</s:v>
      </s:c>
      <s:c r="E5085" s="10" t="n">
        <s:v>78937.203125</s:v>
      </s:c>
      <s:c r="F5085" s="6" t="n">
        <s:v>62579146752</s:v>
      </s:c>
      <s:c r="G5085" s="6" t="n">
        <s:v>795806138368</s:v>
      </s:c>
      <s:c r="H5085">
        <s:f>ROUND(((E5085-E5084)/E5084)*100,2)</s:f>
        <s:v>-1.2</s:v>
      </s:c>
      <s:c r="I5085" t="n">
        <s:v>1</s:v>
      </s:c>
      <s:c r="J5085" t="n">
        <s:v>0</s:v>
      </s:c>
      <s:c r="K5085" s="11">
        <s:f>AVERAGE(E5076:E5085)</s:f>
        <s:v>77333.4421875</s:v>
      </s:c>
      <s:c r="L5085" s="12">
        <s:f>IF(E5085&gt;K5085,1,IF(E5085&lt;K5085,0,L5084))</s:f>
        <s:v>1</s:v>
      </s:c>
    </s:row>
    <s:row r="5086">
      <s:c r="A5086" s="9" t="n">
        <s:v>44190</s:v>
      </s:c>
      <s:c r="B5086" s="10" t="n">
        <s:v>78510.5</s:v>
      </s:c>
      <s:c r="C5086" s="10" t="n">
        <s:v>79966.703125</s:v>
      </s:c>
      <s:c r="D5086" s="10" t="n">
        <s:v>78510.5</s:v>
      </s:c>
      <s:c r="E5086" s="10" t="n">
        <s:v>79519.6015625</s:v>
      </s:c>
      <s:c r="F5086" s="6" t="n">
        <s:v>62733635584</s:v>
      </s:c>
      <s:c r="G5086" s="6" t="n">
        <s:v>766950768640</s:v>
      </s:c>
      <s:c r="H5086">
        <s:f>ROUND(((E5086-E5085)/E5085)*100,2)</s:f>
        <s:v>0.74</s:v>
      </s:c>
      <s:c r="I5086" t="n">
        <s:v>1</s:v>
      </s:c>
      <s:c r="J5086" t="n">
        <s:v>0</s:v>
      </s:c>
      <s:c r="K5086" s="11">
        <s:f>AVERAGE(E5077:E5086)</s:f>
        <s:v>77660.9125</s:v>
      </s:c>
      <s:c r="L5086" s="12">
        <s:f>IF(E5086&gt;K5086,1,IF(E5086&lt;K5086,0,L5085))</s:f>
        <s:v>1</s:v>
      </s:c>
    </s:row>
    <s:row r="5087">
      <s:c r="A5087" s="9" t="n">
        <s:v>44193</s:v>
      </s:c>
      <s:c r="B5087" s="10" t="n">
        <s:v>79664.8046875</s:v>
      </s:c>
      <s:c r="C5087" s="10" t="n">
        <s:v>81223.6015625</s:v>
      </s:c>
      <s:c r="D5087" s="10" t="n">
        <s:v>79664.8046875</s:v>
      </s:c>
      <s:c r="E5087" s="10" t="n">
        <s:v>79999.3046875</s:v>
      </s:c>
      <s:c r="F5087" s="6" t="n">
        <s:v>68376506368</s:v>
      </s:c>
      <s:c r="G5087" s="6" t="n">
        <s:v>852057128960</s:v>
      </s:c>
      <s:c r="H5087">
        <s:f>ROUND(((E5087-E5086)/E5086)*100,2)</s:f>
        <s:v>0.6</s:v>
      </s:c>
      <s:c r="I5087" t="n">
        <s:v>1</s:v>
      </s:c>
      <s:c r="J5087" t="n">
        <s:v>0</s:v>
      </s:c>
      <s:c r="K5087" s="11">
        <s:f>AVERAGE(E5078:E5087)</s:f>
        <s:v>77977.7125</s:v>
      </s:c>
      <s:c r="L5087" s="12">
        <s:f>IF(E5087&gt;K5087,1,IF(E5087&lt;K5087,0,L5086))</s:f>
        <s:v>1</s:v>
      </s:c>
    </s:row>
    <s:row r="5088">
      <s:c r="A5088" s="9" t="n">
        <s:v>44194</s:v>
      </s:c>
      <s:c r="B5088" s="10" t="n">
        <s:v>79985.203125</s:v>
      </s:c>
      <s:c r="C5088" s="10" t="n">
        <s:v>81107.8046875</s:v>
      </s:c>
      <s:c r="D5088" s="10" t="n">
        <s:v>79083.3984375</s:v>
      </s:c>
      <s:c r="E5088" s="10" t="n">
        <s:v>79121.703125</s:v>
      </s:c>
      <s:c r="F5088" s="6" t="n">
        <s:v>67804569600</s:v>
      </s:c>
      <s:c r="G5088" s="6" t="n">
        <s:v>833678934016</s:v>
      </s:c>
      <s:c r="H5088">
        <s:f>ROUND(((E5088-E5087)/E5087)*100,2)</s:f>
        <s:v>-1.1</s:v>
      </s:c>
      <s:c r="I5088" t="n">
        <s:v>1</s:v>
      </s:c>
      <s:c r="J5088" t="n">
        <s:v>0</s:v>
      </s:c>
      <s:c r="K5088" s="11">
        <s:f>AVERAGE(E5079:E5088)</s:f>
        <s:v>78247.3828125</s:v>
      </s:c>
      <s:c r="L5088" s="12">
        <s:f>IF(E5088&gt;K5088,1,IF(E5088&lt;K5088,0,L5087))</s:f>
        <s:v>1</s:v>
      </s:c>
    </s:row>
    <s:row r="5089">
      <s:c r="A5089" s="9" t="n">
        <s:v>44195</s:v>
      </s:c>
      <s:c r="B5089" s="10" t="n">
        <s:v>79149</s:v>
      </s:c>
      <s:c r="C5089" s="10" t="n">
        <s:v>81211.8984375</s:v>
      </s:c>
      <s:c r="D5089" s="10" t="n">
        <s:v>79149</s:v>
      </s:c>
      <s:c r="E5089" s="10" t="n">
        <s:v>80441.8984375</s:v>
      </s:c>
      <s:c r="F5089" s="6" t="n">
        <s:v>63725740032</s:v>
      </s:c>
      <s:c r="G5089" s="6" t="n">
        <s:v>813908557824</s:v>
      </s:c>
      <s:c r="H5089">
        <s:f>ROUND(((E5089-E5088)/E5088)*100,2)</s:f>
        <s:v>1.67</s:v>
      </s:c>
      <s:c r="I5089" t="n">
        <s:v>1</s:v>
      </s:c>
      <s:c r="J5089" t="n">
        <s:v>0</s:v>
      </s:c>
      <s:c r="K5089" s="11">
        <s:f>AVERAGE(E5080:E5089)</s:f>
        <s:v>78744.05234375</s:v>
      </s:c>
      <s:c r="L5089" s="12">
        <s:f>IF(E5089&gt;K5089,1,IF(E5089&lt;K5089,0,L5088))</s:f>
        <s:v>1</s:v>
      </s:c>
    </s:row>
    <s:row r="5090">
      <s:c r="A5090" s="9" t="n">
        <s:v>44196</s:v>
      </s:c>
      <s:c r="B5090" s="10" t="n">
        <s:v>80799</s:v>
      </s:c>
      <s:c r="C5090" s="10" t="n">
        <s:v>83248.5</s:v>
      </s:c>
      <s:c r="D5090" s="10" t="n">
        <s:v>80799</s:v>
      </s:c>
      <s:c r="E5090" s="10" t="n">
        <s:v>82864.203125</s:v>
      </s:c>
      <s:c r="F5090" s="6" t="n">
        <s:v>70193815552</s:v>
      </s:c>
      <s:c r="G5090" s="6" t="n">
        <s:v>925201203200</s:v>
      </s:c>
      <s:c r="H5090">
        <s:f>ROUND(((E5090-E5089)/E5089)*100,2)</s:f>
        <s:v>3.01</s:v>
      </s:c>
      <s:c r="I5090" t="n">
        <s:v>1</s:v>
      </s:c>
      <s:c r="J5090" t="n">
        <s:v>1</s:v>
      </s:c>
      <s:c r="K5090" s="11">
        <s:f>AVERAGE(E5081:E5090)</s:f>
        <s:v>79372.1625</s:v>
      </s:c>
      <s:c r="L5090" s="12">
        <s:f>IF(E5090&gt;K5090,1,IF(E5090&lt;K5090,0,L5089))</s:f>
        <s:v>1</s:v>
      </s:c>
    </s:row>
    <s:row r="5091">
      <s:c r="A5091" s="9" t="n">
        <s:v>44200</s:v>
      </s:c>
      <s:c r="B5091" s="10" t="n">
        <s:v>83335.6015625</s:v>
      </s:c>
      <s:c r="C5091" s="10" t="n">
        <s:v>87329</s:v>
      </s:c>
      <s:c r="D5091" s="10" t="n">
        <s:v>83335.6015625</s:v>
      </s:c>
      <s:c r="E5091" s="10" t="n">
        <s:v>87262.3046875</s:v>
      </s:c>
      <s:c r="F5091" s="6" t="n">
        <s:v>80954957824</s:v>
      </s:c>
      <s:c r="G5091" s="6" t="n">
        <s:v>1125011947520</s:v>
      </s:c>
      <s:c r="H5091">
        <s:f>ROUND(((E5091-E5090)/E5090)*100,2)</s:f>
        <s:v>5.31</s:v>
      </s:c>
      <s:c r="I5091" t="n">
        <s:v>1</s:v>
      </s:c>
      <s:c r="J5091" t="n">
        <s:v>1</s:v>
      </s:c>
      <s:c r="K5091" s="11">
        <s:f>AVERAGE(E5082:E5091)</s:f>
        <s:v>80456.6328125</s:v>
      </s:c>
      <s:c r="L5091" s="12">
        <s:f>IF(E5091&gt;K5091,1,IF(E5091&lt;K5091,0,L5090))</s:f>
        <s:v>1</s:v>
      </s:c>
    </s:row>
    <s:row r="5092">
      <s:c r="A5092" s="9" t="n">
        <s:v>44201</s:v>
      </s:c>
      <s:c r="B5092" s="10" t="n">
        <s:v>86844.8046875</s:v>
      </s:c>
      <s:c r="C5092" s="10" t="n">
        <s:v>90883.3984375</s:v>
      </s:c>
      <s:c r="D5092" s="10" t="n">
        <s:v>86844.8046875</s:v>
      </s:c>
      <s:c r="E5092" s="10" t="n">
        <s:v>90883.3984375</s:v>
      </s:c>
      <s:c r="F5092" s="6" t="n">
        <s:v>85994979328</s:v>
      </s:c>
      <s:c r="G5092" s="6" t="n">
        <s:v>1227574214656</s:v>
      </s:c>
      <s:c r="H5092">
        <s:f>ROUND(((E5092-E5091)/E5091)*100,2)</s:f>
        <s:v>4.15</s:v>
      </s:c>
      <s:c r="I5092" t="n">
        <s:v>1</s:v>
      </s:c>
      <s:c r="J5092" t="n">
        <s:v>1</s:v>
      </s:c>
      <s:c r="K5092" s="11">
        <s:f>AVERAGE(E5083:E5092)</s:f>
        <s:v>81697.50234375</s:v>
      </s:c>
      <s:c r="L5092" s="12">
        <s:f>IF(E5092&gt;K5092,1,IF(E5092&lt;K5092,0,L5091))</s:f>
        <s:v>1</s:v>
      </s:c>
    </s:row>
    <s:row r="5093">
      <s:c r="A5093" s="9" t="n">
        <s:v>44202</s:v>
      </s:c>
      <s:c r="B5093" s="10" t="n">
        <s:v>91219.1015625</s:v>
      </s:c>
      <s:c r="C5093" s="10" t="n">
        <s:v>93064</s:v>
      </s:c>
      <s:c r="D5093" s="10" t="n">
        <s:v>91219.1015625</s:v>
      </s:c>
      <s:c r="E5093" s="10" t="n">
        <s:v>92445.3046875</s:v>
      </s:c>
      <s:c r="F5093" s="6" t="n">
        <s:v>79675736064</s:v>
      </s:c>
      <s:c r="G5093" s="6" t="n">
        <s:v>1130788028416</s:v>
      </s:c>
      <s:c r="H5093">
        <s:f>ROUND(((E5093-E5092)/E5092)*100,2)</s:f>
        <s:v>1.72</s:v>
      </s:c>
      <s:c r="I5093" t="n">
        <s:v>1</s:v>
      </s:c>
      <s:c r="J5093" t="n">
        <s:v>1</s:v>
      </s:c>
      <s:c r="K5093" s="11">
        <s:f>AVERAGE(E5084:E5093)</s:f>
        <s:v>83136.70234375</s:v>
      </s:c>
      <s:c r="L5093" s="12">
        <s:f>IF(E5093&gt;K5093,1,IF(E5093&lt;K5093,0,L5092))</s:f>
        <s:v>1</s:v>
      </s:c>
    </s:row>
    <s:row r="5094">
      <s:c r="A5094" s="9" t="n">
        <s:v>44203</s:v>
      </s:c>
      <s:c r="B5094" s="10" t="n">
        <s:v>92283.5</s:v>
      </s:c>
      <s:c r="C5094" s="10" t="n">
        <s:v>94717.703125</s:v>
      </s:c>
      <s:c r="D5094" s="10" t="n">
        <s:v>92283.5</s:v>
      </s:c>
      <s:c r="E5094" s="10" t="n">
        <s:v>94717.703125</s:v>
      </s:c>
      <s:c r="F5094" s="6" t="n">
        <s:v>86722822144</s:v>
      </s:c>
      <s:c r="G5094" s="6" t="n">
        <s:v>1174628990976</s:v>
      </s:c>
      <s:c r="H5094">
        <s:f>ROUND(((E5094-E5093)/E5093)*100,2)</s:f>
        <s:v>2.46</s:v>
      </s:c>
      <s:c r="I5094" t="n">
        <s:v>1</s:v>
      </s:c>
      <s:c r="J5094" t="n">
        <s:v>1</s:v>
      </s:c>
      <s:c r="K5094" s="11">
        <s:f>AVERAGE(E5085:E5094)</s:f>
        <s:v>84619.2625</s:v>
      </s:c>
      <s:c r="L5094" s="12">
        <s:f>IF(E5094&gt;K5094,1,IF(E5094&lt;K5094,0,L5093))</s:f>
        <s:v>1</s:v>
      </s:c>
    </s:row>
    <s:row r="5095">
      <s:c r="A5095" s="9" t="n">
        <s:v>44204</s:v>
      </s:c>
      <s:c r="B5095" s="10" t="n">
        <s:v>94956.8984375</s:v>
      </s:c>
      <s:c r="C5095" s="10" t="n">
        <s:v>96952.8984375</s:v>
      </s:c>
      <s:c r="D5095" s="10" t="n">
        <s:v>94739.8984375</s:v>
      </s:c>
      <s:c r="E5095" s="10" t="n">
        <s:v>95593.8046875</s:v>
      </s:c>
      <s:c r="F5095" s="6" t="n">
        <s:v>75933278208</s:v>
      </s:c>
      <s:c r="G5095" s="6" t="n">
        <s:v>1096632762368</s:v>
      </s:c>
      <s:c r="H5095">
        <s:f>ROUND(((E5095-E5094)/E5094)*100,2)</s:f>
        <s:v>0.92</s:v>
      </s:c>
      <s:c r="I5095" t="n">
        <s:v>1</s:v>
      </s:c>
      <s:c r="J5095" t="n">
        <s:v>1</s:v>
      </s:c>
      <s:c r="K5095" s="11">
        <s:f>AVERAGE(E5086:E5095)</s:f>
        <s:v>86284.92265625</s:v>
      </s:c>
      <s:c r="L5095" s="12">
        <s:f>IF(E5095&gt;K5095,1,IF(E5095&lt;K5095,0,L5094))</s:f>
        <s:v>1</s:v>
      </s:c>
    </s:row>
    <s:row r="5096">
      <s:c r="A5096" s="9" t="n">
        <s:v>44207</s:v>
      </s:c>
      <s:c r="B5096" s="10" t="n">
        <s:v>95771.3046875</s:v>
      </s:c>
      <s:c r="C5096" s="10" t="n">
        <s:v>98061.1015625</s:v>
      </s:c>
      <s:c r="D5096" s="10" t="n">
        <s:v>95158.3984375</s:v>
      </s:c>
      <s:c r="E5096" s="10" t="n">
        <s:v>95634.6015625</s:v>
      </s:c>
      <s:c r="F5096" s="6" t="n">
        <s:v>79536062464</s:v>
      </s:c>
      <s:c r="G5096" s="6" t="n">
        <s:v>1174162112512</s:v>
      </s:c>
      <s:c r="H5096">
        <s:f>ROUND(((E5096-E5095)/E5095)*100,2)</s:f>
        <s:v>0.04</s:v>
      </s:c>
      <s:c r="I5096" t="n">
        <s:v>1</s:v>
      </s:c>
      <s:c r="J5096" t="n">
        <s:v>1</s:v>
      </s:c>
      <s:c r="K5096" s="11">
        <s:f>AVERAGE(E5087:E5096)</s:f>
        <s:v>87896.42265625</s:v>
      </s:c>
      <s:c r="L5096" s="12">
        <s:f>IF(E5096&gt;K5096,1,IF(E5096&lt;K5096,0,L5095))</s:f>
        <s:v>1</s:v>
      </s:c>
    </s:row>
    <s:row r="5097">
      <s:c r="A5097" s="9" t="n">
        <s:v>44208</s:v>
      </s:c>
      <s:c r="B5097" s="10" t="n">
        <s:v>95269.5</s:v>
      </s:c>
      <s:c r="C5097" s="10" t="n">
        <s:v>98398.3984375</s:v>
      </s:c>
      <s:c r="D5097" s="10" t="n">
        <s:v>95269.5</s:v>
      </s:c>
      <s:c r="E5097" s="10" t="n">
        <s:v>98397.6015625</s:v>
      </s:c>
      <s:c r="F5097" s="6" t="n">
        <s:v>70482427904</s:v>
      </s:c>
      <s:c r="G5097" s="6" t="n">
        <s:v>1060658675712</s:v>
      </s:c>
      <s:c r="H5097">
        <s:f>ROUND(((E5097-E5096)/E5096)*100,2)</s:f>
        <s:v>2.89</s:v>
      </s:c>
      <s:c r="I5097" t="n">
        <s:v>1</s:v>
      </s:c>
      <s:c r="J5097" t="n">
        <s:v>1</s:v>
      </s:c>
      <s:c r="K5097" s="11">
        <s:f>AVERAGE(E5088:E5097)</s:f>
        <s:v>89736.25234375</s:v>
      </s:c>
      <s:c r="L5097" s="12">
        <s:f>IF(E5097&gt;K5097,1,IF(E5097&lt;K5097,0,L5096))</s:f>
        <s:v>1</s:v>
      </s:c>
    </s:row>
    <s:row r="5098">
      <s:c r="A5098" s="9" t="n">
        <s:v>44209</s:v>
      </s:c>
      <s:c r="B5098" s="10" t="n">
        <s:v>98463.8046875</s:v>
      </s:c>
      <s:c r="C5098" s="10" t="n">
        <s:v>100704.203125</s:v>
      </s:c>
      <s:c r="D5098" s="10" t="n">
        <s:v>98463.8046875</s:v>
      </s:c>
      <s:c r="E5098" s="10" t="n">
        <s:v>99184.3046875</s:v>
      </s:c>
      <s:c r="F5098" s="6" t="n">
        <s:v>81420304384</s:v>
      </s:c>
      <s:c r="G5098" s="6" t="n">
        <s:v>1200188555264</s:v>
      </s:c>
      <s:c r="H5098">
        <s:f>ROUND(((E5098-E5097)/E5097)*100,2)</s:f>
        <s:v>0.8</s:v>
      </s:c>
      <s:c r="I5098" t="n">
        <s:v>1</s:v>
      </s:c>
      <s:c r="J5098" t="n">
        <s:v>1</s:v>
      </s:c>
      <s:c r="K5098" s="11">
        <s:f>AVERAGE(E5089:E5098)</s:f>
        <s:v>91742.5125</s:v>
      </s:c>
      <s:c r="L5098" s="12">
        <s:f>IF(E5098&gt;K5098,1,IF(E5098&lt;K5098,0,L5097))</s:f>
        <s:v>1</s:v>
      </s:c>
    </s:row>
    <s:row r="5099">
      <s:c r="A5099" s="9" t="n">
        <s:v>44210</s:v>
      </s:c>
      <s:c r="B5099" s="10" t="n">
        <s:v>98567.3046875</s:v>
      </s:c>
      <s:c r="C5099" s="10" t="n">
        <s:v>100604.8984375</s:v>
      </s:c>
      <s:c r="D5099" s="10" t="n">
        <s:v>98033.5</s:v>
      </s:c>
      <s:c r="E5099" s="10" t="n">
        <s:v>98233.5</s:v>
      </s:c>
      <s:c r="F5099" s="6" t="n">
        <s:v>73546620928</s:v>
      </s:c>
      <s:c r="G5099" s="6" t="n">
        <s:v>1080374067200</s:v>
      </s:c>
      <s:c r="H5099">
        <s:f>ROUND(((E5099-E5098)/E5098)*100,2)</s:f>
        <s:v>-0.96</s:v>
      </s:c>
      <s:c r="I5099" t="n">
        <s:v>1</s:v>
      </s:c>
      <s:c r="J5099" t="n">
        <s:v>1</s:v>
      </s:c>
      <s:c r="K5099" s="11">
        <s:f>AVERAGE(E5090:E5099)</s:f>
        <s:v>93521.67265625</s:v>
      </s:c>
      <s:c r="L5099" s="12">
        <s:f>IF(E5099&gt;K5099,1,IF(E5099&lt;K5099,0,L5098))</s:f>
        <s:v>1</s:v>
      </s:c>
    </s:row>
    <s:row r="5100">
      <s:c r="A5100" s="9" t="n">
        <s:v>44211</s:v>
      </s:c>
      <s:c r="B5100" s="10" t="n">
        <s:v>98129.8046875</s:v>
      </s:c>
      <s:c r="C5100" s="10" t="n">
        <s:v>99948.3046875</s:v>
      </s:c>
      <s:c r="D5100" s="10" t="n">
        <s:v>97668.203125</s:v>
      </s:c>
      <s:c r="E5100" s="10" t="n">
        <s:v>98474.3984375</s:v>
      </s:c>
      <s:c r="F5100" s="6" t="n">
        <s:v>68249698304</s:v>
      </s:c>
      <s:c r="G5100" s="6" t="n">
        <s:v>999954448384</s:v>
      </s:c>
      <s:c r="H5100">
        <s:f>ROUND(((E5100-E5099)/E5099)*100,2)</s:f>
        <s:v>0.25</s:v>
      </s:c>
      <s:c r="I5100" t="n">
        <s:v>1</s:v>
      </s:c>
      <s:c r="J5100" t="n">
        <s:v>1</s:v>
      </s:c>
      <s:c r="K5100" s="11">
        <s:f>AVERAGE(E5091:E5100)</s:f>
        <s:v>95082.6921875</s:v>
      </s:c>
      <s:c r="L5100" s="12">
        <s:f>IF(E5100&gt;K5100,1,IF(E5100&lt;K5100,0,L5099))</s:f>
        <s:v>1</s:v>
      </s:c>
    </s:row>
    <s:row r="5101">
      <s:c r="A5101" s="9" t="n">
        <s:v>44214</s:v>
      </s:c>
      <s:c r="B5101" s="10" t="n">
        <s:v>98199.3046875</s:v>
      </s:c>
      <s:c r="C5101" s="10" t="n">
        <s:v>100867.703125</s:v>
      </s:c>
      <s:c r="D5101" s="10" t="n">
        <s:v>98199.3046875</s:v>
      </s:c>
      <s:c r="E5101" s="10" t="n">
        <s:v>99987.1015625</s:v>
      </s:c>
      <s:c r="F5101" s="6" t="n">
        <s:v>65883770880</s:v>
      </s:c>
      <s:c r="G5101" s="6" t="n">
        <s:v>957862313984</s:v>
      </s:c>
      <s:c r="H5101">
        <s:f>ROUND(((E5101-E5100)/E5100)*100,2)</s:f>
        <s:v>1.54</s:v>
      </s:c>
      <s:c r="I5101" t="n">
        <s:v>1</s:v>
      </s:c>
      <s:c r="J5101" t="n">
        <s:v>1</s:v>
      </s:c>
      <s:c r="K5101" s="11">
        <s:f>AVERAGE(E5092:E5101)</s:f>
        <s:v>96355.171875</s:v>
      </s:c>
      <s:c r="L5101" s="12">
        <s:f>IF(E5101&gt;K5101,1,IF(E5101&lt;K5101,0,L5100))</s:f>
        <s:v>1</s:v>
      </s:c>
    </s:row>
    <s:row r="5102">
      <s:c r="A5102" s="9" t="n">
        <s:v>44215</s:v>
      </s:c>
      <s:c r="B5102" s="10" t="n">
        <s:v>100101.203125</s:v>
      </s:c>
      <s:c r="C5102" s="10" t="n">
        <s:v>101390.203125</s:v>
      </s:c>
      <s:c r="D5102" s="10" t="n">
        <s:v>98505</s:v>
      </s:c>
      <s:c r="E5102" s="10" t="n">
        <s:v>98860</s:v>
      </s:c>
      <s:c r="F5102" s="6" t="n">
        <s:v>71226359808</s:v>
      </s:c>
      <s:c r="G5102" s="6" t="n">
        <s:v>1004740476928</s:v>
      </s:c>
      <s:c r="H5102">
        <s:f>ROUND(((E5102-E5101)/E5101)*100,2)</s:f>
        <s:v>-1.13</s:v>
      </s:c>
      <s:c r="I5102" t="n">
        <s:v>1</s:v>
      </s:c>
      <s:c r="J5102" t="n">
        <s:v>1</s:v>
      </s:c>
      <s:c r="K5102" s="11">
        <s:f>AVERAGE(E5093:E5102)</s:f>
        <s:v>97152.83203125</s:v>
      </s:c>
      <s:c r="L5102" s="12">
        <s:f>IF(E5102&gt;K5102,1,IF(E5102&lt;K5102,0,L5101))</s:f>
        <s:v>1</s:v>
      </s:c>
    </s:row>
    <s:row r="5103">
      <s:c r="A5103" s="9" t="n">
        <s:v>44216</s:v>
      </s:c>
      <s:c r="B5103" s="10" t="n">
        <s:v>98953.1015625</s:v>
      </s:c>
      <s:c r="C5103" s="10" t="n">
        <s:v>100796.8984375</s:v>
      </s:c>
      <s:c r="D5103" s="10" t="n">
        <s:v>98879.703125</s:v>
      </s:c>
      <s:c r="E5103" s="10" t="n">
        <s:v>99148.1015625</s:v>
      </s:c>
      <s:c r="F5103" s="6" t="n">
        <s:v>60705705984</s:v>
      </s:c>
      <s:c r="G5103" s="6" t="n">
        <s:v>883627327488</s:v>
      </s:c>
      <s:c r="H5103">
        <s:f>ROUND(((E5103-E5102)/E5102)*100,2)</s:f>
        <s:v>0.29</s:v>
      </s:c>
      <s:c r="I5103" t="n">
        <s:v>1</s:v>
      </s:c>
      <s:c r="J5103" t="n">
        <s:v>1</s:v>
      </s:c>
      <s:c r="K5103" s="11">
        <s:f>AVERAGE(E5094:E5103)</s:f>
        <s:v>97823.11171875</s:v>
      </s:c>
      <s:c r="L5103" s="12">
        <s:f>IF(E5103&gt;K5103,1,IF(E5103&lt;K5103,0,L5102))</s:f>
        <s:v>1</s:v>
      </s:c>
    </s:row>
    <s:row r="5104">
      <s:c r="A5104" s="9" t="n">
        <s:v>44217</s:v>
      </s:c>
      <s:c r="B5104" s="10" t="n">
        <s:v>99398.6015625</s:v>
      </s:c>
      <s:c r="C5104" s="10" t="n">
        <s:v>101991.8046875</s:v>
      </s:c>
      <s:c r="D5104" s="10" t="n">
        <s:v>99398.6015625</s:v>
      </s:c>
      <s:c r="E5104" s="10" t="n">
        <s:v>101078</s:v>
      </s:c>
      <s:c r="F5104" s="6" t="n">
        <s:v>73229910016</s:v>
      </s:c>
      <s:c r="G5104" s="6" t="n">
        <s:v>1051710652416</s:v>
      </s:c>
      <s:c r="H5104">
        <s:f>ROUND(((E5104-E5103)/E5103)*100,2)</s:f>
        <s:v>1.95</s:v>
      </s:c>
      <s:c r="I5104" t="n">
        <s:v>1</s:v>
      </s:c>
      <s:c r="J5104" t="n">
        <s:v>1</s:v>
      </s:c>
      <s:c r="K5104" s="11">
        <s:f>AVERAGE(E5095:E5104)</s:f>
        <s:v>98459.14140625</s:v>
      </s:c>
      <s:c r="L5104" s="12">
        <s:f>IF(E5104&gt;K5104,1,IF(E5104&lt;K5104,0,L5103))</s:f>
        <s:v>1</s:v>
      </s:c>
    </s:row>
    <s:row r="5105">
      <s:c r="A5105" s="9" t="n">
        <s:v>44218</s:v>
      </s:c>
      <s:c r="B5105" s="10" t="n">
        <s:v>101097.5</s:v>
      </s:c>
      <s:c r="C5105" s="10" t="n">
        <s:v>102428.1015625</s:v>
      </s:c>
      <s:c r="D5105" s="10" t="n">
        <s:v>101097.5</s:v>
      </s:c>
      <s:c r="E5105" s="10" t="n">
        <s:v>101841.1015625</s:v>
      </s:c>
      <s:c r="F5105" s="6" t="n">
        <s:v>71430127616</s:v>
      </s:c>
      <s:c r="G5105" s="6" t="n">
        <s:v>1072675946496</s:v>
      </s:c>
      <s:c r="H5105">
        <s:f>ROUND(((E5105-E5104)/E5104)*100,2)</s:f>
        <s:v>0.75</s:v>
      </s:c>
      <s:c r="I5105" t="n">
        <s:v>1</s:v>
      </s:c>
      <s:c r="J5105" t="n">
        <s:v>1</s:v>
      </s:c>
      <s:c r="K5105" s="11">
        <s:f>AVERAGE(E5096:E5105)</s:f>
        <s:v>99083.87109375</s:v>
      </s:c>
      <s:c r="L5105" s="12">
        <s:f>IF(E5105&gt;K5105,1,IF(E5105&lt;K5105,0,L5104))</s:f>
        <s:v>1</s:v>
      </s:c>
    </s:row>
    <s:row r="5106">
      <s:c r="A5106" s="9" t="n">
        <s:v>44221</s:v>
      </s:c>
      <s:c r="B5106" s="10" t="n">
        <s:v>101825.1015625</s:v>
      </s:c>
      <s:c r="C5106" s="10" t="n">
        <s:v>104562.6015625</s:v>
      </s:c>
      <s:c r="D5106" s="10" t="n">
        <s:v>101825.1015625</s:v>
      </s:c>
      <s:c r="E5106" s="10" t="n">
        <s:v>103129.203125</s:v>
      </s:c>
      <s:c r="F5106" s="6" t="n">
        <s:v>72398127104</s:v>
      </s:c>
      <s:c r="G5106" s="6" t="n">
        <s:v>1165010010112</s:v>
      </s:c>
      <s:c r="H5106">
        <s:f>ROUND(((E5106-E5105)/E5105)*100,2)</s:f>
        <s:v>1.26</s:v>
      </s:c>
      <s:c r="I5106" t="n">
        <s:v>1</s:v>
      </s:c>
      <s:c r="J5106" t="n">
        <s:v>1</s:v>
      </s:c>
      <s:c r="K5106" s="11">
        <s:f>AVERAGE(E5097:E5106)</s:f>
        <s:v>99833.33125</s:v>
      </s:c>
      <s:c r="L5106" s="12">
        <s:f>IF(E5106&gt;K5106,1,IF(E5106&lt;K5106,0,L5105))</s:f>
        <s:v>1</s:v>
      </s:c>
    </s:row>
    <s:row r="5107">
      <s:c r="A5107" s="9" t="n">
        <s:v>44222</s:v>
      </s:c>
      <s:c r="B5107" s="10" t="n">
        <s:v>102353.3046875</s:v>
      </s:c>
      <s:c r="C5107" s="10" t="n">
        <s:v>103808.8046875</s:v>
      </s:c>
      <s:c r="D5107" s="10" t="n">
        <s:v>100556.5</s:v>
      </s:c>
      <s:c r="E5107" s="10" t="n">
        <s:v>100605.8046875</s:v>
      </s:c>
      <s:c r="F5107" s="6" t="n">
        <s:v>62295150592</s:v>
      </s:c>
      <s:c r="G5107" s="6" t="n">
        <s:v>979780960256</s:v>
      </s:c>
      <s:c r="H5107">
        <s:f>ROUND(((E5107-E5106)/E5106)*100,2)</s:f>
        <s:v>-2.45</s:v>
      </s:c>
      <s:c r="I5107" t="n">
        <s:v>1</s:v>
      </s:c>
      <s:c r="J5107" t="n">
        <s:v>0</s:v>
      </s:c>
      <s:c r="K5107" s="11">
        <s:f>AVERAGE(E5098:E5107)</s:f>
        <s:v>100054.1515625</s:v>
      </s:c>
      <s:c r="L5107" s="12">
        <s:f>IF(E5107&gt;K5107,1,IF(E5107&lt;K5107,0,L5106))</s:f>
        <s:v>1</s:v>
      </s:c>
    </s:row>
    <s:row r="5108">
      <s:c r="A5108" s="9" t="n">
        <s:v>44223</s:v>
      </s:c>
      <s:c r="B5108" s="10" t="n">
        <s:v>100672.1015625</s:v>
      </s:c>
      <s:c r="C5108" s="10" t="n">
        <s:v>101365.3046875</s:v>
      </s:c>
      <s:c r="D5108" s="10" t="n">
        <s:v>99646.3046875</s:v>
      </s:c>
      <s:c r="E5108" s="10" t="n">
        <s:v>99912.5</s:v>
      </s:c>
      <s:c r="F5108" s="6" t="n">
        <s:v>59734290432</s:v>
      </s:c>
      <s:c r="G5108" s="6" t="n">
        <s:v>892496969728</s:v>
      </s:c>
      <s:c r="H5108">
        <s:f>ROUND(((E5108-E5107)/E5107)*100,2)</s:f>
        <s:v>-0.69</s:v>
      </s:c>
      <s:c r="I5108" t="n">
        <s:v>0</s:v>
      </s:c>
      <s:c r="J5108" t="n">
        <s:v>0</s:v>
      </s:c>
      <s:c r="K5108" s="11">
        <s:f>AVERAGE(E5099:E5108)</s:f>
        <s:v>100126.97109375</s:v>
      </s:c>
      <s:c r="L5108" s="12">
        <s:f>IF(E5108&gt;K5108,1,IF(E5108&lt;K5108,0,L5107))</s:f>
        <s:v>0</s:v>
      </s:c>
    </s:row>
    <s:row r="5109">
      <s:c r="A5109" s="9" t="n">
        <s:v>44224</s:v>
      </s:c>
      <s:c r="B5109" s="10" t="n">
        <s:v>98324.8046875</s:v>
      </s:c>
      <s:c r="C5109" s="10" t="n">
        <s:v>99962.5</s:v>
      </s:c>
      <s:c r="D5109" s="10" t="n">
        <s:v>96005.203125</s:v>
      </s:c>
      <s:c r="E5109" s="10" t="n">
        <s:v>96216.703125</s:v>
      </s:c>
      <s:c r="F5109" s="6" t="n">
        <s:v>62016831488</s:v>
      </s:c>
      <s:c r="G5109" s="6" t="n">
        <s:v>887167647744</s:v>
      </s:c>
      <s:c r="H5109">
        <s:f>ROUND(((E5109-E5108)/E5108)*100,2)</s:f>
        <s:v>-3.7</s:v>
      </s:c>
      <s:c r="I5109" t="n">
        <s:v>0</s:v>
      </s:c>
      <s:c r="J5109" t="n">
        <s:v>0</s:v>
      </s:c>
      <s:c r="K5109" s="11">
        <s:f>AVERAGE(E5100:E5109)</s:f>
        <s:v>99925.29140625</s:v>
      </s:c>
      <s:c r="L5109" s="12">
        <s:f>IF(E5109&gt;K5109,1,IF(E5109&lt;K5109,0,L5108))</s:f>
        <s:v>0</s:v>
      </s:c>
    </s:row>
    <s:row r="5110">
      <s:c r="A5110" s="9" t="n">
        <s:v>44225</s:v>
      </s:c>
      <s:c r="B5110" s="10" t="n">
        <s:v>96227.6015625</s:v>
      </s:c>
      <s:c r="C5110" s="10" t="n">
        <s:v>97429</s:v>
      </s:c>
      <s:c r="D5110" s="10" t="n">
        <s:v>93315.703125</s:v>
      </s:c>
      <s:c r="E5110" s="10" t="n">
        <s:v>94705.203125</s:v>
      </s:c>
      <s:c r="F5110" s="6" t="n">
        <s:v>65693339648</s:v>
      </s:c>
      <s:c r="G5110" s="6" t="n">
        <s:v>921812205568</s:v>
      </s:c>
      <s:c r="H5110">
        <s:f>ROUND(((E5110-E5109)/E5109)*100,2)</s:f>
        <s:v>-1.57</s:v>
      </s:c>
      <s:c r="I5110" t="n">
        <s:v>0</s:v>
      </s:c>
      <s:c r="J5110" t="n">
        <s:v>0</s:v>
      </s:c>
      <s:c r="K5110" s="11">
        <s:f>AVERAGE(E5101:E5110)</s:f>
        <s:v>99548.371875</s:v>
      </s:c>
      <s:c r="L5110" s="12">
        <s:f>IF(E5110&gt;K5110,1,IF(E5110&lt;K5110,0,L5109))</s:f>
        <s:v>0</s:v>
      </s:c>
    </s:row>
    <s:row r="5111">
      <s:c r="A5111" s="9" t="n">
        <s:v>44228</s:v>
      </s:c>
      <s:c r="B5111" s="10" t="n">
        <s:v>94684.6015625</s:v>
      </s:c>
      <s:c r="C5111" s="10" t="n">
        <s:v>96380</s:v>
      </s:c>
      <s:c r="D5111" s="10" t="n">
        <s:v>94428.1015625</s:v>
      </s:c>
      <s:c r="E5111" s="10" t="n">
        <s:v>94540.1015625</s:v>
      </s:c>
      <s:c r="F5111" s="6" t="n">
        <s:v>60928397312</s:v>
      </s:c>
      <s:c r="G5111" s="6" t="n">
        <s:v>827835088896</s:v>
      </s:c>
      <s:c r="H5111">
        <s:f>ROUND(((E5111-E5110)/E5110)*100,2)</s:f>
        <s:v>-0.17</s:v>
      </s:c>
      <s:c r="I5111" t="n">
        <s:v>0</s:v>
      </s:c>
      <s:c r="J5111" t="n">
        <s:v>0</s:v>
      </s:c>
      <s:c r="K5111" s="11">
        <s:f>AVERAGE(E5102:E5111)</s:f>
        <s:v>99003.671875</s:v>
      </s:c>
      <s:c r="L5111" s="12">
        <s:f>IF(E5111&gt;K5111,1,IF(E5111&lt;K5111,0,L5110))</s:f>
        <s:v>0</s:v>
      </s:c>
    </s:row>
    <s:row r="5112">
      <s:c r="A5112" s="9" t="n">
        <s:v>44229</s:v>
      </s:c>
      <s:c r="B5112" s="10" t="n">
        <s:v>95055</s:v>
      </s:c>
      <s:c r="C5112" s="10" t="n">
        <s:v>96306.703125</s:v>
      </s:c>
      <s:c r="D5112" s="10" t="n">
        <s:v>94933.703125</s:v>
      </s:c>
      <s:c r="E5112" s="10" t="n">
        <s:v>95405.203125</s:v>
      </s:c>
      <s:c r="F5112" s="6" t="n">
        <s:v>58900647936</s:v>
      </s:c>
      <s:c r="G5112" s="6" t="n">
        <s:v>873254617088</s:v>
      </s:c>
      <s:c r="H5112">
        <s:f>ROUND(((E5112-E5111)/E5111)*100,2)</s:f>
        <s:v>0.92</s:v>
      </s:c>
      <s:c r="I5112" t="n">
        <s:v>0</s:v>
      </s:c>
      <s:c r="J5112" t="n">
        <s:v>0</s:v>
      </s:c>
      <s:c r="K5112" s="11">
        <s:f>AVERAGE(E5103:E5112)</s:f>
        <s:v>98658.1921875</s:v>
      </s:c>
      <s:c r="L5112" s="12">
        <s:f>IF(E5112&gt;K5112,1,IF(E5112&lt;K5112,0,L5111))</s:f>
        <s:v>0</s:v>
      </s:c>
    </s:row>
    <s:row r="5113">
      <s:c r="A5113" s="9" t="n">
        <s:v>44230</s:v>
      </s:c>
      <s:c r="B5113" s="10" t="n">
        <s:v>95253.8046875</s:v>
      </s:c>
      <s:c r="C5113" s="10" t="n">
        <s:v>96574.3984375</s:v>
      </s:c>
      <s:c r="D5113" s="10" t="n">
        <s:v>94140.8046875</s:v>
      </s:c>
      <s:c r="E5113" s="10" t="n">
        <s:v>94258.703125</s:v>
      </s:c>
      <s:c r="F5113" s="6" t="n">
        <s:v>63954956288</s:v>
      </s:c>
      <s:c r="G5113" s="6" t="n">
        <s:v>923247050752</s:v>
      </s:c>
      <s:c r="H5113">
        <s:f>ROUND(((E5113-E5112)/E5112)*100,2)</s:f>
        <s:v>-1.2</s:v>
      </s:c>
      <s:c r="I5113" t="n">
        <s:v>0</s:v>
      </s:c>
      <s:c r="J5113" t="n">
        <s:v>0</s:v>
      </s:c>
      <s:c r="K5113" s="11">
        <s:f>AVERAGE(E5104:E5113)</s:f>
        <s:v>98169.25234375</s:v>
      </s:c>
      <s:c r="L5113" s="12">
        <s:f>IF(E5113&gt;K5113,1,IF(E5113&lt;K5113,0,L5112))</s:f>
        <s:v>0</s:v>
      </s:c>
    </s:row>
    <s:row r="5114">
      <s:c r="A5114" s="9" t="n">
        <s:v>44231</s:v>
      </s:c>
      <s:c r="B5114" s="10" t="n">
        <s:v>93593.6015625</s:v>
      </s:c>
      <s:c r="C5114" s="10" t="n">
        <s:v>95048.8046875</s:v>
      </s:c>
      <s:c r="D5114" s="10" t="n">
        <s:v>92365.5</s:v>
      </s:c>
      <s:c r="E5114" s="10" t="n">
        <s:v>92932.1015625</s:v>
      </s:c>
      <s:c r="F5114" s="6" t="n">
        <s:v>64686837760</s:v>
      </s:c>
      <s:c r="G5114" s="6" t="n">
        <s:v>914237489152</s:v>
      </s:c>
      <s:c r="H5114">
        <s:f>ROUND(((E5114-E5113)/E5113)*100,2)</s:f>
        <s:v>-1.41</s:v>
      </s:c>
      <s:c r="I5114" t="n">
        <s:v>0</s:v>
      </s:c>
      <s:c r="J5114" t="n">
        <s:v>0</s:v>
      </s:c>
      <s:c r="K5114" s="11">
        <s:f>AVERAGE(E5105:E5114)</s:f>
        <s:v>97354.6625</s:v>
      </s:c>
      <s:c r="L5114" s="12">
        <s:f>IF(E5114&gt;K5114,1,IF(E5114&lt;K5114,0,L5113))</s:f>
        <s:v>0</s:v>
      </s:c>
    </s:row>
    <s:row r="5115">
      <s:c r="A5115" s="9" t="n">
        <s:v>44232</s:v>
      </s:c>
      <s:c r="B5115" s="10" t="n">
        <s:v>93451.8984375</s:v>
      </s:c>
      <s:c r="C5115" s="10" t="n">
        <s:v>94417.703125</s:v>
      </s:c>
      <s:c r="D5115" s="10" t="n">
        <s:v>91098.1015625</s:v>
      </s:c>
      <s:c r="E5115" s="10" t="n">
        <s:v>91141.5</s:v>
      </s:c>
      <s:c r="F5115" s="6" t="n">
        <s:v>60520038400</s:v>
      </s:c>
      <s:c r="G5115" s="6" t="n">
        <s:v>864558841856</s:v>
      </s:c>
      <s:c r="H5115">
        <s:f>ROUND(((E5115-E5114)/E5114)*100,2)</s:f>
        <s:v>-1.93</s:v>
      </s:c>
      <s:c r="I5115" t="n">
        <s:v>0</s:v>
      </s:c>
      <s:c r="J5115" t="n">
        <s:v>0</s:v>
      </s:c>
      <s:c r="K5115" s="11">
        <s:f>AVERAGE(E5106:E5115)</s:f>
        <s:v>96284.70234375</s:v>
      </s:c>
      <s:c r="L5115" s="12">
        <s:f>IF(E5115&gt;K5115,1,IF(E5115&lt;K5115,0,L5114))</s:f>
        <s:v>0</s:v>
      </s:c>
    </s:row>
    <s:row r="5116">
      <s:c r="A5116" s="9" t="n">
        <s:v>44235</s:v>
      </s:c>
      <s:c r="B5116" s="10" t="n">
        <s:v>91696.203125</s:v>
      </s:c>
      <s:c r="C5116" s="10" t="n">
        <s:v>93234.8984375</s:v>
      </s:c>
      <s:c r="D5116" s="10" t="n">
        <s:v>91267</s:v>
      </s:c>
      <s:c r="E5116" s="10" t="n">
        <s:v>91428.3046875</s:v>
      </s:c>
      <s:c r="F5116" s="6" t="n">
        <s:v>52861833216</s:v>
      </s:c>
      <s:c r="G5116" s="6" t="n">
        <s:v>782250803200</s:v>
      </s:c>
      <s:c r="H5116">
        <s:f>ROUND(((E5116-E5115)/E5115)*100,2)</s:f>
        <s:v>0.31</s:v>
      </s:c>
      <s:c r="I5116" t="n">
        <s:v>0</s:v>
      </s:c>
      <s:c r="J5116" t="n">
        <s:v>0</s:v>
      </s:c>
      <s:c r="K5116" s="11">
        <s:f>AVERAGE(E5107:E5116)</s:f>
        <s:v>95114.6125</s:v>
      </s:c>
      <s:c r="L5116" s="12">
        <s:f>IF(E5116&gt;K5116,1,IF(E5116&lt;K5116,0,L5115))</s:f>
        <s:v>0</s:v>
      </s:c>
    </s:row>
    <s:row r="5117">
      <s:c r="A5117" s="9" t="n">
        <s:v>44236</s:v>
      </s:c>
      <s:c r="B5117" s="10" t="n">
        <s:v>91990.8046875</s:v>
      </s:c>
      <s:c r="C5117" s="10" t="n">
        <s:v>93998.5</s:v>
      </s:c>
      <s:c r="D5117" s="10" t="n">
        <s:v>91990.8046875</s:v>
      </s:c>
      <s:c r="E5117" s="10" t="n">
        <s:v>93308.5</s:v>
      </s:c>
      <s:c r="F5117" s="6" t="n">
        <s:v>54337748992</s:v>
      </s:c>
      <s:c r="G5117" s="6" t="n">
        <s:v>811258478592</s:v>
      </s:c>
      <s:c r="H5117">
        <s:f>ROUND(((E5117-E5116)/E5116)*100,2)</s:f>
        <s:v>2.06</s:v>
      </s:c>
      <s:c r="I5117" t="n">
        <s:v>0</s:v>
      </s:c>
      <s:c r="J5117" t="n">
        <s:v>0</s:v>
      </s:c>
      <s:c r="K5117" s="11">
        <s:f>AVERAGE(E5108:E5117)</s:f>
        <s:v>94384.88203125</s:v>
      </s:c>
      <s:c r="L5117" s="12">
        <s:f>IF(E5117&gt;K5117,1,IF(E5117&lt;K5117,0,L5116))</s:f>
        <s:v>0</s:v>
      </s:c>
    </s:row>
    <s:row r="5118">
      <s:c r="A5118" s="9" t="n">
        <s:v>44237</s:v>
      </s:c>
      <s:c r="B5118" s="10" t="n">
        <s:v>93593</s:v>
      </s:c>
      <s:c r="C5118" s="10" t="n">
        <s:v>94931</s:v>
      </s:c>
      <s:c r="D5118" s="10" t="n">
        <s:v>93593</s:v>
      </s:c>
      <s:c r="E5118" s="10" t="n">
        <s:v>94145</s:v>
      </s:c>
      <s:c r="F5118" s="6" t="n">
        <s:v>53590765568</s:v>
      </s:c>
      <s:c r="G5118" s="6" t="n">
        <s:v>847391817728</s:v>
      </s:c>
      <s:c r="H5118">
        <s:f>ROUND(((E5118-E5117)/E5117)*100,2)</s:f>
        <s:v>0.9</s:v>
      </s:c>
      <s:c r="I5118" t="n">
        <s:v>1</s:v>
      </s:c>
      <s:c r="J5118" t="n">
        <s:v>0</s:v>
      </s:c>
      <s:c r="K5118" s="11">
        <s:f>AVERAGE(E5109:E5118)</s:f>
        <s:v>93808.13203125</s:v>
      </s:c>
      <s:c r="L5118" s="12">
        <s:f>IF(E5118&gt;K5118,1,IF(E5118&lt;K5118,0,L5117))</s:f>
        <s:v>1</s:v>
      </s:c>
    </s:row>
    <s:row r="5119">
      <s:c r="A5119" s="9" t="n">
        <s:v>44245</s:v>
      </s:c>
      <s:c r="B5119" s="10" t="n">
        <s:v>96546.5</s:v>
      </s:c>
      <s:c r="C5119" s="10" t="n">
        <s:v>97626.3984375</s:v>
      </s:c>
      <s:c r="D5119" s="10" t="n">
        <s:v>95663.8046875</s:v>
      </s:c>
      <s:c r="E5119" s="10" t="n">
        <s:v>95855</s:v>
      </s:c>
      <s:c r="F5119" s="6" t="n">
        <s:v>70323314688</s:v>
      </s:c>
      <s:c r="G5119" s="6" t="n">
        <s:v>1053789913088</s:v>
      </s:c>
      <s:c r="H5119">
        <s:f>ROUND(((E5119-E5118)/E5118)*100,2)</s:f>
        <s:v>1.82</s:v>
      </s:c>
      <s:c r="I5119" t="n">
        <s:v>1</s:v>
      </s:c>
      <s:c r="J5119" t="n">
        <s:v>0</s:v>
      </s:c>
      <s:c r="K5119" s="11">
        <s:f>AVERAGE(E5110:E5119)</s:f>
        <s:v>93771.96171875</s:v>
      </s:c>
      <s:c r="L5119" s="12">
        <s:f>IF(E5119&gt;K5119,1,IF(E5119&lt;K5119,0,L5118))</s:f>
        <s:v>1</s:v>
      </s:c>
    </s:row>
    <s:row r="5120">
      <s:c r="A5120" s="9" t="n">
        <s:v>44246</s:v>
      </s:c>
      <s:c r="B5120" s="10" t="n">
        <s:v>95366.703125</s:v>
      </s:c>
      <s:c r="C5120" s="10" t="n">
        <s:v>97435.703125</s:v>
      </s:c>
      <s:c r="D5120" s="10" t="n">
        <s:v>95366.703125</s:v>
      </s:c>
      <s:c r="E5120" s="10" t="n">
        <s:v>97340.8046875</s:v>
      </s:c>
      <s:c r="F5120" s="6" t="n">
        <s:v>74592018432</s:v>
      </s:c>
      <s:c r="G5120" s="6" t="n">
        <s:v>1015776477184</s:v>
      </s:c>
      <s:c r="H5120">
        <s:f>ROUND(((E5120-E5119)/E5119)*100,2)</s:f>
        <s:v>1.55</s:v>
      </s:c>
      <s:c r="I5120" t="n">
        <s:v>1</s:v>
      </s:c>
      <s:c r="J5120" t="n">
        <s:v>0</s:v>
      </s:c>
      <s:c r="K5120" s="11">
        <s:f>AVERAGE(E5111:E5120)</s:f>
        <s:v>94035.521875</s:v>
      </s:c>
      <s:c r="L5120" s="12">
        <s:f>IF(E5120&gt;K5120,1,IF(E5120&lt;K5120,0,L5119))</s:f>
        <s:v>1</s:v>
      </s:c>
    </s:row>
    <s:row r="5121">
      <s:c r="A5121" s="9" t="n">
        <s:v>44249</s:v>
      </s:c>
      <s:c r="B5121" s="10" t="n">
        <s:v>97636.3984375</s:v>
      </s:c>
      <s:c r="C5121" s="10" t="n">
        <s:v>100505.3046875</s:v>
      </s:c>
      <s:c r="D5121" s="10" t="n">
        <s:v>97576.8046875</s:v>
      </s:c>
      <s:c r="E5121" s="10" t="n">
        <s:v>98327.203125</s:v>
      </s:c>
      <s:c r="F5121" s="6" t="n">
        <s:v>98123595776</s:v>
      </s:c>
      <s:c r="G5121" s="6" t="n">
        <s:v>1261259456512</s:v>
      </s:c>
      <s:c r="H5121">
        <s:f>ROUND(((E5121-E5120)/E5120)*100,2)</s:f>
        <s:v>1.01</s:v>
      </s:c>
      <s:c r="I5121" t="n">
        <s:v>1</s:v>
      </s:c>
      <s:c r="J5121" t="n">
        <s:v>0</s:v>
      </s:c>
      <s:c r="K5121" s="11">
        <s:f>AVERAGE(E5112:E5121)</s:f>
        <s:v>94414.23203125</s:v>
      </s:c>
      <s:c r="L5121" s="12">
        <s:f>IF(E5121&gt;K5121,1,IF(E5121&lt;K5121,0,L5120))</s:f>
        <s:v>1</s:v>
      </s:c>
    </s:row>
    <s:row r="5122">
      <s:c r="A5122" s="9" t="n">
        <s:v>44250</s:v>
      </s:c>
      <s:c r="B5122" s="10" t="n">
        <s:v>97548.8046875</s:v>
      </s:c>
      <s:c r="C5122" s="10" t="n">
        <s:v>99915.8984375</s:v>
      </s:c>
      <s:c r="D5122" s="10" t="n">
        <s:v>97548.8046875</s:v>
      </s:c>
      <s:c r="E5122" s="10" t="n">
        <s:v>98064.1015625</s:v>
      </s:c>
      <s:c r="F5122" s="6" t="n">
        <s:v>79450169344</s:v>
      </s:c>
      <s:c r="G5122" s="6" t="n">
        <s:v>995321380864</s:v>
      </s:c>
      <s:c r="H5122">
        <s:f>ROUND(((E5122-E5121)/E5121)*100,2)</s:f>
        <s:v>-0.27</s:v>
      </s:c>
      <s:c r="I5122" t="n">
        <s:v>1</s:v>
      </s:c>
      <s:c r="J5122" t="n">
        <s:v>0</s:v>
      </s:c>
      <s:c r="K5122" s="11">
        <s:f>AVERAGE(E5113:E5122)</s:f>
        <s:v>94680.121875</s:v>
      </s:c>
      <s:c r="L5122" s="12">
        <s:f>IF(E5122&gt;K5122,1,IF(E5122&lt;K5122,0,L5121))</s:f>
        <s:v>1</s:v>
      </s:c>
    </s:row>
    <s:row r="5123">
      <s:c r="A5123" s="9" t="n">
        <s:v>44251</s:v>
      </s:c>
      <s:c r="B5123" s="10" t="n">
        <s:v>98143.1015625</s:v>
      </s:c>
      <s:c r="C5123" s="10" t="n">
        <s:v>99132.5</s:v>
      </s:c>
      <s:c r="D5123" s="10" t="n">
        <s:v>95720.703125</s:v>
      </s:c>
      <s:c r="E5123" s="10" t="n">
        <s:v>96647.203125</s:v>
      </s:c>
      <s:c r="F5123" s="6" t="n">
        <s:v>74709139456</s:v>
      </s:c>
      <s:c r="G5123" s="6" t="n">
        <s:v>1035525881856</s:v>
      </s:c>
      <s:c r="H5123">
        <s:f>ROUND(((E5123-E5122)/E5122)*100,2)</s:f>
        <s:v>-1.44</s:v>
      </s:c>
      <s:c r="I5123" t="n">
        <s:v>1</s:v>
      </s:c>
      <s:c r="J5123" t="n">
        <s:v>0</s:v>
      </s:c>
      <s:c r="K5123" s="11">
        <s:f>AVERAGE(E5114:E5123)</s:f>
        <s:v>94918.971875</s:v>
      </s:c>
      <s:c r="L5123" s="12">
        <s:f>IF(E5123&gt;K5123,1,IF(E5123&lt;K5123,0,L5122))</s:f>
        <s:v>1</s:v>
      </s:c>
    </s:row>
    <s:row r="5124">
      <s:c r="A5124" s="9" t="n">
        <s:v>44252</s:v>
      </s:c>
      <s:c r="B5124" s="10" t="n">
        <s:v>97879.703125</s:v>
      </s:c>
      <s:c r="C5124" s="10" t="n">
        <s:v>98396.3984375</s:v>
      </s:c>
      <s:c r="D5124" s="10" t="n">
        <s:v>95802.5</s:v>
      </s:c>
      <s:c r="E5124" s="10" t="n">
        <s:v>96076.3984375</s:v>
      </s:c>
      <s:c r="F5124" s="6" t="n">
        <s:v>72005410816</s:v>
      </s:c>
      <s:c r="G5124" s="6" t="n">
        <s:v>908211126272</s:v>
      </s:c>
      <s:c r="H5124">
        <s:f>ROUND(((E5124-E5123)/E5123)*100,2)</s:f>
        <s:v>-0.59</s:v>
      </s:c>
      <s:c r="I5124" t="n">
        <s:v>1</s:v>
      </s:c>
      <s:c r="J5124" t="n">
        <s:v>0</s:v>
      </s:c>
      <s:c r="K5124" s="11">
        <s:f>AVERAGE(E5115:E5124)</s:f>
        <s:v>95233.4015625</s:v>
      </s:c>
      <s:c r="L5124" s="12">
        <s:f>IF(E5124&gt;K5124,1,IF(E5124&lt;K5124,0,L5123))</s:f>
        <s:v>1</s:v>
      </s:c>
    </s:row>
    <s:row r="5125">
      <s:c r="A5125" s="9" t="n">
        <s:v>44253</s:v>
      </s:c>
      <s:c r="B5125" s="10" t="n">
        <s:v>93766.8046875</s:v>
      </s:c>
      <s:c r="C5125" s="10" t="n">
        <s:v>96533</s:v>
      </s:c>
      <s:c r="D5125" s="10" t="n">
        <s:v>93660</s:v>
      </s:c>
      <s:c r="E5125" s="10" t="n">
        <s:v>93788.6015625</s:v>
      </s:c>
      <s:c r="F5125" s="6" t="n">
        <s:v>67268120576</s:v>
      </s:c>
      <s:c r="G5125" s="6" t="n">
        <s:v>878647115776</s:v>
      </s:c>
      <s:c r="H5125">
        <s:f>ROUND(((E5125-E5124)/E5124)*100,2)</s:f>
        <s:v>-2.38</s:v>
      </s:c>
      <s:c r="I5125" t="n">
        <s:v>0</s:v>
      </s:c>
      <s:c r="J5125" t="n">
        <s:v>0</s:v>
      </s:c>
      <s:c r="K5125" s="11">
        <s:f>AVERAGE(E5116:E5125)</s:f>
        <s:v>95498.11171875</s:v>
      </s:c>
      <s:c r="L5125" s="12">
        <s:f>IF(E5125&gt;K5125,1,IF(E5125&lt;K5125,0,L5124))</s:f>
        <s:v>0</s:v>
      </s:c>
    </s:row>
    <s:row r="5126">
      <s:c r="A5126" s="9" t="n">
        <s:v>44256</s:v>
      </s:c>
      <s:c r="B5126" s="10" t="n">
        <s:v>94882.3984375</s:v>
      </s:c>
      <s:c r="C5126" s="10" t="n">
        <s:v>96638.1015625</s:v>
      </s:c>
      <s:c r="D5126" s="10" t="n">
        <s:v>94882.3984375</s:v>
      </s:c>
      <s:c r="E5126" s="10" t="n">
        <s:v>95473.6015625</s:v>
      </s:c>
      <s:c r="F5126" s="6" t="n">
        <s:v>65500061696</s:v>
      </s:c>
      <s:c r="G5126" s="6" t="n">
        <s:v>844972752896</s:v>
      </s:c>
      <s:c r="H5126">
        <s:f>ROUND(((E5126-E5125)/E5125)*100,2)</s:f>
        <s:v>1.8</s:v>
      </s:c>
      <s:c r="I5126" t="n">
        <s:v>0</s:v>
      </s:c>
      <s:c r="J5126" t="n">
        <s:v>0</s:v>
      </s:c>
      <s:c r="K5126" s="11">
        <s:f>AVERAGE(E5117:E5126)</s:f>
        <s:v>95902.64140625</s:v>
      </s:c>
      <s:c r="L5126" s="12">
        <s:f>IF(E5126&gt;K5126,1,IF(E5126&lt;K5126,0,L5125))</s:f>
        <s:v>0</s:v>
      </s:c>
    </s:row>
    <s:row r="5127">
      <s:c r="A5127" s="9" t="n">
        <s:v>44257</s:v>
      </s:c>
      <s:c r="B5127" s="10" t="n">
        <s:v>95999.3984375</s:v>
      </s:c>
      <s:c r="C5127" s="10" t="n">
        <s:v>96823.203125</s:v>
      </s:c>
      <s:c r="D5127" s="10" t="n">
        <s:v>93915.3046875</s:v>
      </s:c>
      <s:c r="E5127" s="10" t="n">
        <s:v>94225.703125</s:v>
      </s:c>
      <s:c r="F5127" s="6" t="n">
        <s:v>69086003200</s:v>
      </s:c>
      <s:c r="G5127" s="6" t="n">
        <s:v>889057443840</s:v>
      </s:c>
      <s:c r="H5127">
        <s:f>ROUND(((E5127-E5126)/E5126)*100,2)</s:f>
        <s:v>-1.31</s:v>
      </s:c>
      <s:c r="I5127" t="n">
        <s:v>0</s:v>
      </s:c>
      <s:c r="J5127" t="n">
        <s:v>0</s:v>
      </s:c>
      <s:c r="K5127" s="11">
        <s:f>AVERAGE(E5118:E5127)</s:f>
        <s:v>95994.36171875</s:v>
      </s:c>
      <s:c r="L5127" s="12">
        <s:f>IF(E5127&gt;K5127,1,IF(E5127&lt;K5127,0,L5126))</s:f>
        <s:v>0</s:v>
      </s:c>
    </s:row>
    <s:row r="5128">
      <s:c r="A5128" s="9" t="n">
        <s:v>44258</s:v>
      </s:c>
      <s:c r="B5128" s="10" t="n">
        <s:v>93918.8984375</s:v>
      </s:c>
      <s:c r="C5128" s="10" t="n">
        <s:v>95591.8984375</s:v>
      </s:c>
      <s:c r="D5128" s="10" t="n">
        <s:v>93918.8984375</s:v>
      </s:c>
      <s:c r="E5128" s="10" t="n">
        <s:v>95048.5</s:v>
      </s:c>
      <s:c r="F5128" s="6" t="n">
        <s:v>69761777664</s:v>
      </s:c>
      <s:c r="G5128" s="6" t="n">
        <s:v>834797305856</s:v>
      </s:c>
      <s:c r="H5128">
        <s:f>ROUND(((E5128-E5127)/E5127)*100,2)</s:f>
        <s:v>0.87</s:v>
      </s:c>
      <s:c r="I5128" t="n">
        <s:v>0</s:v>
      </s:c>
      <s:c r="J5128" t="n">
        <s:v>0</s:v>
      </s:c>
      <s:c r="K5128" s="11">
        <s:f>AVERAGE(E5119:E5128)</s:f>
        <s:v>96084.71171875</s:v>
      </s:c>
      <s:c r="L5128" s="12">
        <s:f>IF(E5128&gt;K5128,1,IF(E5128&lt;K5128,0,L5127))</s:f>
        <s:v>0</s:v>
      </s:c>
    </s:row>
    <s:row r="5129">
      <s:c r="A5129" s="9" t="n">
        <s:v>44259</s:v>
      </s:c>
      <s:c r="B5129" s="10" t="n">
        <s:v>93985.203125</s:v>
      </s:c>
      <s:c r="C5129" s="10" t="n">
        <s:v>95053.203125</s:v>
      </s:c>
      <s:c r="D5129" s="10" t="n">
        <s:v>92129.3984375</s:v>
      </s:c>
      <s:c r="E5129" s="10" t="n">
        <s:v>92561.8046875</s:v>
      </s:c>
      <s:c r="F5129" s="6" t="n">
        <s:v>78198759424</s:v>
      </s:c>
      <s:c r="G5129" s="6" t="n">
        <s:v>941848526848</s:v>
      </s:c>
      <s:c r="H5129">
        <s:f>ROUND(((E5129-E5128)/E5128)*100,2)</s:f>
        <s:v>-2.62</s:v>
      </s:c>
      <s:c r="I5129" t="n">
        <s:v>0</s:v>
      </s:c>
      <s:c r="J5129" t="n">
        <s:v>0</s:v>
      </s:c>
      <s:c r="K5129" s="11">
        <s:f>AVERAGE(E5120:E5129)</s:f>
        <s:v>95755.3921875</s:v>
      </s:c>
      <s:c r="L5129" s="12">
        <s:f>IF(E5129&gt;K5129,1,IF(E5129&lt;K5129,0,L5128))</s:f>
        <s:v>0</s:v>
      </s:c>
    </s:row>
    <s:row r="5130">
      <s:c r="A5130" s="9" t="n">
        <s:v>44260</s:v>
      </s:c>
      <s:c r="B5130" s="10" t="n">
        <s:v>91223.8046875</s:v>
      </s:c>
      <s:c r="C5130" s="10" t="n">
        <s:v>93848.6015625</s:v>
      </s:c>
      <s:c r="D5130" s="10" t="n">
        <s:v>91223.8046875</s:v>
      </s:c>
      <s:c r="E5130" s="10" t="n">
        <s:v>91876</s:v>
      </s:c>
      <s:c r="F5130" s="6" t="n">
        <s:v>73256951808</s:v>
      </s:c>
      <s:c r="G5130" s="6" t="n">
        <s:v>853136637952</s:v>
      </s:c>
      <s:c r="H5130">
        <s:f>ROUND(((E5130-E5129)/E5129)*100,2)</s:f>
        <s:v>-0.74</s:v>
      </s:c>
      <s:c r="I5130" t="n">
        <s:v>0</s:v>
      </s:c>
      <s:c r="J5130" t="n">
        <s:v>0</s:v>
      </s:c>
      <s:c r="K5130" s="11">
        <s:f>AVERAGE(E5121:E5130)</s:f>
        <s:v>95208.91171875</s:v>
      </s:c>
      <s:c r="L5130" s="12">
        <s:f>IF(E5130&gt;K5130,1,IF(E5130&lt;K5130,0,L5129))</s:f>
        <s:v>0</s:v>
      </s:c>
    </s:row>
    <s:row r="5131">
      <s:c r="A5131" s="9" t="n">
        <s:v>44263</s:v>
      </s:c>
      <s:c r="B5131" s="10" t="n">
        <s:v>92793.8046875</s:v>
      </s:c>
      <s:c r="C5131" s="10" t="n">
        <s:v>94047.703125</s:v>
      </s:c>
      <s:c r="D5131" s="10" t="n">
        <s:v>89480</s:v>
      </s:c>
      <s:c r="E5131" s="10" t="n">
        <s:v>89547.5</s:v>
      </s:c>
      <s:c r="F5131" s="6" t="n">
        <s:v>78472478720</s:v>
      </s:c>
      <s:c r="G5131" s="6" t="n">
        <s:v>949951922176</s:v>
      </s:c>
      <s:c r="H5131">
        <s:f>ROUND(((E5131-E5130)/E5130)*100,2)</s:f>
        <s:v>-2.53</s:v>
      </s:c>
      <s:c r="I5131" t="n">
        <s:v>0</s:v>
      </s:c>
      <s:c r="J5131" t="n">
        <s:v>0</s:v>
      </s:c>
      <s:c r="K5131" s="11">
        <s:f>AVERAGE(E5122:E5131)</s:f>
        <s:v>94330.94140625</s:v>
      </s:c>
      <s:c r="L5131" s="12">
        <s:f>IF(E5131&gt;K5131,1,IF(E5131&lt;K5131,0,L5130))</s:f>
        <s:v>0</s:v>
      </s:c>
    </s:row>
    <s:row r="5132">
      <s:c r="A5132" s="9" t="n">
        <s:v>44264</s:v>
      </s:c>
      <s:c r="B5132" s="10" t="n">
        <s:v>89360.203125</s:v>
      </s:c>
      <s:c r="C5132" s="10" t="n">
        <s:v>90956.8046875</s:v>
      </s:c>
      <s:c r="D5132" s="10" t="n">
        <s:v>87356.3984375</s:v>
      </s:c>
      <s:c r="E5132" s="10" t="n">
        <s:v>87810.5</s:v>
      </s:c>
      <s:c r="F5132" s="6" t="n">
        <s:v>82547998720</s:v>
      </s:c>
      <s:c r="G5132" s="6" t="n">
        <s:v>959936659456</s:v>
      </s:c>
      <s:c r="H5132">
        <s:f>ROUND(((E5132-E5131)/E5131)*100,2)</s:f>
        <s:v>-1.94</s:v>
      </s:c>
      <s:c r="I5132" t="n">
        <s:v>0</s:v>
      </s:c>
      <s:c r="J5132" t="n">
        <s:v>0</s:v>
      </s:c>
      <s:c r="K5132" s="11">
        <s:f>AVERAGE(E5123:E5132)</s:f>
        <s:v>93305.58125</s:v>
      </s:c>
      <s:c r="L5132" s="12">
        <s:f>IF(E5132&gt;K5132,1,IF(E5132&lt;K5132,0,L5131))</s:f>
        <s:v>0</s:v>
      </s:c>
    </s:row>
    <s:row r="5133">
      <s:c r="A5133" s="9" t="n">
        <s:v>44265</s:v>
      </s:c>
      <s:c r="B5133" s="10" t="n">
        <s:v>89122.3984375</s:v>
      </s:c>
      <s:c r="C5133" s="10" t="n">
        <s:v>89775.1015625</s:v>
      </s:c>
      <s:c r="D5133" s="10" t="n">
        <s:v>86629.6015625</s:v>
      </s:c>
      <s:c r="E5133" s="10" t="n">
        <s:v>86767.8984375</s:v>
      </s:c>
      <s:c r="F5133" s="6" t="n">
        <s:v>62086225920</s:v>
      </s:c>
      <s:c r="G5133" s="6" t="n">
        <s:v>729953861632</s:v>
      </s:c>
      <s:c r="H5133">
        <s:f>ROUND(((E5133-E5132)/E5132)*100,2)</s:f>
        <s:v>-1.19</s:v>
      </s:c>
      <s:c r="I5133" t="n">
        <s:v>0</s:v>
      </s:c>
      <s:c r="J5133" t="n">
        <s:v>0</s:v>
      </s:c>
      <s:c r="K5133" s="11">
        <s:f>AVERAGE(E5124:E5133)</s:f>
        <s:v>92317.65078125</s:v>
      </s:c>
      <s:c r="L5133" s="12">
        <s:f>IF(E5133&gt;K5133,1,IF(E5133&lt;K5133,0,L5132))</s:f>
        <s:v>0</s:v>
      </s:c>
    </s:row>
    <s:row r="5134">
      <s:c r="A5134" s="9" t="n">
        <s:v>44266</s:v>
      </s:c>
      <s:c r="B5134" s="10" t="n">
        <s:v>86994.5</s:v>
      </s:c>
      <s:c r="C5134" s="10" t="n">
        <s:v>89548.3984375</s:v>
      </s:c>
      <s:c r="D5134" s="10" t="n">
        <s:v>86935.1015625</s:v>
      </s:c>
      <s:c r="E5134" s="10" t="n">
        <s:v>88421.6015625</s:v>
      </s:c>
      <s:c r="F5134" s="6" t="n">
        <s:v>66362155008</s:v>
      </s:c>
      <s:c r="G5134" s="6" t="n">
        <s:v>778727325696</s:v>
      </s:c>
      <s:c r="H5134">
        <s:f>ROUND(((E5134-E5133)/E5133)*100,2)</s:f>
        <s:v>1.91</s:v>
      </s:c>
      <s:c r="I5134" t="n">
        <s:v>0</s:v>
      </s:c>
      <s:c r="J5134" t="n">
        <s:v>0</s:v>
      </s:c>
      <s:c r="K5134" s="11">
        <s:f>AVERAGE(E5125:E5134)</s:f>
        <s:v>91552.17109375</s:v>
      </s:c>
      <s:c r="L5134" s="12">
        <s:f>IF(E5134&gt;K5134,1,IF(E5134&lt;K5134,0,L5133))</s:f>
        <s:v>0</s:v>
      </s:c>
    </s:row>
    <s:row r="5135">
      <s:c r="A5135" s="9" t="n">
        <s:v>44267</s:v>
      </s:c>
      <s:c r="B5135" s="10" t="n">
        <s:v>88740.3984375</s:v>
      </s:c>
      <s:c r="C5135" s="10" t="n">
        <s:v>89178</s:v>
      </s:c>
      <s:c r="D5135" s="10" t="n">
        <s:v>87719.3984375</s:v>
      </s:c>
      <s:c r="E5135" s="10" t="n">
        <s:v>88029</s:v>
      </s:c>
      <s:c r="F5135" s="6" t="n">
        <s:v>71992401920</s:v>
      </s:c>
      <s:c r="G5135" s="6" t="n">
        <s:v>794327646208</s:v>
      </s:c>
      <s:c r="H5135">
        <s:f>ROUND(((E5135-E5134)/E5134)*100,2)</s:f>
        <s:v>-0.44</s:v>
      </s:c>
      <s:c r="I5135" t="n">
        <s:v>0</s:v>
      </s:c>
      <s:c r="J5135" t="n">
        <s:v>0</s:v>
      </s:c>
      <s:c r="K5135" s="11">
        <s:f>AVERAGE(E5126:E5135)</s:f>
        <s:v>90976.2109375</s:v>
      </s:c>
      <s:c r="L5135" s="12">
        <s:f>IF(E5135&gt;K5135,1,IF(E5135&lt;K5135,0,L5134))</s:f>
        <s:v>0</s:v>
      </s:c>
    </s:row>
    <s:row r="5136">
      <s:c r="A5136" s="9" t="n">
        <s:v>44270</s:v>
      </s:c>
      <s:c r="B5136" s="10" t="n">
        <s:v>87365.8046875</s:v>
      </s:c>
      <s:c r="C5136" s="10" t="n">
        <s:v>88736.3984375</s:v>
      </s:c>
      <s:c r="D5136" s="10" t="n">
        <s:v>85459.3046875</s:v>
      </s:c>
      <s:c r="E5136" s="10" t="n">
        <s:v>86061.3984375</s:v>
      </s:c>
      <s:c r="F5136" s="6" t="n">
        <s:v>71499481088</s:v>
      </s:c>
      <s:c r="G5136" s="6" t="n">
        <s:v>785961189376</s:v>
      </s:c>
      <s:c r="H5136">
        <s:f>ROUND(((E5136-E5135)/E5135)*100,2)</s:f>
        <s:v>-2.24</s:v>
      </s:c>
      <s:c r="I5136" t="n">
        <s:v>0</s:v>
      </s:c>
      <s:c r="J5136" t="n">
        <s:v>0</s:v>
      </s:c>
      <s:c r="K5136" s="11">
        <s:f>AVERAGE(E5127:E5136)</s:f>
        <s:v>90034.990625</s:v>
      </s:c>
      <s:c r="L5136" s="12">
        <s:f>IF(E5136&gt;K5136,1,IF(E5136&lt;K5136,0,L5135))</s:f>
        <s:v>0</s:v>
      </s:c>
    </s:row>
    <s:row r="5137">
      <s:c r="A5137" s="9" t="n">
        <s:v>44271</s:v>
      </s:c>
      <s:c r="B5137" s="10" t="n">
        <s:v>86225.703125</s:v>
      </s:c>
      <s:c r="C5137" s="10" t="n">
        <s:v>87225</s:v>
      </s:c>
      <s:c r="D5137" s="10" t="n">
        <s:v>85163.3984375</s:v>
      </s:c>
      <s:c r="E5137" s="10" t="n">
        <s:v>85477.3984375</s:v>
      </s:c>
      <s:c r="F5137" s="6" t="n">
        <s:v>66849746944</s:v>
      </s:c>
      <s:c r="G5137" s="6" t="n">
        <s:v>717617954816</s:v>
      </s:c>
      <s:c r="H5137">
        <s:f>ROUND(((E5137-E5136)/E5136)*100,2)</s:f>
        <s:v>-0.68</s:v>
      </s:c>
      <s:c r="I5137" t="n">
        <s:v>0</s:v>
      </s:c>
      <s:c r="J5137" t="n">
        <s:v>0</s:v>
      </s:c>
      <s:c r="K5137" s="11">
        <s:f>AVERAGE(E5128:E5137)</s:f>
        <s:v>89160.16015625</s:v>
      </s:c>
      <s:c r="L5137" s="12">
        <s:f>IF(E5137&gt;K5137,1,IF(E5137&lt;K5137,0,L5136))</s:f>
        <s:v>0</s:v>
      </s:c>
    </s:row>
    <s:row r="5138">
      <s:c r="A5138" s="9" t="n">
        <s:v>44272</s:v>
      </s:c>
      <s:c r="B5138" s="10" t="n">
        <s:v>84905.3984375</s:v>
      </s:c>
      <s:c r="C5138" s="10" t="n">
        <s:v>86904.5</s:v>
      </s:c>
      <s:c r="D5138" s="10" t="n">
        <s:v>84780.8984375</s:v>
      </s:c>
      <s:c r="E5138" s="10" t="n">
        <s:v>84878.3984375</s:v>
      </s:c>
      <s:c r="F5138" s="6" t="n">
        <s:v>62335799296</s:v>
      </s:c>
      <s:c r="G5138" s="6" t="n">
        <s:v>693721759744</s:v>
      </s:c>
      <s:c r="H5138">
        <s:f>ROUND(((E5138-E5137)/E5137)*100,2)</s:f>
        <s:v>-0.7</s:v>
      </s:c>
      <s:c r="I5138" t="n">
        <s:v>0</s:v>
      </s:c>
      <s:c r="J5138" t="n">
        <s:v>0</s:v>
      </s:c>
      <s:c r="K5138" s="11">
        <s:f>AVERAGE(E5129:E5138)</s:f>
        <s:v>88143.15</s:v>
      </s:c>
      <s:c r="L5138" s="12">
        <s:f>IF(E5138&gt;K5138,1,IF(E5138&lt;K5138,0,L5137))</s:f>
        <s:v>0</s:v>
      </s:c>
    </s:row>
    <s:row r="5139">
      <s:c r="A5139" s="9" t="n">
        <s:v>44273</s:v>
      </s:c>
      <s:c r="B5139" s="10" t="n">
        <s:v>85073.6015625</s:v>
      </s:c>
      <s:c r="C5139" s="10" t="n">
        <s:v>86265.1015625</s:v>
      </s:c>
      <s:c r="D5139" s="10" t="n">
        <s:v>84372.8984375</s:v>
      </s:c>
      <s:c r="E5139" s="10" t="n">
        <s:v>84408.703125</s:v>
      </s:c>
      <s:c r="F5139" s="6" t="n">
        <s:v>62578896896</s:v>
      </s:c>
      <s:c r="G5139" s="6" t="n">
        <s:v>718532837376</s:v>
      </s:c>
      <s:c r="H5139">
        <s:f>ROUND(((E5139-E5138)/E5138)*100,2)</s:f>
        <s:v>-0.55</s:v>
      </s:c>
      <s:c r="I5139" t="n">
        <s:v>0</s:v>
      </s:c>
      <s:c r="J5139" t="n">
        <s:v>0</s:v>
      </s:c>
      <s:c r="K5139" s="11">
        <s:f>AVERAGE(E5130:E5139)</s:f>
        <s:v>87327.83984375</s:v>
      </s:c>
      <s:c r="L5139" s="12">
        <s:f>IF(E5139&gt;K5139,1,IF(E5139&lt;K5139,0,L5138))</s:f>
        <s:v>0</s:v>
      </s:c>
    </s:row>
    <s:row r="5140">
      <s:c r="A5140" s="9" t="n">
        <s:v>44274</s:v>
      </s:c>
      <s:c r="B5140" s="10" t="n">
        <s:v>82963.203125</s:v>
      </s:c>
      <s:c r="C5140" s="10" t="n">
        <s:v>84421.703125</s:v>
      </s:c>
      <s:c r="D5140" s="10" t="n">
        <s:v>82052.203125</s:v>
      </s:c>
      <s:c r="E5140" s="10" t="n">
        <s:v>82365.1015625</s:v>
      </s:c>
      <s:c r="F5140" s="6" t="n">
        <s:v>65657057280</s:v>
      </s:c>
      <s:c r="G5140" s="6" t="n">
        <s:v>752453681152</s:v>
      </s:c>
      <s:c r="H5140">
        <s:f>ROUND(((E5140-E5139)/E5139)*100,2)</s:f>
        <s:v>-2.42</s:v>
      </s:c>
      <s:c r="I5140" t="n">
        <s:v>0</s:v>
      </s:c>
      <s:c r="J5140" t="n">
        <s:v>0</s:v>
      </s:c>
      <s:c r="K5140" s="11">
        <s:f>AVERAGE(E5131:E5140)</s:f>
        <s:v>86376.75</s:v>
      </s:c>
      <s:c r="L5140" s="12">
        <s:f>IF(E5140&gt;K5140,1,IF(E5140&lt;K5140,0,L5139))</s:f>
        <s:v>0</s:v>
      </s:c>
    </s:row>
    <s:row r="5141">
      <s:c r="A5141" s="9" t="n">
        <s:v>44277</s:v>
      </s:c>
      <s:c r="B5141" s="10" t="n">
        <s:v>82581.8984375</s:v>
      </s:c>
      <s:c r="C5141" s="10" t="n">
        <s:v>84329.703125</s:v>
      </s:c>
      <s:c r="D5141" s="10" t="n">
        <s:v>82505.1015625</s:v>
      </s:c>
      <s:c r="E5141" s="10" t="n">
        <s:v>82885.6015625</s:v>
      </s:c>
      <s:c r="F5141" s="6" t="n">
        <s:v>67166744576</s:v>
      </s:c>
      <s:c r="G5141" s="6" t="n">
        <s:v>741979062272</s:v>
      </s:c>
      <s:c r="H5141">
        <s:f>ROUND(((E5141-E5140)/E5140)*100,2)</s:f>
        <s:v>0.63</s:v>
      </s:c>
      <s:c r="I5141" t="n">
        <s:v>0</s:v>
      </s:c>
      <s:c r="J5141" t="n">
        <s:v>0</s:v>
      </s:c>
      <s:c r="K5141" s="11">
        <s:f>AVERAGE(E5132:E5141)</s:f>
        <s:v>85710.56015625</s:v>
      </s:c>
      <s:c r="L5141" s="12">
        <s:f>IF(E5141&gt;K5141,1,IF(E5141&lt;K5141,0,L5140))</s:f>
        <s:v>0</s:v>
      </s:c>
    </s:row>
    <s:row r="5142">
      <s:c r="A5142" s="9" t="n">
        <s:v>44278</s:v>
      </s:c>
      <s:c r="B5142" s="10" t="n">
        <s:v>82870.8046875</s:v>
      </s:c>
      <s:c r="C5142" s="10" t="n">
        <s:v>83330.203125</s:v>
      </s:c>
      <s:c r="D5142" s="10" t="n">
        <s:v>80747.1015625</s:v>
      </s:c>
      <s:c r="E5142" s="10" t="n">
        <s:v>81094.8984375</s:v>
      </s:c>
      <s:c r="F5142" s="6" t="n">
        <s:v>69975097344</s:v>
      </s:c>
      <s:c r="G5142" s="6" t="n">
        <s:v>769149960192</s:v>
      </s:c>
      <s:c r="H5142">
        <s:f>ROUND(((E5142-E5141)/E5141)*100,2)</s:f>
        <s:v>-2.16</s:v>
      </s:c>
      <s:c r="I5142" t="n">
        <s:v>0</s:v>
      </s:c>
      <s:c r="J5142" t="n">
        <s:v>0</s:v>
      </s:c>
      <s:c r="K5142" s="11">
        <s:f>AVERAGE(E5133:E5142)</s:f>
        <s:v>85039.0</s:v>
      </s:c>
      <s:c r="L5142" s="12">
        <s:f>IF(E5142&gt;K5142,1,IF(E5142&lt;K5142,0,L5141))</s:f>
        <s:v>0</s:v>
      </s:c>
    </s:row>
    <s:row r="5143">
      <s:c r="A5143" s="9" t="n">
        <s:v>44279</s:v>
      </s:c>
      <s:c r="B5143" s="10" t="n">
        <s:v>80466.703125</s:v>
      </s:c>
      <s:c r="C5143" s="10" t="n">
        <s:v>81497.8984375</s:v>
      </s:c>
      <s:c r="D5143" s="10" t="n">
        <s:v>79213.3046875</s:v>
      </s:c>
      <s:c r="E5143" s="10" t="n">
        <s:v>79284.1015625</s:v>
      </s:c>
      <s:c r="F5143" s="6" t="n">
        <s:v>67031486464</s:v>
      </s:c>
      <s:c r="G5143" s="6" t="n">
        <s:v>743786610688</s:v>
      </s:c>
      <s:c r="H5143">
        <s:f>ROUND(((E5143-E5142)/E5142)*100,2)</s:f>
        <s:v>-2.23</s:v>
      </s:c>
      <s:c r="I5143" t="n">
        <s:v>0</s:v>
      </s:c>
      <s:c r="J5143" t="n">
        <s:v>0</s:v>
      </s:c>
      <s:c r="K5143" s="11">
        <s:f>AVERAGE(E5134:E5143)</s:f>
        <s:v>84290.6203125</s:v>
      </s:c>
      <s:c r="L5143" s="12">
        <s:f>IF(E5143&gt;K5143,1,IF(E5143&lt;K5143,0,L5142))</s:f>
        <s:v>0</s:v>
      </s:c>
    </s:row>
    <s:row r="5144">
      <s:c r="A5144" s="9" t="n">
        <s:v>44280</s:v>
      </s:c>
      <s:c r="B5144" s="10" t="n">
        <s:v>78942.3984375</s:v>
      </s:c>
      <s:c r="C5144" s="10" t="n">
        <s:v>80419</s:v>
      </s:c>
      <s:c r="D5144" s="10" t="n">
        <s:v>78073.6015625</s:v>
      </s:c>
      <s:c r="E5144" s="10" t="n">
        <s:v>78090.8984375</s:v>
      </s:c>
      <s:c r="F5144" s="6" t="n">
        <s:v>60403163136</s:v>
      </s:c>
      <s:c r="G5144" s="6" t="n">
        <s:v>658444845056</s:v>
      </s:c>
      <s:c r="H5144">
        <s:f>ROUND(((E5144-E5143)/E5143)*100,2)</s:f>
        <s:v>-1.5</s:v>
      </s:c>
      <s:c r="I5144" t="n">
        <s:v>0</s:v>
      </s:c>
      <s:c r="J5144" t="n">
        <s:v>0</s:v>
      </s:c>
      <s:c r="K5144" s="11">
        <s:f>AVERAGE(E5135:E5144)</s:f>
        <s:v>83257.55</s:v>
      </s:c>
      <s:c r="L5144" s="12">
        <s:f>IF(E5144&gt;K5144,1,IF(E5144&lt;K5144,0,L5143))</s:f>
        <s:v>0</s:v>
      </s:c>
    </s:row>
    <s:row r="5145">
      <s:c r="A5145" s="9" t="n">
        <s:v>44281</s:v>
      </s:c>
      <s:c r="B5145" s="10" t="n">
        <s:v>78502.3046875</s:v>
      </s:c>
      <s:c r="C5145" s="10" t="n">
        <s:v>79977.5</s:v>
      </s:c>
      <s:c r="D5145" s="10" t="n">
        <s:v>78502.3046875</s:v>
      </s:c>
      <s:c r="E5145" s="10" t="n">
        <s:v>79388</s:v>
      </s:c>
      <s:c r="F5145" s="6" t="n">
        <s:v>61046423552</s:v>
      </s:c>
      <s:c r="G5145" s="6" t="n">
        <s:v>729391693824</s:v>
      </s:c>
      <s:c r="H5145">
        <s:f>ROUND(((E5145-E5144)/E5144)*100,2)</s:f>
        <s:v>1.66</s:v>
      </s:c>
      <s:c r="I5145" t="n">
        <s:v>0</s:v>
      </s:c>
      <s:c r="J5145" t="n">
        <s:v>0</s:v>
      </s:c>
      <s:c r="K5145" s="11">
        <s:f>AVERAGE(E5136:E5145)</s:f>
        <s:v>82393.45</s:v>
      </s:c>
      <s:c r="L5145" s="12">
        <s:f>IF(E5145&gt;K5145,1,IF(E5145&lt;K5145,0,L5144))</s:f>
        <s:v>0</s:v>
      </s:c>
    </s:row>
    <s:row r="5146">
      <s:c r="A5146" s="9" t="n">
        <s:v>44284</s:v>
      </s:c>
      <s:c r="B5146" s="10" t="n">
        <s:v>79697.6015625</s:v>
      </s:c>
      <s:c r="C5146" s="10" t="n">
        <s:v>81143.8984375</s:v>
      </s:c>
      <s:c r="D5146" s="10" t="n">
        <s:v>79090.3046875</s:v>
      </s:c>
      <s:c r="E5146" s="10" t="n">
        <s:v>79175.8984375</s:v>
      </s:c>
      <s:c r="F5146" s="6" t="n">
        <s:v>62794850304</s:v>
      </s:c>
      <s:c r="G5146" s="6" t="n">
        <s:v>739516809216</s:v>
      </s:c>
      <s:c r="H5146">
        <s:f>ROUND(((E5146-E5145)/E5145)*100,2)</s:f>
        <s:v>-0.27</s:v>
      </s:c>
      <s:c r="I5146" t="n">
        <s:v>0</s:v>
      </s:c>
      <s:c r="J5146" t="n">
        <s:v>0</s:v>
      </s:c>
      <s:c r="K5146" s="11">
        <s:f>AVERAGE(E5137:E5146)</s:f>
        <s:v>81704.9</s:v>
      </s:c>
      <s:c r="L5146" s="12">
        <s:f>IF(E5146&gt;K5146,1,IF(E5146&lt;K5146,0,L5145))</s:f>
        <s:v>0</s:v>
      </s:c>
    </s:row>
    <s:row r="5147">
      <s:c r="A5147" s="9" t="n">
        <s:v>44285</s:v>
      </s:c>
      <s:c r="B5147" s="10" t="n">
        <s:v>78886</s:v>
      </s:c>
      <s:c r="C5147" s="10" t="n">
        <s:v>80269.203125</s:v>
      </s:c>
      <s:c r="D5147" s="10" t="n">
        <s:v>78813.3046875</s:v>
      </s:c>
      <s:c r="E5147" s="10" t="n">
        <s:v>79015.1015625</s:v>
      </s:c>
      <s:c r="F5147" s="6" t="n">
        <s:v>62639919104</s:v>
      </s:c>
      <s:c r="G5147" s="6" t="n">
        <s:v>730992607232</s:v>
      </s:c>
      <s:c r="H5147">
        <s:f>ROUND(((E5147-E5146)/E5146)*100,2)</s:f>
        <s:v>-0.2</s:v>
      </s:c>
      <s:c r="I5147" t="n">
        <s:v>0</s:v>
      </s:c>
      <s:c r="J5147" t="n">
        <s:v>0</s:v>
      </s:c>
      <s:c r="K5147" s="11">
        <s:f>AVERAGE(E5138:E5147)</s:f>
        <s:v>81058.6703125</s:v>
      </s:c>
      <s:c r="L5147" s="12">
        <s:f>IF(E5147&gt;K5147,1,IF(E5147&lt;K5147,0,L5146))</s:f>
        <s:v>0</s:v>
      </s:c>
    </s:row>
    <s:row r="5148">
      <s:c r="A5148" s="9" t="n">
        <s:v>44286</s:v>
      </s:c>
      <s:c r="B5148" s="10" t="n">
        <s:v>78989.703125</s:v>
      </s:c>
      <s:c r="C5148" s="10" t="n">
        <s:v>79380.8046875</s:v>
      </s:c>
      <s:c r="D5148" s="10" t="n">
        <s:v>77666.1015625</s:v>
      </s:c>
      <s:c r="E5148" s="10" t="n">
        <s:v>77714.3984375</s:v>
      </s:c>
      <s:c r="F5148" s="6" t="n">
        <s:v>58719965184</s:v>
      </s:c>
      <s:c r="G5148" s="6" t="n">
        <s:v>669554376704</s:v>
      </s:c>
      <s:c r="H5148">
        <s:f>ROUND(((E5148-E5147)/E5147)*100,2)</s:f>
        <s:v>-1.65</s:v>
      </s:c>
      <s:c r="I5148" t="n">
        <s:v>0</s:v>
      </s:c>
      <s:c r="J5148" t="n">
        <s:v>0</s:v>
      </s:c>
      <s:c r="K5148" s="11">
        <s:f>AVERAGE(E5139:E5148)</s:f>
        <s:v>80342.2703125</s:v>
      </s:c>
      <s:c r="L5148" s="12">
        <s:f>IF(E5148&gt;K5148,1,IF(E5148&lt;K5148,0,L5147))</s:f>
        <s:v>0</s:v>
      </s:c>
    </s:row>
    <s:row r="5149">
      <s:c r="A5149" s="9" t="n">
        <s:v>44287</s:v>
      </s:c>
      <s:c r="B5149" s="10" t="n">
        <s:v>77735.8984375</s:v>
      </s:c>
      <s:c r="C5149" s="10" t="n">
        <s:v>78819.3984375</s:v>
      </s:c>
      <s:c r="D5149" s="10" t="n">
        <s:v>77357</s:v>
      </s:c>
      <s:c r="E5149" s="10" t="n">
        <s:v>77391.203125</s:v>
      </s:c>
      <s:c r="F5149" s="6" t="n">
        <s:v>57425924096</s:v>
      </s:c>
      <s:c r="G5149" s="6" t="n">
        <s:v>636131409920</s:v>
      </s:c>
      <s:c r="H5149">
        <s:f>ROUND(((E5149-E5148)/E5148)*100,2)</s:f>
        <s:v>-0.42</s:v>
      </s:c>
      <s:c r="I5149" t="n">
        <s:v>0</s:v>
      </s:c>
      <s:c r="J5149" t="n">
        <s:v>0</s:v>
      </s:c>
      <s:c r="K5149" s="11">
        <s:f>AVERAGE(E5140:E5149)</s:f>
        <s:v>79640.5203125</s:v>
      </s:c>
      <s:c r="L5149" s="12">
        <s:f>IF(E5149&gt;K5149,1,IF(E5149&lt;K5149,0,L5148))</s:f>
        <s:v>0</s:v>
      </s:c>
    </s:row>
    <s:row r="5150">
      <s:c r="A5150" s="9" t="n">
        <s:v>44288</s:v>
      </s:c>
      <s:c r="B5150" s="10" t="n">
        <s:v>77654.6015625</s:v>
      </s:c>
      <s:c r="C5150" s="10" t="n">
        <s:v>78837</s:v>
      </s:c>
      <s:c r="D5150" s="10" t="n">
        <s:v>77225.5</s:v>
      </s:c>
      <s:c r="E5150" s="10" t="n">
        <s:v>77406.8984375</s:v>
      </s:c>
      <s:c r="F5150" s="6" t="n">
        <s:v>57320919040</s:v>
      </s:c>
      <s:c r="G5150" s="6" t="n">
        <s:v>688724508672</s:v>
      </s:c>
      <s:c r="H5150">
        <s:f>ROUND(((E5150-E5149)/E5149)*100,2)</s:f>
        <s:v>0.02</s:v>
      </s:c>
      <s:c r="I5150" t="n">
        <s:v>0</s:v>
      </s:c>
      <s:c r="J5150" t="n">
        <s:v>0</s:v>
      </s:c>
      <s:c r="K5150" s="11">
        <s:f>AVERAGE(E5141:E5150)</s:f>
        <s:v>79144.7</s:v>
      </s:c>
      <s:c r="L5150" s="12">
        <s:f>IF(E5150&gt;K5150,1,IF(E5150&lt;K5150,0,L5149))</s:f>
        <s:v>0</s:v>
      </s:c>
    </s:row>
    <s:row r="5151">
      <s:c r="A5151" s="9" t="n">
        <s:v>44292</s:v>
      </s:c>
      <s:c r="B5151" s="10" t="n">
        <s:v>77800.6015625</s:v>
      </s:c>
      <s:c r="C5151" s="10" t="n">
        <s:v>78650.5</s:v>
      </s:c>
      <s:c r="D5151" s="10" t="n">
        <s:v>76682</s:v>
      </s:c>
      <s:c r="E5151" s="10" t="n">
        <s:v>76719.3046875</s:v>
      </s:c>
      <s:c r="F5151" s="6" t="n">
        <s:v>53678260224</s:v>
      </s:c>
      <s:c r="G5151" s="6" t="n">
        <s:v>638935236608</s:v>
      </s:c>
      <s:c r="H5151">
        <s:f>ROUND(((E5151-E5150)/E5150)*100,2)</s:f>
        <s:v>-0.89</s:v>
      </s:c>
      <s:c r="I5151" t="n">
        <s:v>0</s:v>
      </s:c>
      <s:c r="J5151" t="n">
        <s:v>0</s:v>
      </s:c>
      <s:c r="K5151" s="11">
        <s:f>AVERAGE(E5142:E5151)</s:f>
        <s:v>78528.0703125</s:v>
      </s:c>
      <s:c r="L5151" s="12">
        <s:f>IF(E5151&gt;K5151,1,IF(E5151&lt;K5151,0,L5150))</s:f>
        <s:v>0</s:v>
      </s:c>
    </s:row>
    <s:row r="5152">
      <s:c r="A5152" s="9" t="n">
        <s:v>44293</s:v>
      </s:c>
      <s:c r="B5152" s="10" t="n">
        <s:v>76747.203125</s:v>
      </s:c>
      <s:c r="C5152" s="10" t="n">
        <s:v>77337.6015625</s:v>
      </s:c>
      <s:c r="D5152" s="10" t="n">
        <s:v>76310.1015625</s:v>
      </s:c>
      <s:c r="E5152" s="10" t="n">
        <s:v>76483.1015625</s:v>
      </s:c>
      <s:c r="F5152" s="6" t="n">
        <s:v>64475406336</s:v>
      </s:c>
      <s:c r="G5152" s="6" t="n">
        <s:v>718726103040</s:v>
      </s:c>
      <s:c r="H5152">
        <s:f>ROUND(((E5152-E5151)/E5151)*100,2)</s:f>
        <s:v>-0.31</s:v>
      </s:c>
      <s:c r="I5152" t="n">
        <s:v>0</s:v>
      </s:c>
      <s:c r="J5152" t="n">
        <s:v>0</s:v>
      </s:c>
      <s:c r="K5152" s="11">
        <s:f>AVERAGE(E5143:E5152)</s:f>
        <s:v>78066.890625</s:v>
      </s:c>
      <s:c r="L5152" s="12">
        <s:f>IF(E5152&gt;K5152,1,IF(E5152&lt;K5152,0,L5151))</s:f>
        <s:v>0</s:v>
      </s:c>
    </s:row>
    <s:row r="5153">
      <s:c r="A5153" s="9" t="n">
        <s:v>44294</s:v>
      </s:c>
      <s:c r="B5153" s="10" t="n">
        <s:v>76130.3984375</s:v>
      </s:c>
      <s:c r="C5153" s="10" t="n">
        <s:v>77309.703125</s:v>
      </s:c>
      <s:c r="D5153" s="10" t="n">
        <s:v>76013.8046875</s:v>
      </s:c>
      <s:c r="E5153" s="10" t="n">
        <s:v>76065.203125</s:v>
      </s:c>
      <s:c r="F5153" s="6" t="n">
        <s:v>69841567744</s:v>
      </s:c>
      <s:c r="G5153" s="6" t="n">
        <s:v>743557693440</s:v>
      </s:c>
      <s:c r="H5153">
        <s:f>ROUND(((E5153-E5152)/E5152)*100,2)</s:f>
        <s:v>-0.55</s:v>
      </s:c>
      <s:c r="I5153" t="n">
        <s:v>0</s:v>
      </s:c>
      <s:c r="J5153" t="n">
        <s:v>0</s:v>
      </s:c>
      <s:c r="K5153" s="11">
        <s:f>AVERAGE(E5144:E5153)</s:f>
        <s:v>77745.00078125</s:v>
      </s:c>
      <s:c r="L5153" s="12">
        <s:f>IF(E5153&gt;K5153,1,IF(E5153&lt;K5153,0,L5152))</s:f>
        <s:v>0</s:v>
      </s:c>
    </s:row>
    <s:row r="5154">
      <s:c r="A5154" s="9" t="n">
        <s:v>44295</s:v>
      </s:c>
      <s:c r="B5154" s="10" t="n">
        <s:v>75811.1015625</s:v>
      </s:c>
      <s:c r="C5154" s="10" t="n">
        <s:v>76532.8046875</s:v>
      </s:c>
      <s:c r="D5154" s="10" t="n">
        <s:v>74813.203125</s:v>
      </s:c>
      <s:c r="E5154" s="10" t="n">
        <s:v>74905.8984375</s:v>
      </s:c>
      <s:c r="F5154" s="6" t="n">
        <s:v>60621000704</s:v>
      </s:c>
      <s:c r="G5154" s="6" t="n">
        <s:v>673271054336</s:v>
      </s:c>
      <s:c r="H5154">
        <s:f>ROUND(((E5154-E5153)/E5153)*100,2)</s:f>
        <s:v>-1.52</s:v>
      </s:c>
      <s:c r="I5154" t="n">
        <s:v>0</s:v>
      </s:c>
      <s:c r="J5154" t="n">
        <s:v>0</s:v>
      </s:c>
      <s:c r="K5154" s="11">
        <s:f>AVERAGE(E5145:E5154)</s:f>
        <s:v>77426.50078125</s:v>
      </s:c>
      <s:c r="L5154" s="12">
        <s:f>IF(E5154&gt;K5154,1,IF(E5154&lt;K5154,0,L5153))</s:f>
        <s:v>0</s:v>
      </s:c>
    </s:row>
    <s:row r="5155">
      <s:c r="A5155" s="9" t="n">
        <s:v>44298</s:v>
      </s:c>
      <s:c r="B5155" s="10" t="n">
        <s:v>74855.703125</s:v>
      </s:c>
      <s:c r="C5155" s="10" t="n">
        <s:v>75648.3984375</s:v>
      </s:c>
      <s:c r="D5155" s="10" t="n">
        <s:v>73368.203125</s:v>
      </s:c>
      <s:c r="E5155" s="10" t="n">
        <s:v>73670.703125</s:v>
      </s:c>
      <s:c r="F5155" s="6" t="n">
        <s:v>66337128448</s:v>
      </s:c>
      <s:c r="G5155" s="6" t="n">
        <s:v>753695784960</s:v>
      </s:c>
      <s:c r="H5155">
        <s:f>ROUND(((E5155-E5154)/E5154)*100,2)</s:f>
        <s:v>-1.65</s:v>
      </s:c>
      <s:c r="I5155" t="n">
        <s:v>0</s:v>
      </s:c>
      <s:c r="J5155" t="n">
        <s:v>0</s:v>
      </s:c>
      <s:c r="K5155" s="11">
        <s:f>AVERAGE(E5146:E5155)</s:f>
        <s:v>76854.77109375</s:v>
      </s:c>
      <s:c r="L5155" s="12">
        <s:f>IF(E5155&gt;K5155,1,IF(E5155&lt;K5155,0,L5154))</s:f>
        <s:v>0</s:v>
      </s:c>
    </s:row>
    <s:row r="5156">
      <s:c r="A5156" s="9" t="n">
        <s:v>44299</s:v>
      </s:c>
      <s:c r="B5156" s="10" t="n">
        <s:v>73588.703125</s:v>
      </s:c>
      <s:c r="C5156" s="10" t="n">
        <s:v>74790.5</s:v>
      </s:c>
      <s:c r="D5156" s="10" t="n">
        <s:v>72578.5</s:v>
      </s:c>
      <s:c r="E5156" s="10" t="n">
        <s:v>72761.703125</s:v>
      </s:c>
      <s:c r="F5156" s="6" t="n">
        <s:v>59798360064</s:v>
      </s:c>
      <s:c r="G5156" s="6" t="n">
        <s:v>653058441216</s:v>
      </s:c>
      <s:c r="H5156">
        <s:f>ROUND(((E5156-E5155)/E5155)*100,2)</s:f>
        <s:v>-1.23</s:v>
      </s:c>
      <s:c r="I5156" t="n">
        <s:v>0</s:v>
      </s:c>
      <s:c r="J5156" t="n">
        <s:v>0</s:v>
      </s:c>
      <s:c r="K5156" s="11">
        <s:f>AVERAGE(E5147:E5156)</s:f>
        <s:v>76213.3515625</s:v>
      </s:c>
      <s:c r="L5156" s="12">
        <s:f>IF(E5156&gt;K5156,1,IF(E5156&lt;K5156,0,L5155))</s:f>
        <s:v>0</s:v>
      </s:c>
    </s:row>
    <s:row r="5157">
      <s:c r="A5157" s="9" t="n">
        <s:v>44300</s:v>
      </s:c>
      <s:c r="B5157" s="10" t="n">
        <s:v>72866.8046875</s:v>
      </s:c>
      <s:c r="C5157" s="10" t="n">
        <s:v>73968.3984375</s:v>
      </s:c>
      <s:c r="D5157" s="10" t="n">
        <s:v>72865.3046875</s:v>
      </s:c>
      <s:c r="E5157" s="10" t="n">
        <s:v>73039.5</s:v>
      </s:c>
      <s:c r="F5157" s="6" t="n">
        <s:v>55872069632</s:v>
      </s:c>
      <s:c r="G5157" s="6" t="n">
        <s:v>635539292160</s:v>
      </s:c>
      <s:c r="H5157">
        <s:f>ROUND(((E5157-E5156)/E5156)*100,2)</s:f>
        <s:v>0.38</s:v>
      </s:c>
      <s:c r="I5157" t="n">
        <s:v>0</s:v>
      </s:c>
      <s:c r="J5157" t="n">
        <s:v>0</s:v>
      </s:c>
      <s:c r="K5157" s="11">
        <s:f>AVERAGE(E5148:E5157)</s:f>
        <s:v>75615.79140625</s:v>
      </s:c>
      <s:c r="L5157" s="12">
        <s:f>IF(E5157&gt;K5157,1,IF(E5157&lt;K5157,0,L5156))</s:f>
        <s:v>0</s:v>
      </s:c>
    </s:row>
    <s:row r="5158">
      <s:c r="A5158" s="9" t="n">
        <s:v>44301</s:v>
      </s:c>
      <s:c r="B5158" s="10" t="n">
        <s:v>72754.8984375</s:v>
      </s:c>
      <s:c r="C5158" s="10" t="n">
        <s:v>73367.8984375</s:v>
      </s:c>
      <s:c r="D5158" s="10" t="n">
        <s:v>72021.8046875</s:v>
      </s:c>
      <s:c r="E5158" s="10" t="n">
        <s:v>72133.1015625</s:v>
      </s:c>
      <s:c r="F5158" s="6" t="n">
        <s:v>56472121344</s:v>
      </s:c>
      <s:c r="G5158" s="6" t="n">
        <s:v>642090598400</s:v>
      </s:c>
      <s:c r="H5158">
        <s:f>ROUND(((E5158-E5157)/E5157)*100,2)</s:f>
        <s:v>-1.24</s:v>
      </s:c>
      <s:c r="I5158" t="n">
        <s:v>0</s:v>
      </s:c>
      <s:c r="J5158" t="n">
        <s:v>0</s:v>
      </s:c>
      <s:c r="K5158" s="11">
        <s:f>AVERAGE(E5149:E5158)</s:f>
        <s:v>75057.66171875</s:v>
      </s:c>
      <s:c r="L5158" s="12">
        <s:f>IF(E5158&gt;K5158,1,IF(E5158&lt;K5158,0,L5157))</s:f>
        <s:v>0</s:v>
      </s:c>
    </s:row>
    <s:row r="5159">
      <s:c r="A5159" s="9" t="n">
        <s:v>44302</s:v>
      </s:c>
      <s:c r="B5159" s="10" t="n">
        <s:v>72314.203125</s:v>
      </s:c>
      <s:c r="C5159" s="10" t="n">
        <s:v>73128.203125</s:v>
      </s:c>
      <s:c r="D5159" s="10" t="n">
        <s:v>72314.203125</s:v>
      </s:c>
      <s:c r="E5159" s="10" t="n">
        <s:v>72424.8984375</s:v>
      </s:c>
      <s:c r="F5159" s="6" t="n">
        <s:v>60382658560</s:v>
      </s:c>
      <s:c r="G5159" s="6" t="n">
        <s:v>669797449728</s:v>
      </s:c>
      <s:c r="H5159">
        <s:f>ROUND(((E5159-E5158)/E5158)*100,2)</s:f>
        <s:v>0.4</s:v>
      </s:c>
      <s:c r="I5159" t="n">
        <s:v>0</s:v>
      </s:c>
      <s:c r="J5159" t="n">
        <s:v>0</s:v>
      </s:c>
      <s:c r="K5159" s="11">
        <s:f>AVERAGE(E5150:E5159)</s:f>
        <s:v>74561.03125</s:v>
      </s:c>
      <s:c r="L5159" s="12">
        <s:f>IF(E5159&gt;K5159,1,IF(E5159&lt;K5159,0,L5158))</s:f>
        <s:v>0</s:v>
      </s:c>
    </s:row>
    <s:row r="5160">
      <s:c r="A5160" s="9" t="n">
        <s:v>44305</s:v>
      </s:c>
      <s:c r="B5160" s="10" t="n">
        <s:v>72438.203125</s:v>
      </s:c>
      <s:c r="C5160" s="10" t="n">
        <s:v>75136.3046875</s:v>
      </s:c>
      <s:c r="D5160" s="10" t="n">
        <s:v>72398.6015625</s:v>
      </s:c>
      <s:c r="E5160" s="10" t="n">
        <s:v>75070.703125</s:v>
      </s:c>
      <s:c r="F5160" s="6" t="n">
        <s:v>68160954368</s:v>
      </s:c>
      <s:c r="G5160" s="6" t="n">
        <s:v>831513952256</s:v>
      </s:c>
      <s:c r="H5160">
        <s:f>ROUND(((E5160-E5159)/E5159)*100,2)</s:f>
        <s:v>3.65</s:v>
      </s:c>
      <s:c r="I5160" t="n">
        <s:v>1</s:v>
      </s:c>
      <s:c r="J5160" t="n">
        <s:v>1</s:v>
      </s:c>
      <s:c r="K5160" s="11">
        <s:f>AVERAGE(E5151:E5160)</s:f>
        <s:v>74327.41171875</s:v>
      </s:c>
      <s:c r="L5160" s="12">
        <s:f>IF(E5160&gt;K5160,1,IF(E5160&lt;K5160,0,L5159))</s:f>
        <s:v>1</s:v>
      </s:c>
    </s:row>
    <s:row r="5161">
      <s:c r="A5161" s="9" t="n">
        <s:v>44306</s:v>
      </s:c>
      <s:c r="B5161" s="10" t="n">
        <s:v>74829.1015625</s:v>
      </s:c>
      <s:c r="C5161" s="10" t="n">
        <s:v>76646.3984375</s:v>
      </s:c>
      <s:c r="D5161" s="10" t="n">
        <s:v>74829.1015625</s:v>
      </s:c>
      <s:c r="E5161" s="10" t="n">
        <s:v>75547.703125</s:v>
      </s:c>
      <s:c r="F5161" s="6" t="n">
        <s:v>65574076416</s:v>
      </s:c>
      <s:c r="G5161" s="6" t="n">
        <s:v>813101678592</s:v>
      </s:c>
      <s:c r="H5161">
        <s:f>ROUND(((E5161-E5160)/E5160)*100,2)</s:f>
        <s:v>0.64</s:v>
      </s:c>
      <s:c r="I5161" t="n">
        <s:v>1</s:v>
      </s:c>
      <s:c r="J5161" t="n">
        <s:v>1</s:v>
      </s:c>
      <s:c r="K5161" s="11">
        <s:f>AVERAGE(E5152:E5161)</s:f>
        <s:v>74210.2515625</s:v>
      </s:c>
      <s:c r="L5161" s="12">
        <s:f>IF(E5161&gt;K5161,1,IF(E5161&lt;K5161,0,L5160))</s:f>
        <s:v>1</s:v>
      </s:c>
    </s:row>
    <s:row r="5162">
      <s:c r="A5162" s="9" t="n">
        <s:v>44307</s:v>
      </s:c>
      <s:c r="B5162" s="10" t="n">
        <s:v>75173.8046875</s:v>
      </s:c>
      <s:c r="C5162" s="10" t="n">
        <s:v>76383</s:v>
      </s:c>
      <s:c r="D5162" s="10" t="n">
        <s:v>75173.8046875</s:v>
      </s:c>
      <s:c r="E5162" s="10" t="n">
        <s:v>75398.6015625</s:v>
      </s:c>
      <s:c r="F5162" s="6" t="n">
        <s:v>58320244736</s:v>
      </s:c>
      <s:c r="G5162" s="6" t="n">
        <s:v>717132857344</s:v>
      </s:c>
      <s:c r="H5162">
        <s:f>ROUND(((E5162-E5161)/E5161)*100,2)</s:f>
        <s:v>-0.2</s:v>
      </s:c>
      <s:c r="I5162" t="n">
        <s:v>1</s:v>
      </s:c>
      <s:c r="J5162" t="n">
        <s:v>1</s:v>
      </s:c>
      <s:c r="K5162" s="11">
        <s:f>AVERAGE(E5153:E5162)</s:f>
        <s:v>74101.8015625</s:v>
      </s:c>
      <s:c r="L5162" s="12">
        <s:f>IF(E5162&gt;K5162,1,IF(E5162&lt;K5162,0,L5161))</s:f>
        <s:v>1</s:v>
      </s:c>
    </s:row>
    <s:row r="5163">
      <s:c r="A5163" s="9" t="n">
        <s:v>44308</s:v>
      </s:c>
      <s:c r="B5163" s="10" t="n">
        <s:v>75873.1015625</s:v>
      </s:c>
      <s:c r="C5163" s="10" t="n">
        <s:v>76693.6015625</s:v>
      </s:c>
      <s:c r="D5163" s="10" t="n">
        <s:v>75349.703125</s:v>
      </s:c>
      <s:c r="E5163" s="10" t="n">
        <s:v>75531.8046875</s:v>
      </s:c>
      <s:c r="F5163" s="6" t="n">
        <s:v>56967544832</s:v>
      </s:c>
      <s:c r="G5163" s="6" t="n">
        <s:v>713493774336</s:v>
      </s:c>
      <s:c r="H5163">
        <s:f>ROUND(((E5163-E5162)/E5162)*100,2)</s:f>
        <s:v>0.18</s:v>
      </s:c>
      <s:c r="I5163" t="n">
        <s:v>1</s:v>
      </s:c>
      <s:c r="J5163" t="n">
        <s:v>1</s:v>
      </s:c>
      <s:c r="K5163" s="11">
        <s:f>AVERAGE(E5154:E5163)</s:f>
        <s:v>74048.46171875</s:v>
      </s:c>
      <s:c r="L5163" s="12">
        <s:f>IF(E5163&gt;K5163,1,IF(E5163&lt;K5163,0,L5162))</s:f>
        <s:v>1</s:v>
      </s:c>
    </s:row>
    <s:row r="5164">
      <s:c r="A5164" s="9" t="n">
        <s:v>44309</s:v>
      </s:c>
      <s:c r="B5164" s="10" t="n">
        <s:v>75481.703125</s:v>
      </s:c>
      <s:c r="C5164" s="10" t="n">
        <s:v>76926</s:v>
      </s:c>
      <s:c r="D5164" s="10" t="n">
        <s:v>75481.203125</s:v>
      </s:c>
      <s:c r="E5164" s="10" t="n">
        <s:v>75812.1015625</s:v>
      </s:c>
      <s:c r="F5164" s="6" t="n">
        <s:v>58421104640</s:v>
      </s:c>
      <s:c r="G5164" s="6" t="n">
        <s:v>751559639040</s:v>
      </s:c>
      <s:c r="H5164">
        <s:f>ROUND(((E5164-E5163)/E5163)*100,2)</s:f>
        <s:v>0.37</s:v>
      </s:c>
      <s:c r="I5164" t="n">
        <s:v>1</s:v>
      </s:c>
      <s:c r="J5164" t="n">
        <s:v>1</s:v>
      </s:c>
      <s:c r="K5164" s="11">
        <s:f>AVERAGE(E5155:E5164)</s:f>
        <s:v>74139.08203125</s:v>
      </s:c>
      <s:c r="L5164" s="12">
        <s:f>IF(E5164&gt;K5164,1,IF(E5164&lt;K5164,0,L5163))</s:f>
        <s:v>1</s:v>
      </s:c>
    </s:row>
    <s:row r="5165">
      <s:c r="A5165" s="9" t="n">
        <s:v>44312</s:v>
      </s:c>
      <s:c r="B5165" s="10" t="n">
        <s:v>76144.5</s:v>
      </s:c>
      <s:c r="C5165" s="10" t="n">
        <s:v>78165.5</s:v>
      </s:c>
      <s:c r="D5165" s="10" t="n">
        <s:v>76144.5</s:v>
      </s:c>
      <s:c r="E5165" s="10" t="n">
        <s:v>76509.703125</s:v>
      </s:c>
      <s:c r="F5165" s="6" t="n">
        <s:v>64506638336</s:v>
      </s:c>
      <s:c r="G5165" s="6" t="n">
        <s:v>870658932736</s:v>
      </s:c>
      <s:c r="H5165">
        <s:f>ROUND(((E5165-E5164)/E5164)*100,2)</s:f>
        <s:v>0.92</s:v>
      </s:c>
      <s:c r="I5165" t="n">
        <s:v>1</s:v>
      </s:c>
      <s:c r="J5165" t="n">
        <s:v>1</s:v>
      </s:c>
      <s:c r="K5165" s="11">
        <s:f>AVERAGE(E5156:E5165)</s:f>
        <s:v>74422.98203125</s:v>
      </s:c>
      <s:c r="L5165" s="12">
        <s:f>IF(E5165&gt;K5165,1,IF(E5165&lt;K5165,0,L5164))</s:f>
        <s:v>1</s:v>
      </s:c>
    </s:row>
    <s:row r="5166">
      <s:c r="A5166" s="9" t="n">
        <s:v>44313</s:v>
      </s:c>
      <s:c r="B5166" s="10" t="n">
        <s:v>76442.1015625</s:v>
      </s:c>
      <s:c r="C5166" s="10" t="n">
        <s:v>77102.3984375</s:v>
      </s:c>
      <s:c r="D5166" s="10" t="n">
        <s:v>76089.6015625</s:v>
      </s:c>
      <s:c r="E5166" s="10" t="n">
        <s:v>76302.3046875</s:v>
      </s:c>
      <s:c r="F5166" s="6" t="n">
        <s:v>58025000960</s:v>
      </s:c>
      <s:c r="G5166" s="6" t="n">
        <s:v>736035864576</s:v>
      </s:c>
      <s:c r="H5166">
        <s:f>ROUND(((E5166-E5165)/E5165)*100,2)</s:f>
        <s:v>-0.27</s:v>
      </s:c>
      <s:c r="I5166" t="n">
        <s:v>1</s:v>
      </s:c>
      <s:c r="J5166" t="n">
        <s:v>1</s:v>
      </s:c>
      <s:c r="K5166" s="11">
        <s:f>AVERAGE(E5157:E5166)</s:f>
        <s:v>74777.0421875</s:v>
      </s:c>
      <s:c r="L5166" s="12">
        <s:f>IF(E5166&gt;K5166,1,IF(E5166&lt;K5166,0,L5165))</s:f>
        <s:v>1</s:v>
      </s:c>
    </s:row>
    <s:row r="5167">
      <s:c r="A5167" s="9" t="n">
        <s:v>44314</s:v>
      </s:c>
      <s:c r="B5167" s="10" t="n">
        <s:v>76133.8046875</s:v>
      </s:c>
      <s:c r="C5167" s="10" t="n">
        <s:v>77869.6015625</s:v>
      </s:c>
      <s:c r="D5167" s="10" t="n">
        <s:v>76071.6015625</s:v>
      </s:c>
      <s:c r="E5167" s="10" t="n">
        <s:v>77156.1015625</s:v>
      </s:c>
      <s:c r="F5167" s="6" t="n">
        <s:v>55767519232</s:v>
      </s:c>
      <s:c r="G5167" s="6" t="n">
        <s:v>754816778240</s:v>
      </s:c>
      <s:c r="H5167">
        <s:f>ROUND(((E5167-E5166)/E5166)*100,2)</s:f>
        <s:v>1.12</s:v>
      </s:c>
      <s:c r="I5167" t="n">
        <s:v>1</s:v>
      </s:c>
      <s:c r="J5167" t="n">
        <s:v>1</s:v>
      </s:c>
      <s:c r="K5167" s="11">
        <s:f>AVERAGE(E5158:E5167)</s:f>
        <s:v>75188.70234375</s:v>
      </s:c>
      <s:c r="L5167" s="12">
        <s:f>IF(E5167&gt;K5167,1,IF(E5167&lt;K5167,0,L5166))</s:f>
        <s:v>1</s:v>
      </s:c>
    </s:row>
    <s:row r="5168">
      <s:c r="A5168" s="9" t="n">
        <s:v>44315</s:v>
      </s:c>
      <s:c r="B5168" s="10" t="n">
        <s:v>77217.703125</s:v>
      </s:c>
      <s:c r="C5168" s="10" t="n">
        <s:v>78534.5</s:v>
      </s:c>
      <s:c r="D5168" s="10" t="n">
        <s:v>77177.203125</s:v>
      </s:c>
      <s:c r="E5168" s="10" t="n">
        <s:v>77478.3046875</s:v>
      </s:c>
      <s:c r="F5168" s="6" t="n">
        <s:v>59207413760</s:v>
      </s:c>
      <s:c r="G5168" s="6" t="n">
        <s:v>790613196800</s:v>
      </s:c>
      <s:c r="H5168">
        <s:f>ROUND(((E5168-E5167)/E5167)*100,2)</s:f>
        <s:v>0.42</s:v>
      </s:c>
      <s:c r="I5168" t="n">
        <s:v>1</s:v>
      </s:c>
      <s:c r="J5168" t="n">
        <s:v>1</s:v>
      </s:c>
      <s:c r="K5168" s="11">
        <s:f>AVERAGE(E5159:E5168)</s:f>
        <s:v>75723.22265625</s:v>
      </s:c>
      <s:c r="L5168" s="12">
        <s:f>IF(E5168&gt;K5168,1,IF(E5168&lt;K5168,0,L5167))</s:f>
        <s:v>1</s:v>
      </s:c>
    </s:row>
    <s:row r="5169">
      <s:c r="A5169" s="9" t="n">
        <s:v>44316</s:v>
      </s:c>
      <s:c r="B5169" s="10" t="n">
        <s:v>77409.3046875</s:v>
      </s:c>
      <s:c r="C5169" s="10" t="n">
        <s:v>78930.8984375</s:v>
      </s:c>
      <s:c r="D5169" s="10" t="n">
        <s:v>77409.3046875</s:v>
      </s:c>
      <s:c r="E5169" s="10" t="n">
        <s:v>78159.8984375</s:v>
      </s:c>
      <s:c r="F5169" s="6" t="n">
        <s:v>64092114944</s:v>
      </s:c>
      <s:c r="G5169" s="6" t="n">
        <s:v>831542853632</s:v>
      </s:c>
      <s:c r="H5169">
        <s:f>ROUND(((E5169-E5168)/E5168)*100,2)</s:f>
        <s:v>0.88</s:v>
      </s:c>
      <s:c r="I5169" t="n">
        <s:v>1</s:v>
      </s:c>
      <s:c r="J5169" t="n">
        <s:v>1</s:v>
      </s:c>
      <s:c r="K5169" s="11">
        <s:f>AVERAGE(E5160:E5169)</s:f>
        <s:v>76296.72265625</s:v>
      </s:c>
      <s:c r="L5169" s="12">
        <s:f>IF(E5169&gt;K5169,1,IF(E5169&lt;K5169,0,L5168))</s:f>
        <s:v>1</s:v>
      </s:c>
    </s:row>
    <s:row r="5170">
      <s:c r="A5170" s="9" t="n">
        <s:v>44322</s:v>
      </s:c>
      <s:c r="B5170" s="10" t="n">
        <s:v>78315</s:v>
      </s:c>
      <s:c r="C5170" s="10" t="n">
        <s:v>79947.6015625</s:v>
      </s:c>
      <s:c r="D5170" s="10" t="n">
        <s:v>78315</s:v>
      </s:c>
      <s:c r="E5170" s="10" t="n">
        <s:v>78749</s:v>
      </s:c>
      <s:c r="F5170" s="6" t="n">
        <s:v>64595554304</s:v>
      </s:c>
      <s:c r="G5170" s="6" t="n">
        <s:v>845735854080</s:v>
      </s:c>
      <s:c r="H5170">
        <s:f>ROUND(((E5170-E5169)/E5169)*100,2)</s:f>
        <s:v>0.75</s:v>
      </s:c>
      <s:c r="I5170" t="n">
        <s:v>1</s:v>
      </s:c>
      <s:c r="J5170" t="n">
        <s:v>1</s:v>
      </s:c>
      <s:c r="K5170" s="11">
        <s:f>AVERAGE(E5161:E5170)</s:f>
        <s:v>76664.55234375</s:v>
      </s:c>
      <s:c r="L5170" s="12">
        <s:f>IF(E5170&gt;K5170,1,IF(E5170&lt;K5170,0,L5169))</s:f>
        <s:v>1</s:v>
      </s:c>
    </s:row>
    <s:row r="5171">
      <s:c r="A5171" s="9" t="n">
        <s:v>44323</s:v>
      </s:c>
      <s:c r="B5171" s="10" t="n">
        <s:v>79053.703125</s:v>
      </s:c>
      <s:c r="C5171" s="10" t="n">
        <s:v>80098.703125</s:v>
      </s:c>
      <s:c r="D5171" s="10" t="n">
        <s:v>78360.8984375</s:v>
      </s:c>
      <s:c r="E5171" s="10" t="n">
        <s:v>78408.1015625</s:v>
      </s:c>
      <s:c r="F5171" s="6" t="n">
        <s:v>72284430336</s:v>
      </s:c>
      <s:c r="G5171" s="6" t="n">
        <s:v>855687233536</s:v>
      </s:c>
      <s:c r="H5171">
        <s:f>ROUND(((E5171-E5170)/E5170)*100,2)</s:f>
        <s:v>-0.43</s:v>
      </s:c>
      <s:c r="I5171" t="n">
        <s:v>1</s:v>
      </s:c>
      <s:c r="J5171" t="n">
        <s:v>1</s:v>
      </s:c>
      <s:c r="K5171" s="11">
        <s:f>AVERAGE(E5162:E5171)</s:f>
        <s:v>76950.5921875</s:v>
      </s:c>
      <s:c r="L5171" s="12">
        <s:f>IF(E5171&gt;K5171,1,IF(E5171&lt;K5171,0,L5170))</s:f>
        <s:v>1</s:v>
      </s:c>
    </s:row>
    <s:row r="5172">
      <s:c r="A5172" s="9" t="n">
        <s:v>44326</s:v>
      </s:c>
      <s:c r="B5172" s="10" t="n">
        <s:v>78718</s:v>
      </s:c>
      <s:c r="C5172" s="10" t="n">
        <s:v>80326.8984375</s:v>
      </s:c>
      <s:c r="D5172" s="10" t="n">
        <s:v>78675.5</s:v>
      </s:c>
      <s:c r="E5172" s="10" t="n">
        <s:v>79594.5</s:v>
      </s:c>
      <s:c r="F5172" s="6" t="n">
        <s:v>74019422208</s:v>
      </s:c>
      <s:c r="G5172" s="6" t="n">
        <s:v>830221320192</s:v>
      </s:c>
      <s:c r="H5172">
        <s:f>ROUND(((E5172-E5171)/E5171)*100,2)</s:f>
        <s:v>1.51</s:v>
      </s:c>
      <s:c r="I5172" t="n">
        <s:v>1</s:v>
      </s:c>
      <s:c r="J5172" t="n">
        <s:v>1</s:v>
      </s:c>
      <s:c r="K5172" s="11">
        <s:f>AVERAGE(E5163:E5172)</s:f>
        <s:v>77370.18203125</s:v>
      </s:c>
      <s:c r="L5172" s="12">
        <s:f>IF(E5172&gt;K5172,1,IF(E5172&lt;K5172,0,L5171))</s:f>
        <s:v>1</s:v>
      </s:c>
    </s:row>
    <s:row r="5173">
      <s:c r="A5173" s="9" t="n">
        <s:v>44327</s:v>
      </s:c>
      <s:c r="B5173" s="10" t="n">
        <s:v>79034</s:v>
      </s:c>
      <s:c r="C5173" s="10" t="n">
        <s:v>80423.8984375</s:v>
      </s:c>
      <s:c r="D5173" s="10" t="n">
        <s:v>79034</s:v>
      </s:c>
      <s:c r="E5173" s="10" t="n">
        <s:v>79842.6015625</s:v>
      </s:c>
      <s:c r="F5173" s="6" t="n">
        <s:v>73072459776</s:v>
      </s:c>
      <s:c r="G5173" s="6" t="n">
        <s:v>820389871616</s:v>
      </s:c>
      <s:c r="H5173">
        <s:f>ROUND(((E5173-E5172)/E5172)*100,2)</s:f>
        <s:v>0.31</s:v>
      </s:c>
      <s:c r="I5173" t="n">
        <s:v>1</s:v>
      </s:c>
      <s:c r="J5173" t="n">
        <s:v>1</s:v>
      </s:c>
      <s:c r="K5173" s="11">
        <s:f>AVERAGE(E5164:E5173)</s:f>
        <s:v>77801.26171875</s:v>
      </s:c>
      <s:c r="L5173" s="12">
        <s:f>IF(E5173&gt;K5173,1,IF(E5173&lt;K5173,0,L5172))</s:f>
        <s:v>1</s:v>
      </s:c>
    </s:row>
    <s:row r="5174">
      <s:c r="A5174" s="9" t="n">
        <s:v>44328</s:v>
      </s:c>
      <s:c r="B5174" s="10" t="n">
        <s:v>79555.3984375</s:v>
      </s:c>
      <s:c r="C5174" s="10" t="n">
        <s:v>80971.5</s:v>
      </s:c>
      <s:c r="D5174" s="10" t="n">
        <s:v>79555.3984375</s:v>
      </s:c>
      <s:c r="E5174" s="10" t="n">
        <s:v>80319.5</s:v>
      </s:c>
      <s:c r="F5174" s="6" t="n">
        <s:v>65701326848</s:v>
      </s:c>
      <s:c r="G5174" s="6" t="n">
        <s:v>741061885952</s:v>
      </s:c>
      <s:c r="H5174">
        <s:f>ROUND(((E5174-E5173)/E5173)*100,2)</s:f>
        <s:v>0.6</s:v>
      </s:c>
      <s:c r="I5174" t="n">
        <s:v>1</s:v>
      </s:c>
      <s:c r="J5174" t="n">
        <s:v>1</s:v>
      </s:c>
      <s:c r="K5174" s="11">
        <s:f>AVERAGE(E5165:E5174)</s:f>
        <s:v>78252.0015625</s:v>
      </s:c>
      <s:c r="L5174" s="12">
        <s:f>IF(E5174&gt;K5174,1,IF(E5174&lt;K5174,0,L5173))</s:f>
        <s:v>1</s:v>
      </s:c>
    </s:row>
    <s:row r="5175">
      <s:c r="A5175" s="9" t="n">
        <s:v>44329</s:v>
      </s:c>
      <s:c r="B5175" s="10" t="n">
        <s:v>79423</s:v>
      </s:c>
      <s:c r="C5175" s="10" t="n">
        <s:v>80968.703125</s:v>
      </s:c>
      <s:c r="D5175" s="10" t="n">
        <s:v>79046.3046875</s:v>
      </s:c>
      <s:c r="E5175" s="10" t="n">
        <s:v>79206.8984375</s:v>
      </s:c>
      <s:c r="F5175" s="6" t="n">
        <s:v>68885323776</s:v>
      </s:c>
      <s:c r="G5175" s="6" t="n">
        <s:v>776418689024</s:v>
      </s:c>
      <s:c r="H5175">
        <s:f>ROUND(((E5175-E5174)/E5174)*100,2)</s:f>
        <s:v>-1.39</s:v>
      </s:c>
      <s:c r="I5175" t="n">
        <s:v>1</s:v>
      </s:c>
      <s:c r="J5175" t="n">
        <s:v>1</s:v>
      </s:c>
      <s:c r="K5175" s="11">
        <s:f>AVERAGE(E5166:E5175)</s:f>
        <s:v>78521.72109375</s:v>
      </s:c>
      <s:c r="L5175" s="12">
        <s:f>IF(E5175&gt;K5175,1,IF(E5175&lt;K5175,0,L5174))</s:f>
        <s:v>1</s:v>
      </s:c>
    </s:row>
    <s:row r="5176">
      <s:c r="A5176" s="9" t="n">
        <s:v>44330</s:v>
      </s:c>
      <s:c r="B5176" s="10" t="n">
        <s:v>79661.3984375</s:v>
      </s:c>
      <s:c r="C5176" s="10" t="n">
        <s:v>81265.203125</s:v>
      </s:c>
      <s:c r="D5176" s="10" t="n">
        <s:v>79640.5</s:v>
      </s:c>
      <s:c r="E5176" s="10" t="n">
        <s:v>81196.1015625</s:v>
      </s:c>
      <s:c r="F5176" s="6" t="n">
        <s:v>72481169408</s:v>
      </s:c>
      <s:c r="G5176" s="6" t="n">
        <s:v>874823680000</s:v>
      </s:c>
      <s:c r="H5176">
        <s:f>ROUND(((E5176-E5175)/E5175)*100,2)</s:f>
        <s:v>2.51</s:v>
      </s:c>
      <s:c r="I5176" t="n">
        <s:v>1</s:v>
      </s:c>
      <s:c r="J5176" t="n">
        <s:v>1</s:v>
      </s:c>
      <s:c r="K5176" s="11">
        <s:f>AVERAGE(E5167:E5176)</s:f>
        <s:v>79011.10078125</s:v>
      </s:c>
      <s:c r="L5176" s="12">
        <s:f>IF(E5176&gt;K5176,1,IF(E5176&lt;K5176,0,L5175))</s:f>
        <s:v>1</s:v>
      </s:c>
    </s:row>
    <s:row r="5177">
      <s:c r="A5177" s="9" t="n">
        <s:v>44333</s:v>
      </s:c>
      <s:c r="B5177" s="10" t="n">
        <s:v>81225.5</s:v>
      </s:c>
      <s:c r="C5177" s="10" t="n">
        <s:v>83674.203125</s:v>
      </s:c>
      <s:c r="D5177" s="10" t="n">
        <s:v>81225.5</s:v>
      </s:c>
      <s:c r="E5177" s="10" t="n">
        <s:v>82559.703125</s:v>
      </s:c>
      <s:c r="F5177" s="6" t="n">
        <s:v>68411228160</s:v>
      </s:c>
      <s:c r="G5177" s="6" t="n">
        <s:v>896392364032</s:v>
      </s:c>
      <s:c r="H5177">
        <s:f>ROUND(((E5177-E5176)/E5176)*100,2)</s:f>
        <s:v>1.68</s:v>
      </s:c>
      <s:c r="I5177" t="n">
        <s:v>1</s:v>
      </s:c>
      <s:c r="J5177" t="n">
        <s:v>1</s:v>
      </s:c>
      <s:c r="K5177" s="11">
        <s:f>AVERAGE(E5168:E5177)</s:f>
        <s:v>79551.4609375</s:v>
      </s:c>
      <s:c r="L5177" s="12">
        <s:f>IF(E5177&gt;K5177,1,IF(E5177&lt;K5177,0,L5176))</s:f>
        <s:v>1</s:v>
      </s:c>
    </s:row>
    <s:row r="5178">
      <s:c r="A5178" s="9" t="n">
        <s:v>44334</s:v>
      </s:c>
      <s:c r="B5178" s="10" t="n">
        <s:v>82573.203125</s:v>
      </s:c>
      <s:c r="C5178" s="10" t="n">
        <s:v>83517.8984375</s:v>
      </s:c>
      <s:c r="D5178" s="10" t="n">
        <s:v>82007.8046875</s:v>
      </s:c>
      <s:c r="E5178" s="10" t="n">
        <s:v>82127.3984375</s:v>
      </s:c>
      <s:c r="F5178" s="6" t="n">
        <s:v>58360721408</s:v>
      </s:c>
      <s:c r="G5178" s="6" t="n">
        <s:v>723788693504</s:v>
      </s:c>
      <s:c r="H5178">
        <s:f>ROUND(((E5178-E5177)/E5177)*100,2)</s:f>
        <s:v>-0.52</s:v>
      </s:c>
      <s:c r="I5178" t="n">
        <s:v>1</s:v>
      </s:c>
      <s:c r="J5178" t="n">
        <s:v>1</s:v>
      </s:c>
      <s:c r="K5178" s="11">
        <s:f>AVERAGE(E5169:E5178)</s:f>
        <s:v>80016.3703125</s:v>
      </s:c>
      <s:c r="L5178" s="12">
        <s:f>IF(E5178&gt;K5178,1,IF(E5178&lt;K5178,0,L5177))</s:f>
        <s:v>1</s:v>
      </s:c>
    </s:row>
    <s:row r="5179">
      <s:c r="A5179" s="9" t="n">
        <s:v>44335</s:v>
      </s:c>
      <s:c r="B5179" s="10" t="n">
        <s:v>81759.8984375</s:v>
      </s:c>
      <s:c r="C5179" s="10" t="n">
        <s:v>83233.8984375</s:v>
      </s:c>
      <s:c r="D5179" s="10" t="n">
        <s:v>81726</s:v>
      </s:c>
      <s:c r="E5179" s="10" t="n">
        <s:v>81782.3984375</s:v>
      </s:c>
      <s:c r="F5179" s="6" t="n">
        <s:v>60357947392</s:v>
      </s:c>
      <s:c r="G5179" s="6" t="n">
        <s:v>761020612608</s:v>
      </s:c>
      <s:c r="H5179">
        <s:f>ROUND(((E5179-E5178)/E5178)*100,2)</s:f>
        <s:v>-0.42</s:v>
      </s:c>
      <s:c r="I5179" t="n">
        <s:v>1</s:v>
      </s:c>
      <s:c r="J5179" t="n">
        <s:v>1</s:v>
      </s:c>
      <s:c r="K5179" s="11">
        <s:f>AVERAGE(E5170:E5179)</s:f>
        <s:v>80378.6203125</s:v>
      </s:c>
      <s:c r="L5179" s="12">
        <s:f>IF(E5179&gt;K5179,1,IF(E5179&lt;K5179,0,L5178))</s:f>
        <s:v>1</s:v>
      </s:c>
    </s:row>
    <s:row r="5180">
      <s:c r="A5180" s="9" t="n">
        <s:v>44336</s:v>
      </s:c>
      <s:c r="B5180" s="10" t="n">
        <s:v>81542.703125</s:v>
      </s:c>
      <s:c r="C5180" s="10" t="n">
        <s:v>82657.8046875</s:v>
      </s:c>
      <s:c r="D5180" s="10" t="n">
        <s:v>81404.1015625</s:v>
      </s:c>
      <s:c r="E5180" s="10" t="n">
        <s:v>81535.8046875</s:v>
      </s:c>
      <s:c r="F5180" s="6" t="n">
        <s:v>68206874624</s:v>
      </s:c>
      <s:c r="G5180" s="6" t="n">
        <s:v>832836599808</s:v>
      </s:c>
      <s:c r="H5180">
        <s:f>ROUND(((E5180-E5179)/E5179)*100,2)</s:f>
        <s:v>-0.3</s:v>
      </s:c>
      <s:c r="I5180" t="n">
        <s:v>1</s:v>
      </s:c>
      <s:c r="J5180" t="n">
        <s:v>1</s:v>
      </s:c>
      <s:c r="K5180" s="11">
        <s:f>AVERAGE(E5171:E5180)</s:f>
        <s:v>80657.30078125</s:v>
      </s:c>
      <s:c r="L5180" s="12">
        <s:f>IF(E5180&gt;K5180,1,IF(E5180&lt;K5180,0,L5179))</s:f>
        <s:v>1</s:v>
      </s:c>
    </s:row>
    <s:row r="5181">
      <s:c r="A5181" s="9" t="n">
        <s:v>44337</s:v>
      </s:c>
      <s:c r="B5181" s="10" t="n">
        <s:v>81710.703125</s:v>
      </s:c>
      <s:c r="C5181" s="10" t="n">
        <s:v>82387.3046875</s:v>
      </s:c>
      <s:c r="D5181" s="10" t="n">
        <s:v>80905.8984375</s:v>
      </s:c>
      <s:c r="E5181" s="10" t="n">
        <s:v>81034.203125</s:v>
      </s:c>
      <s:c r="F5181" s="6" t="n">
        <s:v>61093748736</s:v>
      </s:c>
      <s:c r="G5181" s="6" t="n">
        <s:v>777963044864</s:v>
      </s:c>
      <s:c r="H5181">
        <s:f>ROUND(((E5181-E5180)/E5180)*100,2)</s:f>
        <s:v>-0.62</s:v>
      </s:c>
      <s:c r="I5181" t="n">
        <s:v>1</s:v>
      </s:c>
      <s:c r="J5181" t="n">
        <s:v>1</s:v>
      </s:c>
      <s:c r="K5181" s="11">
        <s:f>AVERAGE(E5172:E5181)</s:f>
        <s:v>80919.9109375</s:v>
      </s:c>
      <s:c r="L5181" s="12">
        <s:f>IF(E5181&gt;K5181,1,IF(E5181&lt;K5181,0,L5180))</s:f>
        <s:v>1</s:v>
      </s:c>
    </s:row>
    <s:row r="5182">
      <s:c r="A5182" s="9" t="n">
        <s:v>44340</s:v>
      </s:c>
      <s:c r="B5182" s="10" t="n">
        <s:v>81107.703125</s:v>
      </s:c>
      <s:c r="C5182" s="10" t="n">
        <s:v>82203.203125</s:v>
      </s:c>
      <s:c r="D5182" s="10" t="n">
        <s:v>81050.5</s:v>
      </s:c>
      <s:c r="E5182" s="10" t="n">
        <s:v>81402.8046875</s:v>
      </s:c>
      <s:c r="F5182" s="6" t="n">
        <s:v>63038976000</s:v>
      </s:c>
      <s:c r="G5182" s="6" t="n">
        <s:v>813015564288</s:v>
      </s:c>
      <s:c r="H5182">
        <s:f>ROUND(((E5182-E5181)/E5181)*100,2)</s:f>
        <s:v>0.45</s:v>
      </s:c>
      <s:c r="I5182" t="n">
        <s:v>1</s:v>
      </s:c>
      <s:c r="J5182" t="n">
        <s:v>1</s:v>
      </s:c>
      <s:c r="K5182" s="11">
        <s:f>AVERAGE(E5173:E5182)</s:f>
        <s:v>81100.74140625</s:v>
      </s:c>
      <s:c r="L5182" s="12">
        <s:f>IF(E5182&gt;K5182,1,IF(E5182&lt;K5182,0,L5181))</s:f>
        <s:v>1</s:v>
      </s:c>
    </s:row>
    <s:row r="5183">
      <s:c r="A5183" s="9" t="n">
        <s:v>44341</s:v>
      </s:c>
      <s:c r="B5183" s="10" t="n">
        <s:v>81666.703125</s:v>
      </s:c>
      <s:c r="C5183" s="10" t="n">
        <s:v>84346.5</s:v>
      </s:c>
      <s:c r="D5183" s="10" t="n">
        <s:v>81666.703125</s:v>
      </s:c>
      <s:c r="E5183" s="10" t="n">
        <s:v>84346.5</s:v>
      </s:c>
      <s:c r="F5183" s="6" t="n">
        <s:v>71543422976</s:v>
      </s:c>
      <s:c r="G5183" s="6" t="n">
        <s:v>973018300416</s:v>
      </s:c>
      <s:c r="H5183">
        <s:f>ROUND(((E5183-E5182)/E5182)*100,2)</s:f>
        <s:v>3.62</s:v>
      </s:c>
      <s:c r="I5183" t="n">
        <s:v>1</s:v>
      </s:c>
      <s:c r="J5183" t="n">
        <s:v>1</s:v>
      </s:c>
      <s:c r="K5183" s="11">
        <s:f>AVERAGE(E5174:E5183)</s:f>
        <s:v>81551.13125</s:v>
      </s:c>
      <s:c r="L5183" s="12">
        <s:f>IF(E5183&gt;K5183,1,IF(E5183&lt;K5183,0,L5182))</s:f>
        <s:v>1</s:v>
      </s:c>
    </s:row>
    <s:row r="5184">
      <s:c r="A5184" s="9" t="n">
        <s:v>44342</s:v>
      </s:c>
      <s:c r="B5184" s="10" t="n">
        <s:v>84404.3984375</s:v>
      </s:c>
      <s:c r="C5184" s="10" t="n">
        <s:v>86430.6015625</s:v>
      </s:c>
      <s:c r="D5184" s="10" t="n">
        <s:v>84404.3984375</s:v>
      </s:c>
      <s:c r="E5184" s="10" t="n">
        <s:v>85244.3046875</s:v>
      </s:c>
      <s:c r="F5184" s="6" t="n">
        <s:v>72645099520</s:v>
      </s:c>
      <s:c r="G5184" s="6" t="n">
        <s:v>935624245248</s:v>
      </s:c>
      <s:c r="H5184">
        <s:f>ROUND(((E5184-E5183)/E5183)*100,2)</s:f>
        <s:v>1.06</s:v>
      </s:c>
      <s:c r="I5184" t="n">
        <s:v>1</s:v>
      </s:c>
      <s:c r="J5184" t="n">
        <s:v>1</s:v>
      </s:c>
      <s:c r="K5184" s="11">
        <s:f>AVERAGE(E5175:E5184)</s:f>
        <s:v>82043.61171875</s:v>
      </s:c>
      <s:c r="L5184" s="12">
        <s:f>IF(E5184&gt;K5184,1,IF(E5184&lt;K5184,0,L5183))</s:f>
        <s:v>1</s:v>
      </s:c>
    </s:row>
    <s:row r="5185">
      <s:c r="A5185" s="9" t="n">
        <s:v>44343</s:v>
      </s:c>
      <s:c r="B5185" s="10" t="n">
        <s:v>84927.203125</s:v>
      </s:c>
      <s:c r="C5185" s="10" t="n">
        <s:v>86930.3046875</s:v>
      </s:c>
      <s:c r="D5185" s="10" t="n">
        <s:v>84927.203125</s:v>
      </s:c>
      <s:c r="E5185" s="10" t="n">
        <s:v>86102.203125</s:v>
      </s:c>
      <s:c r="F5185" s="6" t="n">
        <s:v>68424781824</s:v>
      </s:c>
      <s:c r="G5185" s="6" t="n">
        <s:v>899749314560</s:v>
      </s:c>
      <s:c r="H5185">
        <s:f>ROUND(((E5185-E5184)/E5184)*100,2)</s:f>
        <s:v>1.01</s:v>
      </s:c>
      <s:c r="I5185" t="n">
        <s:v>1</s:v>
      </s:c>
      <s:c r="J5185" t="n">
        <s:v>1</s:v>
      </s:c>
      <s:c r="K5185" s="11">
        <s:f>AVERAGE(E5176:E5185)</s:f>
        <s:v>82733.1421875</s:v>
      </s:c>
      <s:c r="L5185" s="12">
        <s:f>IF(E5185&gt;K5185,1,IF(E5185&lt;K5185,0,L5184))</s:f>
        <s:v>1</s:v>
      </s:c>
    </s:row>
    <s:row r="5186">
      <s:c r="A5186" s="9" t="n">
        <s:v>44344</s:v>
      </s:c>
      <s:c r="B5186" s="10" t="n">
        <s:v>86466.8984375</s:v>
      </s:c>
      <s:c r="C5186" s="10" t="n">
        <s:v>88102.1015625</s:v>
      </s:c>
      <s:c r="D5186" s="10" t="n">
        <s:v>86427.8046875</s:v>
      </s:c>
      <s:c r="E5186" s="10" t="n">
        <s:v>87066.5</s:v>
      </s:c>
      <s:c r="F5186" s="6" t="n">
        <s:v>73561153536</s:v>
      </s:c>
      <s:c r="G5186" s="6" t="n">
        <s:v>971689492480</s:v>
      </s:c>
      <s:c r="H5186">
        <s:f>ROUND(((E5186-E5185)/E5185)*100,2)</s:f>
        <s:v>1.12</s:v>
      </s:c>
      <s:c r="I5186" t="n">
        <s:v>1</s:v>
      </s:c>
      <s:c r="J5186" t="n">
        <s:v>1</s:v>
      </s:c>
      <s:c r="K5186" s="11">
        <s:f>AVERAGE(E5177:E5186)</s:f>
        <s:v>83320.18203125</s:v>
      </s:c>
      <s:c r="L5186" s="12">
        <s:f>IF(E5186&gt;K5186,1,IF(E5186&lt;K5186,0,L5185))</s:f>
        <s:v>1</s:v>
      </s:c>
    </s:row>
    <s:row r="5187">
      <s:c r="A5187" s="9" t="n">
        <s:v>44347</s:v>
      </s:c>
      <s:c r="B5187" s="10" t="n">
        <s:v>87500</s:v>
      </s:c>
      <s:c r="C5187" s="10" t="n">
        <s:v>89387</s:v>
      </s:c>
      <s:c r="D5187" s="10" t="n">
        <s:v>87500</s:v>
      </s:c>
      <s:c r="E5187" s="10" t="n">
        <s:v>89169.6015625</s:v>
      </s:c>
      <s:c r="F5187" s="6" t="n">
        <s:v>70081069056</s:v>
      </s:c>
      <s:c r="G5187" s="6" t="n">
        <s:v>961509720064</s:v>
      </s:c>
      <s:c r="H5187">
        <s:f>ROUND(((E5187-E5186)/E5186)*100,2)</s:f>
        <s:v>2.42</s:v>
      </s:c>
      <s:c r="I5187" t="n">
        <s:v>1</s:v>
      </s:c>
      <s:c r="J5187" t="n">
        <s:v>1</s:v>
      </s:c>
      <s:c r="K5187" s="11">
        <s:f>AVERAGE(E5178:E5187)</s:f>
        <s:v>83981.171875</s:v>
      </s:c>
      <s:c r="L5187" s="12">
        <s:f>IF(E5187&gt;K5187,1,IF(E5187&lt;K5187,0,L5186))</s:f>
        <s:v>1</s:v>
      </s:c>
    </s:row>
    <s:row r="5188">
      <s:c r="A5188" s="9" t="n">
        <s:v>44348</s:v>
      </s:c>
      <s:c r="B5188" s="10" t="n">
        <s:v>88910.3984375</s:v>
      </s:c>
      <s:c r="C5188" s="10" t="n">
        <s:v>90647.203125</s:v>
      </s:c>
      <s:c r="D5188" s="10" t="n">
        <s:v>88836.3046875</s:v>
      </s:c>
      <s:c r="E5188" s="10" t="n">
        <s:v>90331.5</s:v>
      </s:c>
      <s:c r="F5188" s="6" t="n">
        <s:v>74472914944</s:v>
      </s:c>
      <s:c r="G5188" s="6" t="n">
        <s:v>994129412096</s:v>
      </s:c>
      <s:c r="H5188">
        <s:f>ROUND(((E5188-E5187)/E5187)*100,2)</s:f>
        <s:v>1.3</s:v>
      </s:c>
      <s:c r="I5188" t="n">
        <s:v>1</s:v>
      </s:c>
      <s:c r="J5188" t="n">
        <s:v>1</s:v>
      </s:c>
      <s:c r="K5188" s="11">
        <s:f>AVERAGE(E5179:E5188)</s:f>
        <s:v>84801.58203125</s:v>
      </s:c>
      <s:c r="L5188" s="12">
        <s:f>IF(E5188&gt;K5188,1,IF(E5188&lt;K5188,0,L5187))</s:f>
        <s:v>1</s:v>
      </s:c>
    </s:row>
    <s:row r="5189">
      <s:c r="A5189" s="9" t="n">
        <s:v>44349</s:v>
      </s:c>
      <s:c r="B5189" s="10" t="n">
        <s:v>90403.1015625</s:v>
      </s:c>
      <s:c r="C5189" s="10" t="n">
        <s:v>91582.8046875</s:v>
      </s:c>
      <s:c r="D5189" s="10" t="n">
        <s:v>89552.3046875</s:v>
      </s:c>
      <s:c r="E5189" s="10" t="n">
        <s:v>89614.703125</s:v>
      </s:c>
      <s:c r="F5189" s="6" t="n">
        <s:v>74593271808</s:v>
      </s:c>
      <s:c r="G5189" s="6" t="n">
        <s:v>961441169408</s:v>
      </s:c>
      <s:c r="H5189">
        <s:f>ROUND(((E5189-E5188)/E5188)*100,2)</s:f>
        <s:v>-0.79</s:v>
      </s:c>
      <s:c r="I5189" t="n">
        <s:v>1</s:v>
      </s:c>
      <s:c r="J5189" t="n">
        <s:v>1</s:v>
      </s:c>
      <s:c r="K5189" s="11">
        <s:f>AVERAGE(E5180:E5189)</s:f>
        <s:v>85584.8125</s:v>
      </s:c>
      <s:c r="L5189" s="12">
        <s:f>IF(E5189&gt;K5189,1,IF(E5189&lt;K5189,0,L5188))</s:f>
        <s:v>1</s:v>
      </s:c>
    </s:row>
    <s:row r="5190">
      <s:c r="A5190" s="9" t="n">
        <s:v>44350</s:v>
      </s:c>
      <s:c r="B5190" s="10" t="n">
        <s:v>89433.8984375</s:v>
      </s:c>
      <s:c r="C5190" s="10" t="n">
        <s:v>90852.6015625</s:v>
      </s:c>
      <s:c r="D5190" s="10" t="n">
        <s:v>89080.3046875</s:v>
      </s:c>
      <s:c r="E5190" s="10" t="n">
        <s:v>89120</s:v>
      </s:c>
      <s:c r="F5190" s="6" t="n">
        <s:v>72336809984</s:v>
      </s:c>
      <s:c r="G5190" s="6" t="n">
        <s:v>914248433664</s:v>
      </s:c>
      <s:c r="H5190">
        <s:f>ROUND(((E5190-E5189)/E5189)*100,2)</s:f>
        <s:v>-0.55</s:v>
      </s:c>
      <s:c r="I5190" t="n">
        <s:v>1</s:v>
      </s:c>
      <s:c r="J5190" t="n">
        <s:v>1</s:v>
      </s:c>
      <s:c r="K5190" s="11">
        <s:f>AVERAGE(E5181:E5190)</s:f>
        <s:v>86343.23203125</s:v>
      </s:c>
      <s:c r="L5190" s="12">
        <s:f>IF(E5190&gt;K5190,1,IF(E5190&lt;K5190,0,L5189))</s:f>
        <s:v>1</s:v>
      </s:c>
    </s:row>
    <s:row r="5191">
      <s:c r="A5191" s="9" t="n">
        <s:v>44351</s:v>
      </s:c>
      <s:c r="B5191" s="10" t="n">
        <s:v>88817.703125</s:v>
      </s:c>
      <s:c r="C5191" s="10" t="n">
        <s:v>90800.8984375</s:v>
      </s:c>
      <s:c r="D5191" s="10" t="n">
        <s:v>88817.703125</s:v>
      </s:c>
      <s:c r="E5191" s="10" t="n">
        <s:v>89629.203125</s:v>
      </s:c>
      <s:c r="F5191" s="6" t="n">
        <s:v>68553973760</s:v>
      </s:c>
      <s:c r="G5191" s="6" t="n">
        <s:v>898264137728</s:v>
      </s:c>
      <s:c r="H5191">
        <s:f>ROUND(((E5191-E5190)/E5190)*100,2)</s:f>
        <s:v>0.57</s:v>
      </s:c>
      <s:c r="I5191" t="n">
        <s:v>1</s:v>
      </s:c>
      <s:c r="J5191" t="n">
        <s:v>1</s:v>
      </s:c>
      <s:c r="K5191" s="11">
        <s:f>AVERAGE(E5182:E5191)</s:f>
        <s:v>87202.73203125</s:v>
      </s:c>
      <s:c r="L5191" s="12">
        <s:f>IF(E5191&gt;K5191,1,IF(E5191&lt;K5191,0,L5190))</s:f>
        <s:v>1</s:v>
      </s:c>
    </s:row>
    <s:row r="5192">
      <s:c r="A5192" s="9" t="n">
        <s:v>44354</s:v>
      </s:c>
      <s:c r="B5192" s="10" t="n">
        <s:v>89996.8046875</s:v>
      </s:c>
      <s:c r="C5192" s="10" t="n">
        <s:v>91467.3046875</s:v>
      </s:c>
      <s:c r="D5192" s="10" t="n">
        <s:v>89983.1015625</s:v>
      </s:c>
      <s:c r="E5192" s="10" t="n">
        <s:v>90257.5</s:v>
      </s:c>
      <s:c r="F5192" s="6" t="n">
        <s:v>66133176320</s:v>
      </s:c>
      <s:c r="G5192" s="6" t="n">
        <s:v>906344923136</s:v>
      </s:c>
      <s:c r="H5192">
        <s:f>ROUND(((E5192-E5191)/E5191)*100,2)</s:f>
        <s:v>0.7</s:v>
      </s:c>
      <s:c r="I5192" t="n">
        <s:v>1</s:v>
      </s:c>
      <s:c r="J5192" t="n">
        <s:v>1</s:v>
      </s:c>
      <s:c r="K5192" s="11">
        <s:f>AVERAGE(E5183:E5192)</s:f>
        <s:v>88088.2015625</s:v>
      </s:c>
      <s:c r="L5192" s="12">
        <s:f>IF(E5192&gt;K5192,1,IF(E5192&lt;K5192,0,L5191))</s:f>
        <s:v>1</s:v>
      </s:c>
    </s:row>
    <s:row r="5193">
      <s:c r="A5193" s="9" t="n">
        <s:v>44355</s:v>
      </s:c>
      <s:c r="B5193" s="10" t="n">
        <s:v>90136.703125</s:v>
      </s:c>
      <s:c r="C5193" s="10" t="n">
        <s:v>91602</s:v>
      </s:c>
      <s:c r="D5193" s="10" t="n">
        <s:v>89454.8984375</s:v>
      </s:c>
      <s:c r="E5193" s="10" t="n">
        <s:v>89661.8984375</s:v>
      </s:c>
      <s:c r="F5193" s="6" t="n">
        <s:v>67922231296</s:v>
      </s:c>
      <s:c r="G5193" s="6" t="n">
        <s:v>940518014976</s:v>
      </s:c>
      <s:c r="H5193">
        <s:f>ROUND(((E5193-E5192)/E5192)*100,2)</s:f>
        <s:v>-0.66</s:v>
      </s:c>
      <s:c r="I5193" t="n">
        <s:v>1</s:v>
      </s:c>
      <s:c r="J5193" t="n">
        <s:v>1</s:v>
      </s:c>
      <s:c r="K5193" s="11">
        <s:f>AVERAGE(E5184:E5193)</s:f>
        <s:v>88619.74140625</s:v>
      </s:c>
      <s:c r="L5193" s="12">
        <s:f>IF(E5193&gt;K5193,1,IF(E5193&lt;K5193,0,L5192))</s:f>
        <s:v>1</s:v>
      </s:c>
    </s:row>
    <s:row r="5194">
      <s:c r="A5194" s="9" t="n">
        <s:v>44356</s:v>
      </s:c>
      <s:c r="B5194" s="10" t="n">
        <s:v>89567.3046875</s:v>
      </s:c>
      <s:c r="C5194" s="10" t="n">
        <s:v>90721.203125</s:v>
      </s:c>
      <s:c r="D5194" s="10" t="n">
        <s:v>89123.703125</s:v>
      </s:c>
      <s:c r="E5194" s="10" t="n">
        <s:v>89349.8984375</s:v>
      </s:c>
      <s:c r="F5194" s="6" t="n">
        <s:v>66379472896</s:v>
      </s:c>
      <s:c r="G5194" s="6" t="n">
        <s:v>841978478592</s:v>
      </s:c>
      <s:c r="H5194">
        <s:f>ROUND(((E5194-E5193)/E5193)*100,2)</s:f>
        <s:v>-0.35</s:v>
      </s:c>
      <s:c r="I5194" t="n">
        <s:v>1</s:v>
      </s:c>
      <s:c r="J5194" t="n">
        <s:v>1</s:v>
      </s:c>
      <s:c r="K5194" s="11">
        <s:f>AVERAGE(E5185:E5194)</s:f>
        <s:v>89030.30078125</s:v>
      </s:c>
      <s:c r="L5194" s="12">
        <s:f>IF(E5194&gt;K5194,1,IF(E5194&lt;K5194,0,L5193))</s:f>
        <s:v>1</s:v>
      </s:c>
    </s:row>
    <s:row r="5195">
      <s:c r="A5195" s="9" t="n">
        <s:v>44357</s:v>
      </s:c>
      <s:c r="B5195" s="10" t="n">
        <s:v>89341.8046875</s:v>
      </s:c>
      <s:c r="C5195" s="10" t="n">
        <s:v>91469.703125</s:v>
      </s:c>
      <s:c r="D5195" s="10" t="n">
        <s:v>89341.8046875</s:v>
      </s:c>
      <s:c r="E5195" s="10" t="n">
        <s:v>90757.5</s:v>
      </s:c>
      <s:c r="F5195" s="6" t="n">
        <s:v>72455282688</s:v>
      </s:c>
      <s:c r="G5195" s="6" t="n">
        <s:v>957834788864</s:v>
      </s:c>
      <s:c r="H5195">
        <s:f>ROUND(((E5195-E5194)/E5194)*100,2)</s:f>
        <s:v>1.58</s:v>
      </s:c>
      <s:c r="I5195" t="n">
        <s:v>1</s:v>
      </s:c>
      <s:c r="J5195" t="n">
        <s:v>1</s:v>
      </s:c>
      <s:c r="K5195" s="11">
        <s:f>AVERAGE(E5186:E5195)</s:f>
        <s:v>89495.83046875</s:v>
      </s:c>
      <s:c r="L5195" s="12">
        <s:f>IF(E5195&gt;K5195,1,IF(E5195&lt;K5195,0,L5194))</s:f>
        <s:v>1</s:v>
      </s:c>
    </s:row>
    <s:row r="5196">
      <s:c r="A5196" s="9" t="n">
        <s:v>44358</s:v>
      </s:c>
      <s:c r="B5196" s="10" t="n">
        <s:v>90958.8046875</s:v>
      </s:c>
      <s:c r="C5196" s="10" t="n">
        <s:v>92325.703125</s:v>
      </s:c>
      <s:c r="D5196" s="10" t="n">
        <s:v>90946.703125</s:v>
      </s:c>
      <s:c r="E5196" s="10" t="n">
        <s:v>91561.1015625</s:v>
      </s:c>
      <s:c r="F5196" s="6" t="n">
        <s:v>80207224832</s:v>
      </s:c>
      <s:c r="G5196" s="6" t="n">
        <s:v>1070569750528</s:v>
      </s:c>
      <s:c r="H5196">
        <s:f>ROUND(((E5196-E5195)/E5195)*100,2)</s:f>
        <s:v>0.89</s:v>
      </s:c>
      <s:c r="I5196" t="n">
        <s:v>1</s:v>
      </s:c>
      <s:c r="J5196" t="n">
        <s:v>1</s:v>
      </s:c>
      <s:c r="K5196" s="11">
        <s:f>AVERAGE(E5187:E5196)</s:f>
        <s:v>89945.290625</s:v>
      </s:c>
      <s:c r="L5196" s="12">
        <s:f>IF(E5196&gt;K5196,1,IF(E5196&lt;K5196,0,L5195))</s:f>
        <s:v>1</s:v>
      </s:c>
    </s:row>
    <s:row r="5197">
      <s:c r="A5197" s="9" t="n">
        <s:v>44362</s:v>
      </s:c>
      <s:c r="B5197" s="10" t="n">
        <s:v>92236.3046875</s:v>
      </s:c>
      <s:c r="C5197" s="10" t="n">
        <s:v>93383.8984375</s:v>
      </s:c>
      <s:c r="D5197" s="10" t="n">
        <s:v>91586.8984375</s:v>
      </s:c>
      <s:c r="E5197" s="10" t="n">
        <s:v>91732.3046875</s:v>
      </s:c>
      <s:c r="F5197" s="6" t="n">
        <s:v>74659561472</s:v>
      </s:c>
      <s:c r="G5197" s="6" t="n">
        <s:v>955137130496</s:v>
      </s:c>
      <s:c r="H5197">
        <s:f>ROUND(((E5197-E5196)/E5196)*100,2)</s:f>
        <s:v>0.19</s:v>
      </s:c>
      <s:c r="I5197" t="n">
        <s:v>1</s:v>
      </s:c>
      <s:c r="J5197" t="n">
        <s:v>1</s:v>
      </s:c>
      <s:c r="K5197" s="11">
        <s:f>AVERAGE(E5188:E5197)</s:f>
        <s:v>90201.5609375</s:v>
      </s:c>
      <s:c r="L5197" s="12">
        <s:f>IF(E5197&gt;K5197,1,IF(E5197&lt;K5197,0,L5196))</s:f>
        <s:v>1</s:v>
      </s:c>
    </s:row>
    <s:row r="5198">
      <s:c r="A5198" s="9" t="n">
        <s:v>44363</s:v>
      </s:c>
      <s:c r="B5198" s="10" t="n">
        <s:v>91593.5</s:v>
      </s:c>
      <s:c r="C5198" s="10" t="n">
        <s:v>92443.3984375</s:v>
      </s:c>
      <s:c r="D5198" s="10" t="n">
        <s:v>89357.8046875</s:v>
      </s:c>
      <s:c r="E5198" s="10" t="n">
        <s:v>89483.703125</s:v>
      </s:c>
      <s:c r="F5198" s="6" t="n">
        <s:v>68160688128</s:v>
      </s:c>
      <s:c r="G5198" s="6" t="n">
        <s:v>891192410112</s:v>
      </s:c>
      <s:c r="H5198">
        <s:f>ROUND(((E5198-E5197)/E5197)*100,2)</s:f>
        <s:v>-2.45</s:v>
      </s:c>
      <s:c r="I5198" t="n">
        <s:v>0</s:v>
      </s:c>
      <s:c r="J5198" t="n">
        <s:v>0</s:v>
      </s:c>
      <s:c r="K5198" s="11">
        <s:f>AVERAGE(E5189:E5198)</s:f>
        <s:v>90116.78125</s:v>
      </s:c>
      <s:c r="L5198" s="12">
        <s:f>IF(E5198&gt;K5198,1,IF(E5198&lt;K5198,0,L5197))</s:f>
        <s:v>0</s:v>
      </s:c>
    </s:row>
    <s:row r="5199">
      <s:c r="A5199" s="9" t="n">
        <s:v>44364</s:v>
      </s:c>
      <s:c r="B5199" s="10" t="n">
        <s:v>89394.5</s:v>
      </s:c>
      <s:c r="C5199" s="10" t="n">
        <s:v>91382.203125</s:v>
      </s:c>
      <s:c r="D5199" s="10" t="n">
        <s:v>89394.5</s:v>
      </s:c>
      <s:c r="E5199" s="10" t="n">
        <s:v>90363.3046875</s:v>
      </s:c>
      <s:c r="F5199" s="6" t="n">
        <s:v>62954246144</s:v>
      </s:c>
      <s:c r="G5199" s="6" t="n">
        <s:v>841091514368</s:v>
      </s:c>
      <s:c r="H5199">
        <s:f>ROUND(((E5199-E5198)/E5198)*100,2)</s:f>
        <s:v>0.98</s:v>
      </s:c>
      <s:c r="I5199" t="n">
        <s:v>1</s:v>
      </s:c>
      <s:c r="J5199" t="n">
        <s:v>0</s:v>
      </s:c>
      <s:c r="K5199" s="11">
        <s:f>AVERAGE(E5190:E5199)</s:f>
        <s:v>90191.64140625</s:v>
      </s:c>
      <s:c r="L5199" s="12">
        <s:f>IF(E5199&gt;K5199,1,IF(E5199&lt;K5199,0,L5198))</s:f>
        <s:v>1</s:v>
      </s:c>
    </s:row>
    <s:row r="5200">
      <s:c r="A5200" s="9" t="n">
        <s:v>44365</s:v>
      </s:c>
      <s:c r="B5200" s="10" t="n">
        <s:v>90421</s:v>
      </s:c>
      <s:c r="C5200" s="10" t="n">
        <s:v>92405.3046875</s:v>
      </s:c>
      <s:c r="D5200" s="10" t="n">
        <s:v>90323.3046875</s:v>
      </s:c>
      <s:c r="E5200" s="10" t="n">
        <s:v>91806.1015625</s:v>
      </s:c>
      <s:c r="F5200" s="6" t="n">
        <s:v>68794892288</s:v>
      </s:c>
      <s:c r="G5200" s="6" t="n">
        <s:v>960475234304</s:v>
      </s:c>
      <s:c r="H5200">
        <s:f>ROUND(((E5200-E5199)/E5199)*100,2)</s:f>
        <s:v>1.6</s:v>
      </s:c>
      <s:c r="I5200" t="n">
        <s:v>1</s:v>
      </s:c>
      <s:c r="J5200" t="n">
        <s:v>0</s:v>
      </s:c>
      <s:c r="K5200" s="11">
        <s:f>AVERAGE(E5191:E5200)</s:f>
        <s:v>90460.2515625</s:v>
      </s:c>
      <s:c r="L5200" s="12">
        <s:f>IF(E5200&gt;K5200,1,IF(E5200&lt;K5200,0,L5199))</s:f>
        <s:v>1</s:v>
      </s:c>
    </s:row>
    <s:row r="5201">
      <s:c r="A5201" s="9" t="n">
        <s:v>44368</s:v>
      </s:c>
      <s:c r="B5201" s="10" t="n">
        <s:v>91559</s:v>
      </s:c>
      <s:c r="C5201" s="10" t="n">
        <s:v>94299.8984375</s:v>
      </s:c>
      <s:c r="D5201" s="10" t="n">
        <s:v>91559</s:v>
      </s:c>
      <s:c r="E5201" s="10" t="n">
        <s:v>93033.6015625</s:v>
      </s:c>
      <s:c r="F5201" s="6" t="n">
        <s:v>67947503616</s:v>
      </s:c>
      <s:c r="G5201" s="6" t="n">
        <s:v>962753789952</s:v>
      </s:c>
      <s:c r="H5201">
        <s:f>ROUND(((E5201-E5200)/E5200)*100,2)</s:f>
        <s:v>1.34</s:v>
      </s:c>
      <s:c r="I5201" t="n">
        <s:v>1</s:v>
      </s:c>
      <s:c r="J5201" t="n">
        <s:v>0</s:v>
      </s:c>
      <s:c r="K5201" s="11">
        <s:f>AVERAGE(E5192:E5201)</s:f>
        <s:v>90800.69140625</s:v>
      </s:c>
      <s:c r="L5201" s="12">
        <s:f>IF(E5201&gt;K5201,1,IF(E5201&lt;K5201,0,L5200))</s:f>
        <s:v>1</s:v>
      </s:c>
    </s:row>
    <s:row r="5202">
      <s:c r="A5202" s="9" t="n">
        <s:v>44369</s:v>
      </s:c>
      <s:c r="B5202" s="10" t="n">
        <s:v>93706.3046875</s:v>
      </s:c>
      <s:c r="C5202" s="10" t="n">
        <s:v>94834.3984375</s:v>
      </s:c>
      <s:c r="D5202" s="10" t="n">
        <s:v>93529.203125</s:v>
      </s:c>
      <s:c r="E5202" s="10" t="n">
        <s:v>93961</s:v>
      </s:c>
      <s:c r="F5202" s="6" t="n">
        <s:v>71243489280</s:v>
      </s:c>
      <s:c r="G5202" s="6" t="n">
        <s:v>958432935936</s:v>
      </s:c>
      <s:c r="H5202">
        <s:f>ROUND(((E5202-E5201)/E5201)*100,2)</s:f>
        <s:v>1</s:v>
      </s:c>
      <s:c r="I5202" t="n">
        <s:v>1</s:v>
      </s:c>
      <s:c r="J5202" t="n">
        <s:v>0</s:v>
      </s:c>
      <s:c r="K5202" s="11">
        <s:f>AVERAGE(E5193:E5202)</s:f>
        <s:v>91171.04140625</s:v>
      </s:c>
      <s:c r="L5202" s="12">
        <s:f>IF(E5202&gt;K5202,1,IF(E5202&lt;K5202,0,L5201))</s:f>
        <s:v>1</s:v>
      </s:c>
    </s:row>
    <s:row r="5203">
      <s:c r="A5203" s="9" t="n">
        <s:v>44370</s:v>
      </s:c>
      <s:c r="B5203" s="10" t="n">
        <s:v>93867.203125</s:v>
      </s:c>
      <s:c r="C5203" s="10" t="n">
        <s:v>95873.703125</s:v>
      </s:c>
      <s:c r="D5203" s="10" t="n">
        <s:v>93830.3984375</s:v>
      </s:c>
      <s:c r="E5203" s="10" t="n">
        <s:v>95104.8046875</s:v>
      </s:c>
      <s:c r="F5203" s="6" t="n">
        <s:v>70868598784</s:v>
      </s:c>
      <s:c r="G5203" s="6" t="n">
        <s:v>1012569800704</s:v>
      </s:c>
      <s:c r="H5203">
        <s:f>ROUND(((E5203-E5202)/E5202)*100,2)</s:f>
        <s:v>1.22</s:v>
      </s:c>
      <s:c r="I5203" t="n">
        <s:v>1</s:v>
      </s:c>
      <s:c r="J5203" t="n">
        <s:v>0</s:v>
      </s:c>
      <s:c r="K5203" s="11">
        <s:f>AVERAGE(E5194:E5203)</s:f>
        <s:v>91715.33203125</s:v>
      </s:c>
      <s:c r="L5203" s="12">
        <s:f>IF(E5203&gt;K5203,1,IF(E5203&lt;K5203,0,L5202))</s:f>
        <s:v>1</s:v>
      </s:c>
    </s:row>
    <s:row r="5204">
      <s:c r="A5204" s="9" t="n">
        <s:v>44371</s:v>
      </s:c>
      <s:c r="B5204" s="10" t="n">
        <s:v>95048</s:v>
      </s:c>
      <s:c r="C5204" s="10" t="n">
        <s:v>96119.703125</s:v>
      </s:c>
      <s:c r="D5204" s="10" t="n">
        <s:v>94038.5</s:v>
      </s:c>
      <s:c r="E5204" s="10" t="n">
        <s:v>94188.5</s:v>
      </s:c>
      <s:c r="F5204" s="6" t="n">
        <s:v>72107253760</s:v>
      </s:c>
      <s:c r="G5204" s="6" t="n">
        <s:v>960354320384</s:v>
      </s:c>
      <s:c r="H5204">
        <s:f>ROUND(((E5204-E5203)/E5203)*100,2)</s:f>
        <s:v>-0.96</s:v>
      </s:c>
      <s:c r="I5204" t="n">
        <s:v>1</s:v>
      </s:c>
      <s:c r="J5204" t="n">
        <s:v>0</s:v>
      </s:c>
      <s:c r="K5204" s="11">
        <s:f>AVERAGE(E5195:E5204)</s:f>
        <s:v>92199.1921875</s:v>
      </s:c>
      <s:c r="L5204" s="12">
        <s:f>IF(E5204&gt;K5204,1,IF(E5204&lt;K5204,0,L5203))</s:f>
        <s:v>1</s:v>
      </s:c>
    </s:row>
    <s:row r="5205">
      <s:c r="A5205" s="9" t="n">
        <s:v>44372</s:v>
      </s:c>
      <s:c r="B5205" s="10" t="n">
        <s:v>94602.8984375</s:v>
      </s:c>
      <s:c r="C5205" s="10" t="n">
        <s:v>96211.203125</s:v>
      </s:c>
      <s:c r="D5205" s="10" t="n">
        <s:v>94602.8984375</s:v>
      </s:c>
      <s:c r="E5205" s="10" t="n">
        <s:v>95775.1015625</s:v>
      </s:c>
      <s:c r="F5205" s="6" t="n">
        <s:v>73510494208</s:v>
      </s:c>
      <s:c r="G5205" s="6" t="n">
        <s:v>1004233752576</s:v>
      </s:c>
      <s:c r="H5205">
        <s:f>ROUND(((E5205-E5204)/E5204)*100,2)</s:f>
        <s:v>1.68</s:v>
      </s:c>
      <s:c r="I5205" t="n">
        <s:v>1</s:v>
      </s:c>
      <s:c r="J5205" t="n">
        <s:v>0</s:v>
      </s:c>
      <s:c r="K5205" s="11">
        <s:f>AVERAGE(E5196:E5205)</s:f>
        <s:v>92700.95234375</s:v>
      </s:c>
      <s:c r="L5205" s="12">
        <s:f>IF(E5205&gt;K5205,1,IF(E5205&lt;K5205,0,L5204))</s:f>
        <s:v>1</s:v>
      </s:c>
    </s:row>
    <s:row r="5206">
      <s:c r="A5206" s="9" t="n">
        <s:v>44375</s:v>
      </s:c>
      <s:c r="B5206" s="10" t="n">
        <s:v>95772.3046875</s:v>
      </s:c>
      <s:c r="C5206" s="10" t="n">
        <s:v>97832</s:v>
      </s:c>
      <s:c r="D5206" s="10" t="n">
        <s:v>95772.3046875</s:v>
      </s:c>
      <s:c r="E5206" s="10" t="n">
        <s:v>96478.8984375</s:v>
      </s:c>
      <s:c r="F5206" s="6" t="n">
        <s:v>69313617920</s:v>
      </s:c>
      <s:c r="G5206" s="6" t="n">
        <s:v>962187427840</s:v>
      </s:c>
      <s:c r="H5206">
        <s:f>ROUND(((E5206-E5205)/E5205)*100,2)</s:f>
        <s:v>0.73</s:v>
      </s:c>
      <s:c r="I5206" t="n">
        <s:v>1</s:v>
      </s:c>
      <s:c r="J5206" t="n">
        <s:v>0</s:v>
      </s:c>
      <s:c r="K5206" s="11">
        <s:f>AVERAGE(E5197:E5206)</s:f>
        <s:v>93192.73203125</s:v>
      </s:c>
      <s:c r="L5206" s="12">
        <s:f>IF(E5206&gt;K5206,1,IF(E5206&lt;K5206,0,L5205))</s:f>
        <s:v>1</s:v>
      </s:c>
    </s:row>
    <s:row r="5207">
      <s:c r="A5207" s="9" t="n">
        <s:v>44376</s:v>
      </s:c>
      <s:c r="B5207" s="10" t="n">
        <s:v>96589.6015625</s:v>
      </s:c>
      <s:c r="C5207" s="10" t="n">
        <s:v>97571.8984375</s:v>
      </s:c>
      <s:c r="D5207" s="10" t="n">
        <s:v>95384.3984375</s:v>
      </s:c>
      <s:c r="E5207" s="10" t="n">
        <s:v>95518.703125</s:v>
      </s:c>
      <s:c r="F5207" s="6" t="n">
        <s:v>67424481280</s:v>
      </s:c>
      <s:c r="G5207" s="6" t="n">
        <s:v>945939873792</s:v>
      </s:c>
      <s:c r="H5207">
        <s:f>ROUND(((E5207-E5206)/E5206)*100,2)</s:f>
        <s:v>-1</s:v>
      </s:c>
      <s:c r="I5207" t="n">
        <s:v>1</s:v>
      </s:c>
      <s:c r="J5207" t="n">
        <s:v>0</s:v>
      </s:c>
      <s:c r="K5207" s="11">
        <s:f>AVERAGE(E5198:E5207)</s:f>
        <s:v>93571.371875</s:v>
      </s:c>
      <s:c r="L5207" s="12">
        <s:f>IF(E5207&gt;K5207,1,IF(E5207&lt;K5207,0,L5206))</s:f>
        <s:v>1</s:v>
      </s:c>
    </s:row>
    <s:row r="5208">
      <s:c r="A5208" s="9" t="n">
        <s:v>44377</s:v>
      </s:c>
      <s:c r="B5208" s="10" t="n">
        <s:v>95728.3984375</s:v>
      </s:c>
      <s:c r="C5208" s="10" t="n">
        <s:v>97270.203125</s:v>
      </s:c>
      <s:c r="D5208" s="10" t="n">
        <s:v>95728.3984375</s:v>
      </s:c>
      <s:c r="E5208" s="10" t="n">
        <s:v>96002.8046875</s:v>
      </s:c>
      <s:c r="F5208" s="6" t="n">
        <s:v>61387276288</s:v>
      </s:c>
      <s:c r="G5208" s="6" t="n">
        <s:v>880396271616</s:v>
      </s:c>
      <s:c r="H5208">
        <s:f>ROUND(((E5208-E5207)/E5207)*100,2)</s:f>
        <s:v>0.51</s:v>
      </s:c>
      <s:c r="I5208" t="n">
        <s:v>1</s:v>
      </s:c>
      <s:c r="J5208" t="n">
        <s:v>0</s:v>
      </s:c>
      <s:c r="K5208" s="11">
        <s:f>AVERAGE(E5199:E5208)</s:f>
        <s:v>94223.28203125</s:v>
      </s:c>
      <s:c r="L5208" s="12">
        <s:f>IF(E5208&gt;K5208,1,IF(E5208&lt;K5208,0,L5207))</s:f>
        <s:v>1</s:v>
      </s:c>
    </s:row>
    <s:row r="5209">
      <s:c r="A5209" s="9" t="n">
        <s:v>44378</s:v>
      </s:c>
      <s:c r="B5209" s="10" t="n">
        <s:v>96228.6015625</s:v>
      </s:c>
      <s:c r="C5209" s="10" t="n">
        <s:v>96870.5</s:v>
      </s:c>
      <s:c r="D5209" s="10" t="n">
        <s:v>94215.703125</s:v>
      </s:c>
      <s:c r="E5209" s="10" t="n">
        <s:v>94514.5</s:v>
      </s:c>
      <s:c r="F5209" s="6" t="n">
        <s:v>67097411584</s:v>
      </s:c>
      <s:c r="G5209" s="6" t="n">
        <s:v>960582123520</s:v>
      </s:c>
      <s:c r="H5209">
        <s:f>ROUND(((E5209-E5208)/E5208)*100,2)</s:f>
        <s:v>-1.55</s:v>
      </s:c>
      <s:c r="I5209" t="n">
        <s:v>0</s:v>
      </s:c>
      <s:c r="J5209" t="n">
        <s:v>0</s:v>
      </s:c>
      <s:c r="K5209" s="11">
        <s:f>AVERAGE(E5200:E5209)</s:f>
        <s:v>94638.4015625</s:v>
      </s:c>
      <s:c r="L5209" s="12">
        <s:f>IF(E5209&gt;K5209,1,IF(E5209&lt;K5209,0,L5208))</s:f>
        <s:v>0</s:v>
      </s:c>
    </s:row>
    <s:row r="5210">
      <s:c r="A5210" s="9" t="n">
        <s:v>44379</s:v>
      </s:c>
      <s:c r="B5210" s="10" t="n">
        <s:v>94139.8046875</s:v>
      </s:c>
      <s:c r="C5210" s="10" t="n">
        <s:v>95471.6015625</s:v>
      </s:c>
      <s:c r="D5210" s="10" t="n">
        <s:v>93305.5</s:v>
      </s:c>
      <s:c r="E5210" s="10" t="n">
        <s:v>93524.5</s:v>
      </s:c>
      <s:c r="F5210" s="6" t="n">
        <s:v>63963525120</s:v>
      </s:c>
      <s:c r="G5210" s="6" t="n">
        <s:v>946166956032</s:v>
      </s:c>
      <s:c r="H5210">
        <s:f>ROUND(((E5210-E5209)/E5209)*100,2)</s:f>
        <s:v>-1.05</s:v>
      </s:c>
      <s:c r="I5210" t="n">
        <s:v>0</s:v>
      </s:c>
      <s:c r="J5210" t="n">
        <s:v>0</s:v>
      </s:c>
      <s:c r="K5210" s="11">
        <s:f>AVERAGE(E5201:E5210)</s:f>
        <s:v>94810.24140625</s:v>
      </s:c>
      <s:c r="L5210" s="12">
        <s:f>IF(E5210&gt;K5210,1,IF(E5210&lt;K5210,0,L5209))</s:f>
        <s:v>0</s:v>
      </s:c>
    </s:row>
    <s:row r="5211">
      <s:c r="A5211" s="9" t="n">
        <s:v>44382</s:v>
      </s:c>
      <s:c r="B5211" s="10" t="n">
        <s:v>93741.1015625</s:v>
      </s:c>
      <s:c r="C5211" s="10" t="n">
        <s:v>95526.5</s:v>
      </s:c>
      <s:c r="D5211" s="10" t="n">
        <s:v>93735.703125</s:v>
      </s:c>
      <s:c r="E5211" s="10" t="n">
        <s:v>94836</s:v>
      </s:c>
      <s:c r="F5211" s="6" t="n">
        <s:v>64588001280</s:v>
      </s:c>
      <s:c r="G5211" s="6" t="n">
        <s:v>946581340160</s:v>
      </s:c>
      <s:c r="H5211">
        <s:f>ROUND(((E5211-E5210)/E5210)*100,2)</s:f>
        <s:v>1.4</s:v>
      </s:c>
      <s:c r="I5211" t="n">
        <s:v>0</s:v>
      </s:c>
      <s:c r="J5211" t="n">
        <s:v>0</s:v>
      </s:c>
      <s:c r="K5211" s="11">
        <s:f>AVERAGE(E5202:E5211)</s:f>
        <s:v>94990.48125</s:v>
      </s:c>
      <s:c r="L5211" s="12">
        <s:f>IF(E5211&gt;K5211,1,IF(E5211&lt;K5211,0,L5210))</s:f>
        <s:v>0</s:v>
      </s:c>
    </s:row>
    <s:row r="5212">
      <s:c r="A5212" s="9" t="n">
        <s:v>44383</s:v>
      </s:c>
      <s:c r="B5212" s="10" t="n">
        <s:v>95005.703125</s:v>
      </s:c>
      <s:c r="C5212" s="10" t="n">
        <s:v>96697.3046875</s:v>
      </s:c>
      <s:c r="D5212" s="10" t="n">
        <s:v>94044.1015625</s:v>
      </s:c>
      <s:c r="E5212" s="10" t="n">
        <s:v>95314.8984375</s:v>
      </s:c>
      <s:c r="F5212" s="6" t="n">
        <s:v>70316171264</s:v>
      </s:c>
      <s:c r="G5212" s="6" t="n">
        <s:v>1055234392064</s:v>
      </s:c>
      <s:c r="H5212">
        <s:f>ROUND(((E5212-E5211)/E5211)*100,2)</s:f>
        <s:v>0.5</s:v>
      </s:c>
      <s:c r="I5212" t="n">
        <s:v>1</s:v>
      </s:c>
      <s:c r="J5212" t="n">
        <s:v>0</s:v>
      </s:c>
      <s:c r="K5212" s="11">
        <s:f>AVERAGE(E5203:E5212)</s:f>
        <s:v>95125.87109375</s:v>
      </s:c>
      <s:c r="L5212" s="12">
        <s:f>IF(E5212&gt;K5212,1,IF(E5212&lt;K5212,0,L5211))</s:f>
        <s:v>1</s:v>
      </s:c>
    </s:row>
    <s:row r="5213">
      <s:c r="A5213" s="9" t="n">
        <s:v>44384</s:v>
      </s:c>
      <s:c r="B5213" s="10" t="n">
        <s:v>95282</s:v>
      </s:c>
      <s:c r="C5213" s="10" t="n">
        <s:v>97470.8984375</s:v>
      </s:c>
      <s:c r="D5213" s="10" t="n">
        <s:v>94429.1015625</s:v>
      </s:c>
      <s:c r="E5213" s="10" t="n">
        <s:v>97158.8984375</s:v>
      </s:c>
      <s:c r="F5213" s="6" t="n">
        <s:v>69365489664</s:v>
      </s:c>
      <s:c r="G5213" s="6" t="n">
        <s:v>993496465408</s:v>
      </s:c>
      <s:c r="H5213">
        <s:f>ROUND(((E5213-E5212)/E5212)*100,2)</s:f>
        <s:v>1.93</s:v>
      </s:c>
      <s:c r="I5213" t="n">
        <s:v>1</s:v>
      </s:c>
      <s:c r="J5213" t="n">
        <s:v>0</s:v>
      </s:c>
      <s:c r="K5213" s="11">
        <s:f>AVERAGE(E5204:E5213)</s:f>
        <s:v>95331.28046875</s:v>
      </s:c>
      <s:c r="L5213" s="12">
        <s:f>IF(E5213&gt;K5213,1,IF(E5213&lt;K5213,0,L5212))</s:f>
        <s:v>1</s:v>
      </s:c>
    </s:row>
    <s:row r="5214">
      <s:c r="A5214" s="9" t="n">
        <s:v>44385</s:v>
      </s:c>
      <s:c r="B5214" s="10" t="n">
        <s:v>97531.6015625</s:v>
      </s:c>
      <s:c r="C5214" s="10" t="n">
        <s:v>99721.203125</s:v>
      </s:c>
      <s:c r="D5214" s="10" t="n">
        <s:v>97531.6015625</s:v>
      </s:c>
      <s:c r="E5214" s="10" t="n">
        <s:v>98242.5</s:v>
      </s:c>
      <s:c r="F5214" s="6" t="n">
        <s:v>77909999616</s:v>
      </s:c>
      <s:c r="G5214" s="6" t="n">
        <s:v>1130697195520</s:v>
      </s:c>
      <s:c r="H5214">
        <s:f>ROUND(((E5214-E5213)/E5213)*100,2)</s:f>
        <s:v>1.12</s:v>
      </s:c>
      <s:c r="I5214" t="n">
        <s:v>1</s:v>
      </s:c>
      <s:c r="J5214" t="n">
        <s:v>0</s:v>
      </s:c>
      <s:c r="K5214" s="11">
        <s:f>AVERAGE(E5205:E5214)</s:f>
        <s:v>95736.68046875</s:v>
      </s:c>
      <s:c r="L5214" s="12">
        <s:f>IF(E5214&gt;K5214,1,IF(E5214&lt;K5214,0,L5213))</s:f>
        <s:v>1</s:v>
      </s:c>
    </s:row>
    <s:row r="5215">
      <s:c r="A5215" s="9" t="n">
        <s:v>44386</s:v>
      </s:c>
      <s:c r="B5215" s="10" t="n">
        <s:v>97696.8046875</s:v>
      </s:c>
      <s:c r="C5215" s="10" t="n">
        <s:v>99625.3046875</s:v>
      </s:c>
      <s:c r="D5215" s="10" t="n">
        <s:v>97696.8046875</s:v>
      </s:c>
      <s:c r="E5215" s="10" t="n">
        <s:v>99241.1015625</s:v>
      </s:c>
      <s:c r="F5215" s="6" t="n">
        <s:v>76270821376</s:v>
      </s:c>
      <s:c r="G5215" s="6" t="n">
        <s:v>1070481342464</s:v>
      </s:c>
      <s:c r="H5215">
        <s:f>ROUND(((E5215-E5214)/E5214)*100,2)</s:f>
        <s:v>1.02</s:v>
      </s:c>
      <s:c r="I5215" t="n">
        <s:v>1</s:v>
      </s:c>
      <s:c r="J5215" t="n">
        <s:v>0</s:v>
      </s:c>
      <s:c r="K5215" s="11">
        <s:f>AVERAGE(E5206:E5215)</s:f>
        <s:v>96083.28046875</s:v>
      </s:c>
      <s:c r="L5215" s="12">
        <s:f>IF(E5215&gt;K5215,1,IF(E5215&lt;K5215,0,L5214))</s:f>
        <s:v>1</s:v>
      </s:c>
    </s:row>
    <s:row r="5216">
      <s:c r="A5216" s="9" t="n">
        <s:v>44389</s:v>
      </s:c>
      <s:c r="B5216" s="10" t="n">
        <s:v>100263.8984375</s:v>
      </s:c>
      <s:c r="C5216" s="10" t="n">
        <s:v>103712.8984375</s:v>
      </s:c>
      <s:c r="D5216" s="10" t="n">
        <s:v>100180.3046875</s:v>
      </s:c>
      <s:c r="E5216" s="10" t="n">
        <s:v>102921.8046875</s:v>
      </s:c>
      <s:c r="F5216" s="6" t="n">
        <s:v>87830528000</s:v>
      </s:c>
      <s:c r="G5216" s="6" t="n">
        <s:v>1255861125120</s:v>
      </s:c>
      <s:c r="H5216">
        <s:f>ROUND(((E5216-E5215)/E5215)*100,2)</s:f>
        <s:v>3.71</s:v>
      </s:c>
      <s:c r="I5216" t="n">
        <s:v>1</s:v>
      </s:c>
      <s:c r="J5216" t="n">
        <s:v>1</s:v>
      </s:c>
      <s:c r="K5216" s="11">
        <s:f>AVERAGE(E5207:E5216)</s:f>
        <s:v>96727.57109375</s:v>
      </s:c>
      <s:c r="L5216" s="12">
        <s:f>IF(E5216&gt;K5216,1,IF(E5216&lt;K5216,0,L5215))</s:f>
        <s:v>1</s:v>
      </s:c>
    </s:row>
    <s:row r="5217">
      <s:c r="A5217" s="9" t="n">
        <s:v>44390</s:v>
      </s:c>
      <s:c r="B5217" s="10" t="n">
        <s:v>102776.5</s:v>
      </s:c>
      <s:c r="C5217" s="10" t="n">
        <s:v>105040.703125</s:v>
      </s:c>
      <s:c r="D5217" s="10" t="n">
        <s:v>102776.5</s:v>
      </s:c>
      <s:c r="E5217" s="10" t="n">
        <s:v>103986.703125</s:v>
      </s:c>
      <s:c r="F5217" s="6" t="n">
        <s:v>82686164992</s:v>
      </s:c>
      <s:c r="G5217" s="6" t="n">
        <s:v>1160751218688</s:v>
      </s:c>
      <s:c r="H5217">
        <s:f>ROUND(((E5217-E5216)/E5216)*100,2)</s:f>
        <s:v>1.03</s:v>
      </s:c>
      <s:c r="I5217" t="n">
        <s:v>1</s:v>
      </s:c>
      <s:c r="J5217" t="n">
        <s:v>1</s:v>
      </s:c>
      <s:c r="K5217" s="11">
        <s:f>AVERAGE(E5208:E5217)</s:f>
        <s:v>97574.37109375</s:v>
      </s:c>
      <s:c r="L5217" s="12">
        <s:f>IF(E5217&gt;K5217,1,IF(E5217&lt;K5217,0,L5216))</s:f>
        <s:v>1</s:v>
      </s:c>
    </s:row>
    <s:row r="5218">
      <s:c r="A5218" s="9" t="n">
        <s:v>44391</s:v>
      </s:c>
      <s:c r="B5218" s="10" t="n">
        <s:v>103977.203125</s:v>
      </s:c>
      <s:c r="C5218" s="10" t="n">
        <s:v>104823</s:v>
      </s:c>
      <s:c r="D5218" s="10" t="n">
        <s:v>103030.203125</s:v>
      </s:c>
      <s:c r="E5218" s="10" t="n">
        <s:v>103078.5</s:v>
      </s:c>
      <s:c r="F5218" s="6" t="n">
        <s:v>84584816640</s:v>
      </s:c>
      <s:c r="G5218" s="6" t="n">
        <s:v>1165022199808</s:v>
      </s:c>
      <s:c r="H5218">
        <s:f>ROUND(((E5218-E5217)/E5217)*100,2)</s:f>
        <s:v>-0.87</s:v>
      </s:c>
      <s:c r="I5218" t="n">
        <s:v>1</s:v>
      </s:c>
      <s:c r="J5218" t="n">
        <s:v>1</s:v>
      </s:c>
      <s:c r="K5218" s="11">
        <s:f>AVERAGE(E5209:E5218)</s:f>
        <s:v>98281.940625</s:v>
      </s:c>
      <s:c r="L5218" s="12">
        <s:f>IF(E5218&gt;K5218,1,IF(E5218&lt;K5218,0,L5217))</s:f>
        <s:v>1</s:v>
      </s:c>
    </s:row>
    <s:row r="5219">
      <s:c r="A5219" s="9" t="n">
        <s:v>44392</s:v>
      </s:c>
      <s:c r="B5219" s="10" t="n">
        <s:v>102612.3046875</s:v>
      </s:c>
      <s:c r="C5219" s="10" t="n">
        <s:v>104365</s:v>
      </s:c>
      <s:c r="D5219" s="10" t="n">
        <s:v>102612.3046875</s:v>
      </s:c>
      <s:c r="E5219" s="10" t="n">
        <s:v>104171.703125</s:v>
      </s:c>
      <s:c r="F5219" s="6" t="n">
        <s:v>81477517312</s:v>
      </s:c>
      <s:c r="G5219" s="6" t="n">
        <s:v>1121307328512</s:v>
      </s:c>
      <s:c r="H5219">
        <s:f>ROUND(((E5219-E5218)/E5218)*100,2)</s:f>
        <s:v>1.06</s:v>
      </s:c>
      <s:c r="I5219" t="n">
        <s:v>1</s:v>
      </s:c>
      <s:c r="J5219" t="n">
        <s:v>1</s:v>
      </s:c>
      <s:c r="K5219" s="11">
        <s:f>AVERAGE(E5210:E5219)</s:f>
        <s:v>99247.6609375</s:v>
      </s:c>
      <s:c r="L5219" s="12">
        <s:f>IF(E5219&gt;K5219,1,IF(E5219&lt;K5219,0,L5218))</s:f>
        <s:v>1</s:v>
      </s:c>
    </s:row>
    <s:row r="5220">
      <s:c r="A5220" s="9" t="n">
        <s:v>44393</s:v>
      </s:c>
      <s:c r="B5220" s="10" t="n">
        <s:v>104244.6015625</s:v>
      </s:c>
      <s:c r="C5220" s="10" t="n">
        <s:v>106599.8984375</s:v>
      </s:c>
      <s:c r="D5220" s="10" t="n">
        <s:v>104068</s:v>
      </s:c>
      <s:c r="E5220" s="10" t="n">
        <s:v>104176.1015625</s:v>
      </s:c>
      <s:c r="F5220" s="6" t="n">
        <s:v>79990259712</s:v>
      </s:c>
      <s:c r="G5220" s="6" t="n">
        <s:v>1129387261952</s:v>
      </s:c>
      <s:c r="H5220">
        <s:f>ROUND(((E5220-E5219)/E5219)*100,2)</s:f>
        <s:v>0</s:v>
      </s:c>
      <s:c r="I5220" t="n">
        <s:v>1</s:v>
      </s:c>
      <s:c r="J5220" t="n">
        <s:v>1</s:v>
      </s:c>
      <s:c r="K5220" s="11">
        <s:f>AVERAGE(E5211:E5220)</s:f>
        <s:v>100312.82109375</s:v>
      </s:c>
      <s:c r="L5220" s="12">
        <s:f>IF(E5220&gt;K5220,1,IF(E5220&lt;K5220,0,L5219))</s:f>
        <s:v>1</s:v>
      </s:c>
    </s:row>
    <s:row r="5221">
      <s:c r="A5221" s="9" t="n">
        <s:v>44396</s:v>
      </s:c>
      <s:c r="B5221" s="10" t="n">
        <s:v>104136.8984375</s:v>
      </s:c>
      <s:c r="C5221" s="10" t="n">
        <s:v>106040.3046875</s:v>
      </s:c>
      <s:c r="D5221" s="10" t="n">
        <s:v>103743.8046875</s:v>
      </s:c>
      <s:c r="E5221" s="10" t="n">
        <s:v>103938.3984375</s:v>
      </s:c>
      <s:c r="F5221" s="6" t="n">
        <s:v>75645263872</s:v>
      </s:c>
      <s:c r="G5221" s="6" t="n">
        <s:v>1074828017664</s:v>
      </s:c>
      <s:c r="H5221">
        <s:f>ROUND(((E5221-E5220)/E5220)*100,2)</s:f>
        <s:v>-0.23</s:v>
      </s:c>
      <s:c r="I5221" t="n">
        <s:v>1</s:v>
      </s:c>
      <s:c r="J5221" t="n">
        <s:v>1</s:v>
      </s:c>
      <s:c r="K5221" s="11">
        <s:f>AVERAGE(E5212:E5221)</s:f>
        <s:v>101223.0609375</s:v>
      </s:c>
      <s:c r="L5221" s="12">
        <s:f>IF(E5221&gt;K5221,1,IF(E5221&lt;K5221,0,L5220))</s:f>
        <s:v>1</s:v>
      </s:c>
    </s:row>
    <s:row r="5222">
      <s:c r="A5222" s="9" t="n">
        <s:v>44397</s:v>
      </s:c>
      <s:c r="B5222" s="10" t="n">
        <s:v>103074</s:v>
      </s:c>
      <s:c r="C5222" s="10" t="n">
        <s:v>105102.203125</s:v>
      </s:c>
      <s:c r="D5222" s="10" t="n">
        <s:v>103074</s:v>
      </s:c>
      <s:c r="E5222" s="10" t="n">
        <s:v>103468.203125</s:v>
      </s:c>
      <s:c r="F5222" s="6" t="n">
        <s:v>66769862656</s:v>
      </s:c>
      <s:c r="G5222" s="6" t="n">
        <s:v>924849930240</s:v>
      </s:c>
      <s:c r="H5222">
        <s:f>ROUND(((E5222-E5221)/E5221)*100,2)</s:f>
        <s:v>-0.45</s:v>
      </s:c>
      <s:c r="I5222" t="n">
        <s:v>1</s:v>
      </s:c>
      <s:c r="J5222" t="n">
        <s:v>1</s:v>
      </s:c>
      <s:c r="K5222" s="11">
        <s:f>AVERAGE(E5213:E5222)</s:f>
        <s:v>102038.39140625</s:v>
      </s:c>
      <s:c r="L5222" s="12">
        <s:f>IF(E5222&gt;K5222,1,IF(E5222&lt;K5222,0,L5221))</s:f>
        <s:v>1</s:v>
      </s:c>
    </s:row>
    <s:row r="5223">
      <s:c r="A5223" s="9" t="n">
        <s:v>44398</s:v>
      </s:c>
      <s:c r="B5223" s="10" t="n">
        <s:v>104157.8984375</s:v>
      </s:c>
      <s:c r="C5223" s="10" t="n">
        <s:v>106786.8046875</s:v>
      </s:c>
      <s:c r="D5223" s="10" t="n">
        <s:v>104157.8984375</s:v>
      </s:c>
      <s:c r="E5223" s="10" t="n">
        <s:v>106214.8984375</s:v>
      </s:c>
      <s:c r="F5223" s="6" t="n">
        <s:v>78228668416</s:v>
      </s:c>
      <s:c r="G5223" s="6" t="n">
        <s:v>1155739418624</s:v>
      </s:c>
      <s:c r="H5223">
        <s:f>ROUND(((E5223-E5222)/E5222)*100,2)</s:f>
        <s:v>2.65</s:v>
      </s:c>
      <s:c r="I5223" t="n">
        <s:v>1</s:v>
      </s:c>
      <s:c r="J5223" t="n">
        <s:v>1</s:v>
      </s:c>
      <s:c r="K5223" s="11">
        <s:f>AVERAGE(E5214:E5223)</s:f>
        <s:v>102943.99140625</s:v>
      </s:c>
      <s:c r="L5223" s="12">
        <s:f>IF(E5223&gt;K5223,1,IF(E5223&lt;K5223,0,L5222))</s:f>
        <s:v>1</s:v>
      </s:c>
    </s:row>
    <s:row r="5224">
      <s:c r="A5224" s="9" t="n">
        <s:v>44399</s:v>
      </s:c>
      <s:c r="B5224" s="10" t="n">
        <s:v>106597.3984375</s:v>
      </s:c>
      <s:c r="C5224" s="10" t="n">
        <s:v>108425.8046875</s:v>
      </s:c>
      <s:c r="D5224" s="10" t="n">
        <s:v>106597.3984375</s:v>
      </s:c>
      <s:c r="E5224" s="10" t="n">
        <s:v>108083.8046875</s:v>
      </s:c>
      <s:c r="F5224" s="6" t="n">
        <s:v>86039379968</s:v>
      </s:c>
      <s:c r="G5224" s="6" t="n">
        <s:v>1226931830784</s:v>
      </s:c>
      <s:c r="H5224">
        <s:f>ROUND(((E5224-E5223)/E5223)*100,2)</s:f>
        <s:v>1.76</s:v>
      </s:c>
      <s:c r="I5224" t="n">
        <s:v>1</s:v>
      </s:c>
      <s:c r="J5224" t="n">
        <s:v>1</s:v>
      </s:c>
      <s:c r="K5224" s="11">
        <s:f>AVERAGE(E5215:E5224)</s:f>
        <s:v>103928.121875</s:v>
      </s:c>
      <s:c r="L5224" s="12">
        <s:f>IF(E5224&gt;K5224,1,IF(E5224&lt;K5224,0,L5223))</s:f>
        <s:v>1</s:v>
      </s:c>
    </s:row>
    <s:row r="5225">
      <s:c r="A5225" s="9" t="n">
        <s:v>44400</s:v>
      </s:c>
      <s:c r="B5225" s="10" t="n">
        <s:v>108197.6015625</s:v>
      </s:c>
      <s:c r="C5225" s="10" t="n">
        <s:v>110438.3984375</s:v>
      </s:c>
      <s:c r="D5225" s="10" t="n">
        <s:v>108152.3984375</s:v>
      </s:c>
      <s:c r="E5225" s="10" t="n">
        <s:v>108727.3984375</s:v>
      </s:c>
      <s:c r="F5225" s="6" t="n">
        <s:v>96337371136</s:v>
      </s:c>
      <s:c r="G5225" s="6" t="n">
        <s:v>1311891390464</s:v>
      </s:c>
      <s:c r="H5225">
        <s:f>ROUND(((E5225-E5224)/E5224)*100,2)</s:f>
        <s:v>0.6</s:v>
      </s:c>
      <s:c r="I5225" t="n">
        <s:v>1</s:v>
      </s:c>
      <s:c r="J5225" t="n">
        <s:v>1</s:v>
      </s:c>
      <s:c r="K5225" s="11">
        <s:f>AVERAGE(E5216:E5225)</s:f>
        <s:v>104876.7515625</s:v>
      </s:c>
      <s:c r="L5225" s="12">
        <s:f>IF(E5225&gt;K5225,1,IF(E5225&lt;K5225,0,L5224))</s:f>
        <s:v>1</s:v>
      </s:c>
    </s:row>
    <s:row r="5226">
      <s:c r="A5226" s="9" t="n">
        <s:v>44403</s:v>
      </s:c>
      <s:c r="B5226" s="10" t="n">
        <s:v>108490.3046875</s:v>
      </s:c>
      <s:c r="C5226" s="10" t="n">
        <s:v>110123.5</s:v>
      </s:c>
      <s:c r="D5226" s="10" t="n">
        <s:v>106584.703125</s:v>
      </s:c>
      <s:c r="E5226" s="10" t="n">
        <s:v>108787.6015625</s:v>
      </s:c>
      <s:c r="F5226" s="6" t="n">
        <s:v>94160543744</s:v>
      </s:c>
      <s:c r="G5226" s="6" t="n">
        <s:v>1344791511040</s:v>
      </s:c>
      <s:c r="H5226">
        <s:f>ROUND(((E5226-E5225)/E5225)*100,2)</s:f>
        <s:v>0.06</s:v>
      </s:c>
      <s:c r="I5226" t="n">
        <s:v>1</s:v>
      </s:c>
      <s:c r="J5226" t="n">
        <s:v>1</s:v>
      </s:c>
      <s:c r="K5226" s="11">
        <s:f>AVERAGE(E5217:E5226)</s:f>
        <s:v>105463.33125</s:v>
      </s:c>
      <s:c r="L5226" s="12">
        <s:f>IF(E5226&gt;K5226,1,IF(E5226&lt;K5226,0,L5225))</s:f>
        <s:v>1</s:v>
      </s:c>
    </s:row>
    <s:row r="5227">
      <s:c r="A5227" s="9" t="n">
        <s:v>44404</s:v>
      </s:c>
      <s:c r="B5227" s="10" t="n">
        <s:v>108922.3984375</s:v>
      </s:c>
      <s:c r="C5227" s="10" t="n">
        <s:v>111476.3984375</s:v>
      </s:c>
      <s:c r="D5227" s="10" t="n">
        <s:v>107315.3046875</s:v>
      </s:c>
      <s:c r="E5227" s="10" t="n">
        <s:v>107722.8984375</s:v>
      </s:c>
      <s:c r="F5227" s="6" t="n">
        <s:v>97855266816</s:v>
      </s:c>
      <s:c r="G5227" s="6" t="n">
        <s:v>1432877006848</s:v>
      </s:c>
      <s:c r="H5227">
        <s:f>ROUND(((E5227-E5226)/E5226)*100,2)</s:f>
        <s:v>-0.98</s:v>
      </s:c>
      <s:c r="I5227" t="n">
        <s:v>1</s:v>
      </s:c>
      <s:c r="J5227" t="n">
        <s:v>1</s:v>
      </s:c>
      <s:c r="K5227" s="11">
        <s:f>AVERAGE(E5218:E5227)</s:f>
        <s:v>105836.95078125</s:v>
      </s:c>
      <s:c r="L5227" s="12">
        <s:f>IF(E5227&gt;K5227,1,IF(E5227&lt;K5227,0,L5226))</s:f>
        <s:v>1</s:v>
      </s:c>
    </s:row>
    <s:row r="5228">
      <s:c r="A5228" s="9" t="n">
        <s:v>44405</s:v>
      </s:c>
      <s:c r="B5228" s="10" t="n">
        <s:v>106762.8984375</s:v>
      </s:c>
      <s:c r="C5228" s="10" t="n">
        <s:v>110046.5</s:v>
      </s:c>
      <s:c r="D5228" s="10" t="n">
        <s:v>104781.1015625</s:v>
      </s:c>
      <s:c r="E5228" s="10" t="n">
        <s:v>106868.5</s:v>
      </s:c>
      <s:c r="F5228" s="6" t="n">
        <s:v>86058549248</s:v>
      </s:c>
      <s:c r="G5228" s="6" t="n">
        <s:v>1196894584832</s:v>
      </s:c>
      <s:c r="H5228">
        <s:f>ROUND(((E5228-E5227)/E5227)*100,2)</s:f>
        <s:v>-0.79</s:v>
      </s:c>
      <s:c r="I5228" t="n">
        <s:v>1</s:v>
      </s:c>
      <s:c r="J5228" t="n">
        <s:v>1</s:v>
      </s:c>
      <s:c r="K5228" s="11">
        <s:f>AVERAGE(E5219:E5228)</s:f>
        <s:v>106215.95078125</s:v>
      </s:c>
      <s:c r="L5228" s="12">
        <s:f>IF(E5228&gt;K5228,1,IF(E5228&lt;K5228,0,L5227))</s:f>
        <s:v>1</s:v>
      </s:c>
    </s:row>
    <s:row r="5229">
      <s:c r="A5229" s="9" t="n">
        <s:v>44406</s:v>
      </s:c>
      <s:c r="B5229" s="10" t="n">
        <s:v>109284.703125</s:v>
      </s:c>
      <s:c r="C5229" s="10" t="n">
        <s:v>111609.203125</s:v>
      </s:c>
      <s:c r="D5229" s="10" t="n">
        <s:v>109199.8046875</s:v>
      </s:c>
      <s:c r="E5229" s="10" t="n">
        <s:v>111161.5</s:v>
      </s:c>
      <s:c r="F5229" s="6" t="n">
        <s:v>77039697920</s:v>
      </s:c>
      <s:c r="G5229" s="6" t="n">
        <s:v>1173252603904</s:v>
      </s:c>
      <s:c r="H5229">
        <s:f>ROUND(((E5229-E5228)/E5228)*100,2)</s:f>
        <s:v>4.02</s:v>
      </s:c>
      <s:c r="I5229" t="n">
        <s:v>1</s:v>
      </s:c>
      <s:c r="J5229" t="n">
        <s:v>1</s:v>
      </s:c>
      <s:c r="K5229" s="11">
        <s:f>AVERAGE(E5220:E5229)</s:f>
        <s:v>106914.93046875</s:v>
      </s:c>
      <s:c r="L5229" s="12">
        <s:f>IF(E5229&gt;K5229,1,IF(E5229&lt;K5229,0,L5228))</s:f>
        <s:v>1</s:v>
      </s:c>
    </s:row>
    <s:row r="5230">
      <s:c r="A5230" s="9" t="n">
        <s:v>44407</s:v>
      </s:c>
      <s:c r="B5230" s="10" t="n">
        <s:v>110963.5</s:v>
      </s:c>
      <s:c r="C5230" s="10" t="n">
        <s:v>113738.6015625</s:v>
      </s:c>
      <s:c r="D5230" s="10" t="n">
        <s:v>110898.8984375</s:v>
      </s:c>
      <s:c r="E5230" s="10" t="n">
        <s:v>112466.1015625</s:v>
      </s:c>
      <s:c r="F5230" s="6" t="n">
        <s:v>84333920256</s:v>
      </s:c>
      <s:c r="G5230" s="6" t="n">
        <s:v>1255411023872</s:v>
      </s:c>
      <s:c r="H5230">
        <s:f>ROUND(((E5230-E5229)/E5229)*100,2)</s:f>
        <s:v>1.17</s:v>
      </s:c>
      <s:c r="I5230" t="n">
        <s:v>1</s:v>
      </s:c>
      <s:c r="J5230" t="n">
        <s:v>1</s:v>
      </s:c>
      <s:c r="K5230" s="11">
        <s:f>AVERAGE(E5221:E5230)</s:f>
        <s:v>107743.93046875</s:v>
      </s:c>
      <s:c r="L5230" s="12">
        <s:f>IF(E5230&gt;K5230,1,IF(E5230&lt;K5230,0,L5229))</s:f>
        <s:v>1</s:v>
      </s:c>
    </s:row>
    <s:row r="5231">
      <s:c r="A5231" s="9" t="n">
        <s:v>44410</s:v>
      </s:c>
      <s:c r="B5231" s="10" t="n">
        <s:v>112625.3046875</s:v>
      </s:c>
      <s:c r="C5231" s="10" t="n">
        <s:v>116572</s:v>
      </s:c>
      <s:c r="D5231" s="10" t="n">
        <s:v>112483.703125</s:v>
      </s:c>
      <s:c r="E5231" s="10" t="n">
        <s:v>116518.3984375</s:v>
      </s:c>
      <s:c r="F5231" s="6" t="n">
        <s:v>92481667072</s:v>
      </s:c>
      <s:c r="G5231" s="6" t="n">
        <s:v>1427592839168</s:v>
      </s:c>
      <s:c r="H5231">
        <s:f>ROUND(((E5231-E5230)/E5230)*100,2)</s:f>
        <s:v>3.6</s:v>
      </s:c>
      <s:c r="I5231" t="n">
        <s:v>1</s:v>
      </s:c>
      <s:c r="J5231" t="n">
        <s:v>1</s:v>
      </s:c>
      <s:c r="K5231" s="11">
        <s:f>AVERAGE(E5222:E5231)</s:f>
        <s:v>109001.93046875</s:v>
      </s:c>
      <s:c r="L5231" s="12">
        <s:f>IF(E5231&gt;K5231,1,IF(E5231&lt;K5231,0,L5230))</s:f>
        <s:v>1</s:v>
      </s:c>
    </s:row>
    <s:row r="5232">
      <s:c r="A5232" s="9" t="n">
        <s:v>44411</s:v>
      </s:c>
      <s:c r="B5232" s="10" t="n">
        <s:v>116494.3046875</s:v>
      </s:c>
      <s:c r="C5232" s="10" t="n">
        <s:v>118006.8984375</s:v>
      </s:c>
      <s:c r="D5232" s="10" t="n">
        <s:v>115056.703125</s:v>
      </s:c>
      <s:c r="E5232" s="10" t="n">
        <s:v>115523.1015625</s:v>
      </s:c>
      <s:c r="F5232" s="6" t="n">
        <s:v>89464389632</s:v>
      </s:c>
      <s:c r="G5232" s="6" t="n">
        <s:v>1335249469440</s:v>
      </s:c>
      <s:c r="H5232">
        <s:f>ROUND(((E5232-E5231)/E5231)*100,2)</s:f>
        <s:v>-0.85</s:v>
      </s:c>
      <s:c r="I5232" t="n">
        <s:v>1</s:v>
      </s:c>
      <s:c r="J5232" t="n">
        <s:v>1</s:v>
      </s:c>
      <s:c r="K5232" s="11">
        <s:f>AVERAGE(E5223:E5232)</s:f>
        <s:v>110207.4203125</s:v>
      </s:c>
      <s:c r="L5232" s="12">
        <s:f>IF(E5232&gt;K5232,1,IF(E5232&lt;K5232,0,L5231))</s:f>
        <s:v>1</s:v>
      </s:c>
    </s:row>
    <s:row r="5233">
      <s:c r="A5233" s="9" t="n">
        <s:v>44412</s:v>
      </s:c>
      <s:c r="B5233" s="10" t="n">
        <s:v>115467.3984375</s:v>
      </s:c>
      <s:c r="C5233" s="10" t="n">
        <s:v>118780.8984375</s:v>
      </s:c>
      <s:c r="D5233" s="10" t="n">
        <s:v>115467.3984375</s:v>
      </s:c>
      <s:c r="E5233" s="10" t="n">
        <s:v>118324.1015625</s:v>
      </s:c>
      <s:c r="F5233" s="6" t="n">
        <s:v>78240251904</s:v>
      </s:c>
      <s:c r="G5233" s="6" t="n">
        <s:v>1215265767424</s:v>
      </s:c>
      <s:c r="H5233">
        <s:f>ROUND(((E5233-E5232)/E5232)*100,2)</s:f>
        <s:v>2.42</s:v>
      </s:c>
      <s:c r="I5233" t="n">
        <s:v>1</s:v>
      </s:c>
      <s:c r="J5233" t="n">
        <s:v>1</s:v>
      </s:c>
      <s:c r="K5233" s="11">
        <s:f>AVERAGE(E5224:E5233)</s:f>
        <s:v>111418.340625</s:v>
      </s:c>
      <s:c r="L5233" s="12">
        <s:f>IF(E5233&gt;K5233,1,IF(E5233&lt;K5233,0,L5232))</s:f>
        <s:v>1</s:v>
      </s:c>
    </s:row>
    <s:row r="5234">
      <s:c r="A5234" s="9" t="n">
        <s:v>44413</s:v>
      </s:c>
      <s:c r="B5234" s="10" t="n">
        <s:v>117546.3046875</s:v>
      </s:c>
      <s:c r="C5234" s="10" t="n">
        <s:v>119815.203125</s:v>
      </s:c>
      <s:c r="D5234" s="10" t="n">
        <s:v>117307.8046875</s:v>
      </s:c>
      <s:c r="E5234" s="10" t="n">
        <s:v>117422.3046875</s:v>
      </s:c>
      <s:c r="F5234" s="6" t="n">
        <s:v>80683237376</s:v>
      </s:c>
      <s:c r="G5234" s="6" t="n">
        <s:v>1214955913216</s:v>
      </s:c>
      <s:c r="H5234">
        <s:f>ROUND(((E5234-E5233)/E5233)*100,2)</s:f>
        <s:v>-0.76</s:v>
      </s:c>
      <s:c r="I5234" t="n">
        <s:v>1</s:v>
      </s:c>
      <s:c r="J5234" t="n">
        <s:v>1</s:v>
      </s:c>
      <s:c r="K5234" s="11">
        <s:f>AVERAGE(E5225:E5234)</s:f>
        <s:v>112352.190625</s:v>
      </s:c>
      <s:c r="L5234" s="12">
        <s:f>IF(E5234&gt;K5234,1,IF(E5234&lt;K5234,0,L5233))</s:f>
        <s:v>1</s:v>
      </s:c>
    </s:row>
    <s:row r="5235">
      <s:c r="A5235" s="9" t="n">
        <s:v>44414</s:v>
      </s:c>
      <s:c r="B5235" s="10" t="n">
        <s:v>118043</s:v>
      </s:c>
      <s:c r="C5235" s="10" t="n">
        <s:v>119571.203125</s:v>
      </s:c>
      <s:c r="D5235" s="10" t="n">
        <s:v>116581.3984375</s:v>
      </s:c>
      <s:c r="E5235" s="10" t="n">
        <s:v>117051</s:v>
      </s:c>
      <s:c r="F5235" s="6" t="n">
        <s:v>76651692032</s:v>
      </s:c>
      <s:c r="G5235" s="6" t="n">
        <s:v>1148948316160</s:v>
      </s:c>
      <s:c r="H5235">
        <s:f>ROUND(((E5235-E5234)/E5234)*100,2)</s:f>
        <s:v>-0.32</s:v>
      </s:c>
      <s:c r="I5235" t="n">
        <s:v>1</s:v>
      </s:c>
      <s:c r="J5235" t="n">
        <s:v>1</s:v>
      </s:c>
      <s:c r="K5235" s="11">
        <s:f>AVERAGE(E5226:E5235)</s:f>
        <s:v>113184.55078125</s:v>
      </s:c>
      <s:c r="L5235" s="12">
        <s:f>IF(E5235&gt;K5235,1,IF(E5235&lt;K5235,0,L5234))</s:f>
        <s:v>1</s:v>
      </s:c>
    </s:row>
    <s:row r="5236">
      <s:c r="A5236" s="9" t="n">
        <s:v>44417</s:v>
      </s:c>
      <s:c r="B5236" s="10" t="n">
        <s:v>116300.8984375</s:v>
      </s:c>
      <s:c r="C5236" s="10" t="n">
        <s:v>118187.6015625</s:v>
      </s:c>
      <s:c r="D5236" s="10" t="n">
        <s:v>116195.3046875</s:v>
      </s:c>
      <s:c r="E5236" s="10" t="n">
        <s:v>117013.5</s:v>
      </s:c>
      <s:c r="F5236" s="6" t="n">
        <s:v>78637391872</s:v>
      </s:c>
      <s:c r="G5236" s="6" t="n">
        <s:v>1183836667904</s:v>
      </s:c>
      <s:c r="H5236">
        <s:f>ROUND(((E5236-E5235)/E5235)*100,2)</s:f>
        <s:v>-0.03</s:v>
      </s:c>
      <s:c r="I5236" t="n">
        <s:v>1</s:v>
      </s:c>
      <s:c r="J5236" t="n">
        <s:v>1</s:v>
      </s:c>
      <s:c r="K5236" s="11">
        <s:f>AVERAGE(E5227:E5236)</s:f>
        <s:v>114007.140625</s:v>
      </s:c>
      <s:c r="L5236" s="12">
        <s:f>IF(E5236&gt;K5236,1,IF(E5236&lt;K5236,0,L5235))</s:f>
        <s:v>1</s:v>
      </s:c>
    </s:row>
    <s:row r="5237">
      <s:c r="A5237" s="9" t="n">
        <s:v>44418</s:v>
      </s:c>
      <s:c r="B5237" s="10" t="n">
        <s:v>116962.203125</s:v>
      </s:c>
      <s:c r="C5237" s="10" t="n">
        <s:v>119013.5</s:v>
      </s:c>
      <s:c r="D5237" s="10" t="n">
        <s:v>116645.5</s:v>
      </s:c>
      <s:c r="E5237" s="10" t="n">
        <s:v>118148</s:v>
      </s:c>
      <s:c r="F5237" s="6" t="n">
        <s:v>80739606528</s:v>
      </s:c>
      <s:c r="G5237" s="6" t="n">
        <s:v>1277246570496</s:v>
      </s:c>
      <s:c r="H5237">
        <s:f>ROUND(((E5237-E5236)/E5236)*100,2)</s:f>
        <s:v>0.97</s:v>
      </s:c>
      <s:c r="I5237" t="n">
        <s:v>1</s:v>
      </s:c>
      <s:c r="J5237" t="n">
        <s:v>1</s:v>
      </s:c>
      <s:c r="K5237" s="11">
        <s:f>AVERAGE(E5228:E5237)</s:f>
        <s:v>115049.65078125</s:v>
      </s:c>
      <s:c r="L5237" s="12">
        <s:f>IF(E5237&gt;K5237,1,IF(E5237&lt;K5237,0,L5236))</s:f>
        <s:v>1</s:v>
      </s:c>
    </s:row>
    <s:row r="5238">
      <s:c r="A5238" s="9" t="n">
        <s:v>44419</s:v>
      </s:c>
      <s:c r="B5238" s="10" t="n">
        <s:v>118194.8984375</s:v>
      </s:c>
      <s:c r="C5238" s="10" t="n">
        <s:v>120001.8984375</s:v>
      </s:c>
      <s:c r="D5238" s="10" t="n">
        <s:v>117977.203125</s:v>
      </s:c>
      <s:c r="E5238" s="10" t="n">
        <s:v>118607.203125</s:v>
      </s:c>
      <s:c r="F5238" s="6" t="n">
        <s:v>86167085056</s:v>
      </s:c>
      <s:c r="G5238" s="6" t="n">
        <s:v>1216002129920</s:v>
      </s:c>
      <s:c r="H5238">
        <s:f>ROUND(((E5238-E5237)/E5237)*100,2)</s:f>
        <s:v>0.39</s:v>
      </s:c>
      <s:c r="I5238" t="n">
        <s:v>1</s:v>
      </s:c>
      <s:c r="J5238" t="n">
        <s:v>1</s:v>
      </s:c>
      <s:c r="K5238" s="11">
        <s:f>AVERAGE(E5229:E5238)</s:f>
        <s:v>116223.52109375</s:v>
      </s:c>
      <s:c r="L5238" s="12">
        <s:f>IF(E5238&gt;K5238,1,IF(E5238&lt;K5238,0,L5237))</s:f>
        <s:v>1</s:v>
      </s:c>
    </s:row>
    <s:row r="5239">
      <s:c r="A5239" s="9" t="n">
        <s:v>44420</s:v>
      </s:c>
      <s:c r="B5239" s="10" t="n">
        <s:v>118166.3984375</s:v>
      </s:c>
      <s:c r="C5239" s="10" t="n">
        <s:v>120447.3984375</s:v>
      </s:c>
      <s:c r="D5239" s="10" t="n">
        <s:v>118140.3984375</s:v>
      </s:c>
      <s:c r="E5239" s="10" t="n">
        <s:v>118648.3984375</s:v>
      </s:c>
      <s:c r="F5239" s="6" t="n">
        <s:v>87101718528</s:v>
      </s:c>
      <s:c r="G5239" s="6" t="n">
        <s:v>1238075047936</s:v>
      </s:c>
      <s:c r="H5239">
        <s:f>ROUND(((E5239-E5238)/E5238)*100,2)</s:f>
        <s:v>0.03</s:v>
      </s:c>
      <s:c r="I5239" t="n">
        <s:v>1</s:v>
      </s:c>
      <s:c r="J5239" t="n">
        <s:v>1</s:v>
      </s:c>
      <s:c r="K5239" s="11">
        <s:f>AVERAGE(E5230:E5239)</s:f>
        <s:v>116972.2109375</s:v>
      </s:c>
      <s:c r="L5239" s="12">
        <s:f>IF(E5239&gt;K5239,1,IF(E5239&lt;K5239,0,L5238))</s:f>
        <s:v>1</s:v>
      </s:c>
    </s:row>
    <s:row r="5240">
      <s:c r="A5240" s="9" t="n">
        <s:v>44421</s:v>
      </s:c>
      <s:c r="B5240" s="10" t="n">
        <s:v>118075</s:v>
      </s:c>
      <s:c r="C5240" s="10" t="n">
        <s:v>120895.5</s:v>
      </s:c>
      <s:c r="D5240" s="10" t="n">
        <s:v>117835.3984375</s:v>
      </s:c>
      <s:c r="E5240" s="10" t="n">
        <s:v>117942.203125</s:v>
      </s:c>
      <s:c r="F5240" s="6" t="n">
        <s:v>85530542080</s:v>
      </s:c>
      <s:c r="G5240" s="6" t="n">
        <s:v>1228021301248</s:v>
      </s:c>
      <s:c r="H5240">
        <s:f>ROUND(((E5240-E5239)/E5239)*100,2)</s:f>
        <s:v>-0.6</s:v>
      </s:c>
      <s:c r="I5240" t="n">
        <s:v>1</s:v>
      </s:c>
      <s:c r="J5240" t="n">
        <s:v>1</s:v>
      </s:c>
      <s:c r="K5240" s="11">
        <s:f>AVERAGE(E5231:E5240)</s:f>
        <s:v>117519.82109375</s:v>
      </s:c>
      <s:c r="L5240" s="12">
        <s:f>IF(E5240&gt;K5240,1,IF(E5240&lt;K5240,0,L5239))</s:f>
        <s:v>1</s:v>
      </s:c>
    </s:row>
    <s:row r="5241">
      <s:c r="A5241" s="9" t="n">
        <s:v>44424</s:v>
      </s:c>
      <s:c r="B5241" s="10" t="n">
        <s:v>117959.8046875</s:v>
      </s:c>
      <s:c r="C5241" s="10" t="n">
        <s:v>119442.5</s:v>
      </s:c>
      <s:c r="D5241" s="10" t="n">
        <s:v>116472.1015625</s:v>
      </s:c>
      <s:c r="E5241" s="10" t="n">
        <s:v>116545.8046875</s:v>
      </s:c>
      <s:c r="F5241" s="6" t="n">
        <s:v>85171101696</s:v>
      </s:c>
      <s:c r="G5241" s="6" t="n">
        <s:v>1191155859456</s:v>
      </s:c>
      <s:c r="H5241">
        <s:f>ROUND(((E5241-E5240)/E5240)*100,2)</s:f>
        <s:v>-1.18</s:v>
      </s:c>
      <s:c r="I5241" t="n">
        <s:v>0</s:v>
      </s:c>
      <s:c r="J5241" t="n">
        <s:v>1</s:v>
      </s:c>
      <s:c r="K5241" s="11">
        <s:f>AVERAGE(E5232:E5241)</s:f>
        <s:v>117522.56171875</s:v>
      </s:c>
      <s:c r="L5241" s="12">
        <s:f>IF(E5241&gt;K5241,1,IF(E5241&lt;K5241,0,L5240))</s:f>
        <s:v>0</s:v>
      </s:c>
    </s:row>
    <s:row r="5242">
      <s:c r="A5242" s="9" t="n">
        <s:v>44425</s:v>
      </s:c>
      <s:c r="B5242" s="10" t="n">
        <s:v>116453.5</s:v>
      </s:c>
      <s:c r="C5242" s="10" t="n">
        <s:v>117667.203125</s:v>
      </s:c>
      <s:c r="D5242" s="10" t="n">
        <s:v>113204.3046875</s:v>
      </s:c>
      <s:c r="E5242" s="10" t="n">
        <s:v>113673.1015625</s:v>
      </s:c>
      <s:c r="F5242" s="6" t="n">
        <s:v>92070731776</s:v>
      </s:c>
      <s:c r="G5242" s="6" t="n">
        <s:v>1249704148992</s:v>
      </s:c>
      <s:c r="H5242">
        <s:f>ROUND(((E5242-E5241)/E5241)*100,2)</s:f>
        <s:v>-2.46</s:v>
      </s:c>
      <s:c r="I5242" t="n">
        <s:v>0</s:v>
      </s:c>
      <s:c r="J5242" t="n">
        <s:v>0</s:v>
      </s:c>
      <s:c r="K5242" s="11">
        <s:f>AVERAGE(E5233:E5242)</s:f>
        <s:v>117337.56171875</s:v>
      </s:c>
      <s:c r="L5242" s="12">
        <s:f>IF(E5242&gt;K5242,1,IF(E5242&lt;K5242,0,L5241))</s:f>
        <s:v>0</s:v>
      </s:c>
    </s:row>
    <s:row r="5243">
      <s:c r="A5243" s="9" t="n">
        <s:v>44426</s:v>
      </s:c>
      <s:c r="B5243" s="10" t="n">
        <s:v>114044.8984375</s:v>
      </s:c>
      <s:c r="C5243" s="10" t="n">
        <s:v>116167.1015625</s:v>
      </s:c>
      <s:c r="D5243" s="10" t="n">
        <s:v>113796.1015625</s:v>
      </s:c>
      <s:c r="E5243" s="10" t="n">
        <s:v>114309.5</s:v>
      </s:c>
      <s:c r="F5243" s="6" t="n">
        <s:v>82534514688</s:v>
      </s:c>
      <s:c r="G5243" s="6" t="n">
        <s:v>1142623174656</s:v>
      </s:c>
      <s:c r="H5243">
        <s:f>ROUND(((E5243-E5242)/E5242)*100,2)</s:f>
        <s:v>0.56</s:v>
      </s:c>
      <s:c r="I5243" t="n">
        <s:v>0</s:v>
      </s:c>
      <s:c r="J5243" t="n">
        <s:v>0</s:v>
      </s:c>
      <s:c r="K5243" s="11">
        <s:f>AVERAGE(E5234:E5243)</s:f>
        <s:v>116936.1015625</s:v>
      </s:c>
      <s:c r="L5243" s="12">
        <s:f>IF(E5243&gt;K5243,1,IF(E5243&lt;K5243,0,L5242))</s:f>
        <s:v>0</s:v>
      </s:c>
    </s:row>
    <s:row r="5244">
      <s:c r="A5244" s="9" t="n">
        <s:v>44427</s:v>
      </s:c>
      <s:c r="B5244" s="10" t="n">
        <s:v>114141</s:v>
      </s:c>
      <s:c r="C5244" s="10" t="n">
        <s:v>115971.3984375</s:v>
      </s:c>
      <s:c r="D5244" s="10" t="n">
        <s:v>114021.203125</s:v>
      </s:c>
      <s:c r="E5244" s="10" t="n">
        <s:v>114456</s:v>
      </s:c>
      <s:c r="F5244" s="6" t="n">
        <s:v>82554691584</s:v>
      </s:c>
      <s:c r="G5244" s="6" t="n">
        <s:v>1158634799104</s:v>
      </s:c>
      <s:c r="H5244">
        <s:f>ROUND(((E5244-E5243)/E5243)*100,2)</s:f>
        <s:v>0.13</s:v>
      </s:c>
      <s:c r="I5244" t="n">
        <s:v>0</s:v>
      </s:c>
      <s:c r="J5244" t="n">
        <s:v>0</s:v>
      </s:c>
      <s:c r="K5244" s="11">
        <s:f>AVERAGE(E5235:E5244)</s:f>
        <s:v>116639.47109375</s:v>
      </s:c>
      <s:c r="L5244" s="12">
        <s:f>IF(E5244&gt;K5244,1,IF(E5244&lt;K5244,0,L5243))</s:f>
        <s:v>0</s:v>
      </s:c>
    </s:row>
    <s:row r="5245">
      <s:c r="A5245" s="9" t="n">
        <s:v>44428</s:v>
      </s:c>
      <s:c r="B5245" s="10" t="n">
        <s:v>113615.3046875</s:v>
      </s:c>
      <s:c r="C5245" s="10" t="n">
        <s:v>115795.3984375</s:v>
      </s:c>
      <s:c r="D5245" s="10" t="n">
        <s:v>112815.8984375</s:v>
      </s:c>
      <s:c r="E5245" s="10" t="n">
        <s:v>113928.703125</s:v>
      </s:c>
      <s:c r="F5245" s="6" t="n">
        <s:v>82085691392</s:v>
      </s:c>
      <s:c r="G5245" s="6" t="n">
        <s:v>1194838196224</s:v>
      </s:c>
      <s:c r="H5245">
        <s:f>ROUND(((E5245-E5244)/E5244)*100,2)</s:f>
        <s:v>-0.46</s:v>
      </s:c>
      <s:c r="I5245" t="n">
        <s:v>0</s:v>
      </s:c>
      <s:c r="J5245" t="n">
        <s:v>0</s:v>
      </s:c>
      <s:c r="K5245" s="11">
        <s:f>AVERAGE(E5236:E5245)</s:f>
        <s:v>116327.24140625</s:v>
      </s:c>
      <s:c r="L5245" s="12">
        <s:f>IF(E5245&gt;K5245,1,IF(E5245&lt;K5245,0,L5244))</s:f>
        <s:v>0</s:v>
      </s:c>
    </s:row>
    <s:row r="5246">
      <s:c r="A5246" s="9" t="n">
        <s:v>44431</s:v>
      </s:c>
      <s:c r="B5246" s="10" t="n">
        <s:v>114592.3046875</s:v>
      </s:c>
      <s:c r="C5246" s="10" t="n">
        <s:v>117798.203125</s:v>
      </s:c>
      <s:c r="D5246" s="10" t="n">
        <s:v>114592.3046875</s:v>
      </s:c>
      <s:c r="E5246" s="10" t="n">
        <s:v>116993.3046875</s:v>
      </s:c>
      <s:c r="F5246" s="6" t="n">
        <s:v>85401387008</s:v>
      </s:c>
      <s:c r="G5246" s="6" t="n">
        <s:v>1254867468288</s:v>
      </s:c>
      <s:c r="H5246">
        <s:f>ROUND(((E5246-E5245)/E5245)*100,2)</s:f>
        <s:v>2.69</s:v>
      </s:c>
      <s:c r="I5246" t="n">
        <s:v>1</s:v>
      </s:c>
      <s:c r="J5246" t="n">
        <s:v>0</s:v>
      </s:c>
      <s:c r="K5246" s="11">
        <s:f>AVERAGE(E5237:E5246)</s:f>
        <s:v>116325.221875</s:v>
      </s:c>
      <s:c r="L5246" s="12">
        <s:f>IF(E5246&gt;K5246,1,IF(E5246&lt;K5246,0,L5245))</s:f>
        <s:v>1</s:v>
      </s:c>
    </s:row>
    <s:row r="5247">
      <s:c r="A5247" s="9" t="n">
        <s:v>44432</s:v>
      </s:c>
      <s:c r="B5247" s="10" t="n">
        <s:v>117093.3984375</s:v>
      </s:c>
      <s:c r="C5247" s="10" t="n">
        <s:v>120191.1015625</s:v>
      </s:c>
      <s:c r="D5247" s="10" t="n">
        <s:v>117093.3984375</s:v>
      </s:c>
      <s:c r="E5247" s="10" t="n">
        <s:v>118815.3046875</s:v>
      </s:c>
      <s:c r="F5247" s="6" t="n">
        <s:v>92634251264</s:v>
      </s:c>
      <s:c r="G5247" s="6" t="n">
        <s:v>1338531905536</s:v>
      </s:c>
      <s:c r="H5247">
        <s:f>ROUND(((E5247-E5246)/E5246)*100,2)</s:f>
        <s:v>1.56</s:v>
      </s:c>
      <s:c r="I5247" t="n">
        <s:v>1</s:v>
      </s:c>
      <s:c r="J5247" t="n">
        <s:v>1</s:v>
      </s:c>
      <s:c r="K5247" s="11">
        <s:f>AVERAGE(E5238:E5247)</s:f>
        <s:v>116391.95234375</s:v>
      </s:c>
      <s:c r="L5247" s="12">
        <s:f>IF(E5247&gt;K5247,1,IF(E5247&lt;K5247,0,L5246))</s:f>
        <s:v>1</s:v>
      </s:c>
    </s:row>
    <s:row r="5248">
      <s:c r="A5248" s="9" t="n">
        <s:v>44433</s:v>
      </s:c>
      <s:c r="B5248" s="10" t="n">
        <s:v>118865</s:v>
      </s:c>
      <s:c r="C5248" s="10" t="n">
        <s:v>120338.3046875</s:v>
      </s:c>
      <s:c r="D5248" s="10" t="n">
        <s:v>118865</s:v>
      </s:c>
      <s:c r="E5248" s="10" t="n">
        <s:v>119767.6015625</s:v>
      </s:c>
      <s:c r="F5248" s="6" t="n">
        <s:v>91363713024</s:v>
      </s:c>
      <s:c r="G5248" s="6" t="n">
        <s:v>1246751096832</s:v>
      </s:c>
      <s:c r="H5248">
        <s:f>ROUND(((E5248-E5247)/E5247)*100,2)</s:f>
        <s:v>0.8</s:v>
      </s:c>
      <s:c r="I5248" t="n">
        <s:v>1</s:v>
      </s:c>
      <s:c r="J5248" t="n">
        <s:v>1</s:v>
      </s:c>
      <s:c r="K5248" s="11">
        <s:f>AVERAGE(E5239:E5248)</s:f>
        <s:v>116507.9921875</s:v>
      </s:c>
      <s:c r="L5248" s="12">
        <s:f>IF(E5248&gt;K5248,1,IF(E5248&lt;K5248,0,L5247))</s:f>
        <s:v>1</s:v>
      </s:c>
    </s:row>
    <s:row r="5249">
      <s:c r="A5249" s="9" t="n">
        <s:v>44434</s:v>
      </s:c>
      <s:c r="B5249" s="10" t="n">
        <s:v>119669.703125</s:v>
      </s:c>
      <s:c r="C5249" s="10" t="n">
        <s:v>121363.8046875</s:v>
      </s:c>
      <s:c r="D5249" s="10" t="n">
        <s:v>118613.3984375</s:v>
      </s:c>
      <s:c r="E5249" s="10" t="n">
        <s:v>118787.8984375</s:v>
      </s:c>
      <s:c r="F5249" s="6" t="n">
        <s:v>100990550016</s:v>
      </s:c>
      <s:c r="G5249" s="6" t="n">
        <s:v>1307937734656</s:v>
      </s:c>
      <s:c r="H5249">
        <s:f>ROUND(((E5249-E5248)/E5248)*100,2)</s:f>
        <s:v>-0.82</s:v>
      </s:c>
      <s:c r="I5249" t="n">
        <s:v>1</s:v>
      </s:c>
      <s:c r="J5249" t="n">
        <s:v>1</s:v>
      </s:c>
      <s:c r="K5249" s="11">
        <s:f>AVERAGE(E5240:E5249)</s:f>
        <s:v>116521.9421875</s:v>
      </s:c>
      <s:c r="L5249" s="12">
        <s:f>IF(E5249&gt;K5249,1,IF(E5249&lt;K5249,0,L5248))</s:f>
        <s:v>1</s:v>
      </s:c>
    </s:row>
    <s:row r="5250">
      <s:c r="A5250" s="9" t="n">
        <s:v>44435</s:v>
      </s:c>
      <s:c r="B5250" s="10" t="n">
        <s:v>118593.8984375</s:v>
      </s:c>
      <s:c r="C5250" s="10" t="n">
        <s:v>121026.3046875</s:v>
      </s:c>
      <s:c r="D5250" s="10" t="n">
        <s:v>118593.8984375</s:v>
      </s:c>
      <s:c r="E5250" s="10" t="n">
        <s:v>119706.3046875</s:v>
      </s:c>
      <s:c r="F5250" s="6" t="n">
        <s:v>95585230848</s:v>
      </s:c>
      <s:c r="G5250" s="6" t="n">
        <s:v>1285788663808</s:v>
      </s:c>
      <s:c r="H5250">
        <s:f>ROUND(((E5250-E5249)/E5249)*100,2)</s:f>
        <s:v>0.77</s:v>
      </s:c>
      <s:c r="I5250" t="n">
        <s:v>1</s:v>
      </s:c>
      <s:c r="J5250" t="n">
        <s:v>1</s:v>
      </s:c>
      <s:c r="K5250" s="11">
        <s:f>AVERAGE(E5241:E5250)</s:f>
        <s:v>116698.35234375</s:v>
      </s:c>
      <s:c r="L5250" s="12">
        <s:f>IF(E5250&gt;K5250,1,IF(E5250&lt;K5250,0,L5249))</s:f>
        <s:v>1</s:v>
      </s:c>
    </s:row>
    <s:row r="5251">
      <s:c r="A5251" s="9" t="n">
        <s:v>44438</s:v>
      </s:c>
      <s:c r="B5251" s="10" t="n">
        <s:v>120241.703125</s:v>
      </s:c>
      <s:c r="C5251" s="10" t="n">
        <s:v>123833.8984375</s:v>
      </s:c>
      <s:c r="D5251" s="10" t="n">
        <s:v>120241.703125</s:v>
      </s:c>
      <s:c r="E5251" s="10" t="n">
        <s:v>122302.1015625</s:v>
      </s:c>
      <s:c r="F5251" s="6" t="n">
        <s:v>105175932928</s:v>
      </s:c>
      <s:c r="G5251" s="6" t="n">
        <s:v>1508781981696</s:v>
      </s:c>
      <s:c r="H5251">
        <s:f>ROUND(((E5251-E5250)/E5250)*100,2)</s:f>
        <s:v>2.17</s:v>
      </s:c>
      <s:c r="I5251" t="n">
        <s:v>1</s:v>
      </s:c>
      <s:c r="J5251" t="n">
        <s:v>1</s:v>
      </s:c>
      <s:c r="K5251" s="11">
        <s:f>AVERAGE(E5242:E5251)</s:f>
        <s:v>117273.98203125</s:v>
      </s:c>
      <s:c r="L5251" s="12">
        <s:f>IF(E5251&gt;K5251,1,IF(E5251&lt;K5251,0,L5250))</s:f>
        <s:v>1</s:v>
      </s:c>
    </s:row>
    <s:row r="5252">
      <s:c r="A5252" s="9" t="n">
        <s:v>44439</s:v>
      </s:c>
      <s:c r="B5252" s="10" t="n">
        <s:v>121996.3984375</s:v>
      </s:c>
      <s:c r="C5252" s="10" t="n">
        <s:v>123812</s:v>
      </s:c>
      <s:c r="D5252" s="10" t="n">
        <s:v>121885.703125</s:v>
      </s:c>
      <s:c r="E5252" s="10" t="n">
        <s:v>123495.8046875</s:v>
      </s:c>
      <s:c r="F5252" s="6" t="n">
        <s:v>104262057984</s:v>
      </s:c>
      <s:c r="G5252" s="6" t="n">
        <s:v>1419544887296</s:v>
      </s:c>
      <s:c r="H5252">
        <s:f>ROUND(((E5252-E5251)/E5251)*100,2)</s:f>
        <s:v>0.98</s:v>
      </s:c>
      <s:c r="I5252" t="n">
        <s:v>1</s:v>
      </s:c>
      <s:c r="J5252" t="n">
        <s:v>1</s:v>
      </s:c>
      <s:c r="K5252" s="11">
        <s:f>AVERAGE(E5243:E5252)</s:f>
        <s:v>118256.25234375</s:v>
      </s:c>
      <s:c r="L5252" s="12">
        <s:f>IF(E5252&gt;K5252,1,IF(E5252&lt;K5252,0,L5251))</s:f>
        <s:v>1</s:v>
      </s:c>
    </s:row>
    <s:row r="5253">
      <s:c r="A5253" s="9" t="n">
        <s:v>44440</s:v>
      </s:c>
      <s:c r="B5253" s="10" t="n">
        <s:v>123926.6015625</s:v>
      </s:c>
      <s:c r="C5253" s="10" t="n">
        <s:v>126192</s:v>
      </s:c>
      <s:c r="D5253" s="10" t="n">
        <s:v>123225.203125</s:v>
      </s:c>
      <s:c r="E5253" s="10" t="n">
        <s:v>124446.1015625</s:v>
      </s:c>
      <s:c r="F5253" s="6" t="n">
        <s:v>125545447424</s:v>
      </s:c>
      <s:c r="G5253" s="6" t="n">
        <s:v>1648553099264</s:v>
      </s:c>
      <s:c r="H5253">
        <s:f>ROUND(((E5253-E5252)/E5252)*100,2)</s:f>
        <s:v>0.77</s:v>
      </s:c>
      <s:c r="I5253" t="n">
        <s:v>1</s:v>
      </s:c>
      <s:c r="J5253" t="n">
        <s:v>1</s:v>
      </s:c>
      <s:c r="K5253" s="11">
        <s:f>AVERAGE(E5244:E5253)</s:f>
        <s:v>119269.9125</s:v>
      </s:c>
      <s:c r="L5253" s="12">
        <s:f>IF(E5253&gt;K5253,1,IF(E5253&lt;K5253,0,L5252))</s:f>
        <s:v>1</s:v>
      </s:c>
    </s:row>
    <s:row r="5254">
      <s:c r="A5254" s="9" t="n">
        <s:v>44441</s:v>
      </s:c>
      <s:c r="B5254" s="10" t="n">
        <s:v>124265.3984375</s:v>
      </s:c>
      <s:c r="C5254" s="10" t="n">
        <s:v>127489.6015625</s:v>
      </s:c>
      <s:c r="D5254" s="10" t="n">
        <s:v>124265.3984375</s:v>
      </s:c>
      <s:c r="E5254" s="10" t="n">
        <s:v>126626.5</s:v>
      </s:c>
      <s:c r="F5254" s="6" t="n">
        <s:v>108270469120</s:v>
      </s:c>
      <s:c r="G5254" s="6" t="n">
        <s:v>1380563681280</s:v>
      </s:c>
      <s:c r="H5254">
        <s:f>ROUND(((E5254-E5253)/E5253)*100,2)</s:f>
        <s:v>1.75</s:v>
      </s:c>
      <s:c r="I5254" t="n">
        <s:v>1</s:v>
      </s:c>
      <s:c r="J5254" t="n">
        <s:v>1</s:v>
      </s:c>
      <s:c r="K5254" s="11">
        <s:f>AVERAGE(E5245:E5254)</s:f>
        <s:v>120486.9625</s:v>
      </s:c>
      <s:c r="L5254" s="12">
        <s:f>IF(E5254&gt;K5254,1,IF(E5254&lt;K5254,0,L5253))</s:f>
        <s:v>1</s:v>
      </s:c>
    </s:row>
    <s:row r="5255">
      <s:c r="A5255" s="9" t="n">
        <s:v>44442</s:v>
      </s:c>
      <s:c r="B5255" s="10" t="n">
        <s:v>126700</s:v>
      </s:c>
      <s:c r="C5255" s="10" t="n">
        <s:v>129612.703125</s:v>
      </s:c>
      <s:c r="D5255" s="10" t="n">
        <s:v>125654</s:v>
      </s:c>
      <s:c r="E5255" s="10" t="n">
        <s:v>126282.1015625</s:v>
      </s:c>
      <s:c r="F5255" s="6" t="n">
        <s:v>120019681280</s:v>
      </s:c>
      <s:c r="G5255" s="6" t="n">
        <s:v>1518463614976</s:v>
      </s:c>
      <s:c r="H5255">
        <s:f>ROUND(((E5255-E5254)/E5254)*100,2)</s:f>
        <s:v>-0.27</s:v>
      </s:c>
      <s:c r="I5255" t="n">
        <s:v>1</s:v>
      </s:c>
      <s:c r="J5255" t="n">
        <s:v>1</s:v>
      </s:c>
      <s:c r="K5255" s="11">
        <s:f>AVERAGE(E5246:E5255)</s:f>
        <s:v>121722.30234375</s:v>
      </s:c>
      <s:c r="L5255" s="12">
        <s:f>IF(E5255&gt;K5255,1,IF(E5255&lt;K5255,0,L5254))</s:f>
        <s:v>1</s:v>
      </s:c>
    </s:row>
    <s:row r="5256">
      <s:c r="A5256" s="9" t="n">
        <s:v>44445</s:v>
      </s:c>
      <s:c r="B5256" s="10" t="n">
        <s:v>126524.3984375</s:v>
      </s:c>
      <s:c r="C5256" s="10" t="n">
        <s:v>129012.5</s:v>
      </s:c>
      <s:c r="D5256" s="10" t="n">
        <s:v>126478.1015625</s:v>
      </s:c>
      <s:c r="E5256" s="10" t="n">
        <s:v>128113.8046875</s:v>
      </s:c>
      <s:c r="F5256" s="6" t="n">
        <s:v>104287559680</s:v>
      </s:c>
      <s:c r="G5256" s="6" t="n">
        <s:v>1375551619072</s:v>
      </s:c>
      <s:c r="H5256">
        <s:f>ROUND(((E5256-E5255)/E5255)*100,2)</s:f>
        <s:v>1.45</s:v>
      </s:c>
      <s:c r="I5256" t="n">
        <s:v>1</s:v>
      </s:c>
      <s:c r="J5256" t="n">
        <s:v>1</s:v>
      </s:c>
      <s:c r="K5256" s="11">
        <s:f>AVERAGE(E5247:E5256)</s:f>
        <s:v>122834.35234375</s:v>
      </s:c>
      <s:c r="L5256" s="12">
        <s:f>IF(E5256&gt;K5256,1,IF(E5256&lt;K5256,0,L5255))</s:f>
        <s:v>1</s:v>
      </s:c>
    </s:row>
    <s:row r="5257">
      <s:c r="A5257" s="9" t="n">
        <s:v>44446</s:v>
      </s:c>
      <s:c r="B5257" s="10" t="n">
        <s:v>128066.3984375</s:v>
      </s:c>
      <s:c r="C5257" s="10" t="n">
        <s:v>130666.1015625</s:v>
      </s:c>
      <s:c r="D5257" s="10" t="n">
        <s:v>127980.203125</s:v>
      </s:c>
      <s:c r="E5257" s="10" t="n">
        <s:v>130425.703125</s:v>
      </s:c>
      <s:c r="F5257" s="6" t="n">
        <s:v>106955235328</s:v>
      </s:c>
      <s:c r="G5257" s="6" t="n">
        <s:v>1350900645888</s:v>
      </s:c>
      <s:c r="H5257">
        <s:f>ROUND(((E5257-E5256)/E5256)*100,2)</s:f>
        <s:v>1.8</s:v>
      </s:c>
      <s:c r="I5257" t="n">
        <s:v>1</s:v>
      </s:c>
      <s:c r="J5257" t="n">
        <s:v>1</s:v>
      </s:c>
      <s:c r="K5257" s="11">
        <s:f>AVERAGE(E5248:E5257)</s:f>
        <s:v>123995.3921875</s:v>
      </s:c>
      <s:c r="L5257" s="12">
        <s:f>IF(E5257&gt;K5257,1,IF(E5257&lt;K5257,0,L5256))</s:f>
        <s:v>1</s:v>
      </s:c>
    </s:row>
    <s:row r="5258">
      <s:c r="A5258" s="9" t="n">
        <s:v>44447</s:v>
      </s:c>
      <s:c r="B5258" s="10" t="n">
        <s:v>130331.3046875</s:v>
      </s:c>
      <s:c r="C5258" s="10" t="n">
        <s:v>132900.90625</s:v>
      </s:c>
      <s:c r="D5258" s="10" t="n">
        <s:v>130331.3046875</s:v>
      </s:c>
      <s:c r="E5258" s="10" t="n">
        <s:v>130831.8046875</s:v>
      </s:c>
      <s:c r="F5258" s="6" t="n">
        <s:v>118646202368</s:v>
      </s:c>
      <s:c r="G5258" s="6" t="n">
        <s:v>1424270557184</s:v>
      </s:c>
      <s:c r="H5258">
        <s:f>ROUND(((E5258-E5257)/E5257)*100,2)</s:f>
        <s:v>0.31</s:v>
      </s:c>
      <s:c r="I5258" t="n">
        <s:v>1</s:v>
      </s:c>
      <s:c r="J5258" t="n">
        <s:v>1</s:v>
      </s:c>
      <s:c r="K5258" s="11">
        <s:f>AVERAGE(E5249:E5258)</s:f>
        <s:v>125101.8125</s:v>
      </s:c>
      <s:c r="L5258" s="12">
        <s:f>IF(E5258&gt;K5258,1,IF(E5258&lt;K5258,0,L5257))</s:f>
        <s:v>1</s:v>
      </s:c>
    </s:row>
    <s:row r="5259">
      <s:c r="A5259" s="9" t="n">
        <s:v>44448</s:v>
      </s:c>
      <s:c r="B5259" s="10" t="n">
        <s:v>130629.5</s:v>
      </s:c>
      <s:c r="C5259" s="10" t="n">
        <s:v>132644.609375</s:v>
      </s:c>
      <s:c r="D5259" s="10" t="n">
        <s:v>130620</s:v>
      </s:c>
      <s:c r="E5259" s="10" t="n">
        <s:v>131227.5</s:v>
      </s:c>
      <s:c r="F5259" s="6" t="n">
        <s:v>116586012672</s:v>
      </s:c>
      <s:c r="G5259" s="6" t="n">
        <s:v>1384817098752</s:v>
      </s:c>
      <s:c r="H5259">
        <s:f>ROUND(((E5259-E5258)/E5258)*100,2)</s:f>
        <s:v>0.3</s:v>
      </s:c>
      <s:c r="I5259" t="n">
        <s:v>1</s:v>
      </s:c>
      <s:c r="J5259" t="n">
        <s:v>1</s:v>
      </s:c>
      <s:c r="K5259" s="11">
        <s:f>AVERAGE(E5250:E5259)</s:f>
        <s:v>126345.77265625</s:v>
      </s:c>
      <s:c r="L5259" s="12">
        <s:f>IF(E5259&gt;K5259,1,IF(E5259&lt;K5259,0,L5258))</s:f>
        <s:v>1</s:v>
      </s:c>
    </s:row>
    <s:row r="5260">
      <s:c r="A5260" s="9" t="n">
        <s:v>44449</s:v>
      </s:c>
      <s:c r="B5260" s="10" t="n">
        <s:v>131101.703125</s:v>
      </s:c>
      <s:c r="C5260" s="10" t="n">
        <s:v>133991.609375</s:v>
      </s:c>
      <s:c r="D5260" s="10" t="n">
        <s:v>131068.203125</s:v>
      </s:c>
      <s:c r="E5260" s="10" t="n">
        <s:v>132400.796875</s:v>
      </s:c>
      <s:c r="F5260" s="6" t="n">
        <s:v>119784251392</s:v>
      </s:c>
      <s:c r="G5260" s="6" t="n">
        <s:v>1488024371200</s:v>
      </s:c>
      <s:c r="H5260">
        <s:f>ROUND(((E5260-E5259)/E5259)*100,2)</s:f>
        <s:v>0.89</s:v>
      </s:c>
      <s:c r="I5260" t="n">
        <s:v>1</s:v>
      </s:c>
      <s:c r="J5260" t="n">
        <s:v>1</s:v>
      </s:c>
      <s:c r="K5260" s="11">
        <s:f>AVERAGE(E5251:E5260)</s:f>
        <s:v>127615.221875</s:v>
      </s:c>
      <s:c r="L5260" s="12">
        <s:f>IF(E5260&gt;K5260,1,IF(E5260&lt;K5260,0,L5259))</s:f>
        <s:v>1</s:v>
      </s:c>
    </s:row>
    <s:row r="5261">
      <s:c r="A5261" s="9" t="n">
        <s:v>44452</s:v>
      </s:c>
      <s:c r="B5261" s="10" t="n">
        <s:v>132540.109375</s:v>
      </s:c>
      <s:c r="C5261" s="10" t="n">
        <s:v>134321.40625</s:v>
      </s:c>
      <s:c r="D5261" s="10" t="n">
        <s:v>132540.109375</s:v>
      </s:c>
      <s:c r="E5261" s="10" t="n">
        <s:v>132929.703125</s:v>
      </s:c>
      <s:c r="F5261" s="6" t="n">
        <s:v>109686931456</s:v>
      </s:c>
      <s:c r="G5261" s="6" t="n">
        <s:v>1412259905536</s:v>
      </s:c>
      <s:c r="H5261">
        <s:f>ROUND(((E5261-E5260)/E5260)*100,2)</s:f>
        <s:v>0.4</s:v>
      </s:c>
      <s:c r="I5261" t="n">
        <s:v>1</s:v>
      </s:c>
      <s:c r="J5261" t="n">
        <s:v>1</s:v>
      </s:c>
      <s:c r="K5261" s="11">
        <s:f>AVERAGE(E5252:E5261)</s:f>
        <s:v>128677.98203125</s:v>
      </s:c>
      <s:c r="L5261" s="12">
        <s:f>IF(E5261&gt;K5261,1,IF(E5261&lt;K5261,0,L5260))</s:f>
        <s:v>1</s:v>
      </s:c>
    </s:row>
    <s:row r="5262">
      <s:c r="A5262" s="9" t="n">
        <s:v>44453</s:v>
      </s:c>
      <s:c r="B5262" s="10" t="n">
        <s:v>132500.5</s:v>
      </s:c>
      <s:c r="C5262" s="10" t="n">
        <s:v>135224</s:v>
      </s:c>
      <s:c r="D5262" s="10" t="n">
        <s:v>131726.40625</s:v>
      </s:c>
      <s:c r="E5262" s="10" t="n">
        <s:v>132008.5</s:v>
      </s:c>
      <s:c r="F5262" s="6" t="n">
        <s:v>113192968192</s:v>
      </s:c>
      <s:c r="G5262" s="6" t="n">
        <s:v>1461174796288</s:v>
      </s:c>
      <s:c r="H5262">
        <s:f>ROUND(((E5262-E5261)/E5261)*100,2)</s:f>
        <s:v>-0.69</s:v>
      </s:c>
      <s:c r="I5262" t="n">
        <s:v>1</s:v>
      </s:c>
      <s:c r="J5262" t="n">
        <s:v>1</s:v>
      </s:c>
      <s:c r="K5262" s="11">
        <s:f>AVERAGE(E5253:E5262)</s:f>
        <s:v>129529.2515625</s:v>
      </s:c>
      <s:c r="L5262" s="12">
        <s:f>IF(E5262&gt;K5262,1,IF(E5262&lt;K5262,0,L5261))</s:f>
        <s:v>1</s:v>
      </s:c>
    </s:row>
    <s:row r="5263">
      <s:c r="A5263" s="9" t="n">
        <s:v>44454</s:v>
      </s:c>
      <s:c r="B5263" s="10" t="n">
        <s:v>131716.296875</s:v>
      </s:c>
      <s:c r="C5263" s="10" t="n">
        <s:v>133745.90625</s:v>
      </s:c>
      <s:c r="D5263" s="10" t="n">
        <s:v>131348.90625</s:v>
      </s:c>
      <s:c r="E5263" s="10" t="n">
        <s:v>131617</s:v>
      </s:c>
      <s:c r="F5263" s="6" t="n">
        <s:v>98149801984</s:v>
      </s:c>
      <s:c r="G5263" s="6" t="n">
        <s:v>1310748966912</s:v>
      </s:c>
      <s:c r="H5263">
        <s:f>ROUND(((E5263-E5262)/E5262)*100,2)</s:f>
        <s:v>-0.3</s:v>
      </s:c>
      <s:c r="I5263" t="n">
        <s:v>1</s:v>
      </s:c>
      <s:c r="J5263" t="n">
        <s:v>1</s:v>
      </s:c>
      <s:c r="K5263" s="11">
        <s:f>AVERAGE(E5254:E5263)</s:f>
        <s:v>130246.34140625</s:v>
      </s:c>
      <s:c r="L5263" s="12">
        <s:f>IF(E5263&gt;K5263,1,IF(E5263&lt;K5263,0,L5262))</s:f>
        <s:v>1</s:v>
      </s:c>
    </s:row>
    <s:row r="5264">
      <s:c r="A5264" s="9" t="n">
        <s:v>44455</s:v>
      </s:c>
      <s:c r="B5264" s="10" t="n">
        <s:v>131867.609375</s:v>
      </s:c>
      <s:c r="C5264" s="10" t="n">
        <s:v>133358.90625</s:v>
      </s:c>
      <s:c r="D5264" s="10" t="n">
        <s:v>128437.8046875</s:v>
      </s:c>
      <s:c r="E5264" s="10" t="n">
        <s:v>128536.1015625</s:v>
      </s:c>
      <s:c r="F5264" s="6" t="n">
        <s:v>110826848256</s:v>
      </s:c>
      <s:c r="G5264" s="6" t="n">
        <s:v>1430318612480</s:v>
      </s:c>
      <s:c r="H5264">
        <s:f>ROUND(((E5264-E5263)/E5263)*100,2)</s:f>
        <s:v>-2.34</s:v>
      </s:c>
      <s:c r="I5264" t="n">
        <s:v>0</s:v>
      </s:c>
      <s:c r="J5264" t="n">
        <s:v>0</s:v>
      </s:c>
      <s:c r="K5264" s="11">
        <s:f>AVERAGE(E5255:E5264)</s:f>
        <s:v>130437.3015625</s:v>
      </s:c>
      <s:c r="L5264" s="12">
        <s:f>IF(E5264&gt;K5264,1,IF(E5264&lt;K5264,0,L5263))</s:f>
        <s:v>0</s:v>
      </s:c>
    </s:row>
    <s:row r="5265">
      <s:c r="A5265" s="9" t="n">
        <s:v>44456</s:v>
      </s:c>
      <s:c r="B5265" s="10" t="n">
        <s:v>128292</s:v>
      </s:c>
      <s:c r="C5265" s="10" t="n">
        <s:v>130253.8046875</s:v>
      </s:c>
      <s:c r="D5265" s="10" t="n">
        <s:v>126697.6015625</s:v>
      </s:c>
      <s:c r="E5265" s="10" t="n">
        <s:v>127706.8984375</s:v>
      </s:c>
      <s:c r="F5265" s="6" t="n">
        <s:v>101629460480</s:v>
      </s:c>
      <s:c r="G5265" s="6" t="n">
        <s:v>1296894918656</s:v>
      </s:c>
      <s:c r="H5265">
        <s:f>ROUND(((E5265-E5264)/E5264)*100,2)</s:f>
        <s:v>-0.65</s:v>
      </s:c>
      <s:c r="I5265" t="n">
        <s:v>0</s:v>
      </s:c>
      <s:c r="J5265" t="n">
        <s:v>0</s:v>
      </s:c>
      <s:c r="K5265" s="11">
        <s:f>AVERAGE(E5256:E5265)</s:f>
        <s:v>130579.78125</s:v>
      </s:c>
      <s:c r="L5265" s="12">
        <s:f>IF(E5265&gt;K5265,1,IF(E5265&lt;K5265,0,L5264))</s:f>
        <s:v>0</s:v>
      </s:c>
    </s:row>
    <s:row r="5266">
      <s:c r="A5266" s="9" t="n">
        <s:v>44461</s:v>
      </s:c>
      <s:c r="B5266" s="10" t="n">
        <s:v>126040.3046875</s:v>
      </s:c>
      <s:c r="C5266" s="10" t="n">
        <s:v>128788.203125</s:v>
      </s:c>
      <s:c r="D5266" s="10" t="n">
        <s:v>126040.3046875</s:v>
      </s:c>
      <s:c r="E5266" s="10" t="n">
        <s:v>126643</s:v>
      </s:c>
      <s:c r="F5266" s="6" t="n">
        <s:v>89955950592</s:v>
      </s:c>
      <s:c r="G5266" s="6" t="n">
        <s:v>1111659905024</s:v>
      </s:c>
      <s:c r="H5266">
        <s:f>ROUND(((E5266-E5265)/E5265)*100,2)</s:f>
        <s:v>-0.83</s:v>
      </s:c>
      <s:c r="I5266" t="n">
        <s:v>0</s:v>
      </s:c>
      <s:c r="J5266" t="n">
        <s:v>0</s:v>
      </s:c>
      <s:c r="K5266" s="11">
        <s:f>AVERAGE(E5257:E5266)</s:f>
        <s:v>130432.70078125</s:v>
      </s:c>
      <s:c r="L5266" s="12">
        <s:f>IF(E5266&gt;K5266,1,IF(E5266&lt;K5266,0,L5265))</s:f>
        <s:v>0</s:v>
      </s:c>
    </s:row>
    <s:row r="5267">
      <s:c r="A5267" s="9" t="n">
        <s:v>44462</s:v>
      </s:c>
      <s:c r="B5267" s="10" t="n">
        <s:v>128091.6015625</s:v>
      </s:c>
      <s:c r="C5267" s="10" t="n">
        <s:v>129457.6015625</s:v>
      </s:c>
      <s:c r="D5267" s="10" t="n">
        <s:v>126348.3984375</s:v>
      </s:c>
      <s:c r="E5267" s="10" t="n">
        <s:v>126480.8984375</s:v>
      </s:c>
      <s:c r="F5267" s="6" t="n">
        <s:v>104201756672</s:v>
      </s:c>
      <s:c r="G5267" s="6" t="n">
        <s:v>1283022389248</s:v>
      </s:c>
      <s:c r="H5267">
        <s:f>ROUND(((E5267-E5266)/E5266)*100,2)</s:f>
        <s:v>-0.13</s:v>
      </s:c>
      <s:c r="I5267" t="n">
        <s:v>0</s:v>
      </s:c>
      <s:c r="J5267" t="n">
        <s:v>0</s:v>
      </s:c>
      <s:c r="K5267" s="11">
        <s:f>AVERAGE(E5258:E5267)</s:f>
        <s:v>130038.2203125</s:v>
      </s:c>
      <s:c r="L5267" s="12">
        <s:f>IF(E5267&gt;K5267,1,IF(E5267&lt;K5267,0,L5266))</s:f>
        <s:v>0</s:v>
      </s:c>
    </s:row>
    <s:row r="5268">
      <s:c r="A5268" s="9" t="n">
        <s:v>44463</s:v>
      </s:c>
      <s:c r="B5268" s="10" t="n">
        <s:v>126187.3046875</s:v>
      </s:c>
      <s:c r="C5268" s="10" t="n">
        <s:v>127529.203125</s:v>
      </s:c>
      <s:c r="D5268" s="10" t="n">
        <s:v>123597.8046875</s:v>
      </s:c>
      <s:c r="E5268" s="10" t="n">
        <s:v>123795.3984375</s:v>
      </s:c>
      <s:c r="F5268" s="6" t="n">
        <s:v>98782363648</s:v>
      </s:c>
      <s:c r="G5268" s="6" t="n">
        <s:v>1243844444160</s:v>
      </s:c>
      <s:c r="H5268">
        <s:f>ROUND(((E5268-E5267)/E5267)*100,2)</s:f>
        <s:v>-2.12</s:v>
      </s:c>
      <s:c r="I5268" t="n">
        <s:v>0</s:v>
      </s:c>
      <s:c r="J5268" t="n">
        <s:v>0</s:v>
      </s:c>
      <s:c r="K5268" s="11">
        <s:f>AVERAGE(E5259:E5268)</s:f>
        <s:v>129334.5796875</s:v>
      </s:c>
      <s:c r="L5268" s="12">
        <s:f>IF(E5268&gt;K5268,1,IF(E5268&lt;K5268,0,L5267))</s:f>
        <s:v>0</s:v>
      </s:c>
    </s:row>
    <s:row r="5269">
      <s:c r="A5269" s="9" t="n">
        <s:v>44466</s:v>
      </s:c>
      <s:c r="B5269" s="10" t="n">
        <s:v>123822.8984375</s:v>
      </s:c>
      <s:c r="C5269" s="10" t="n">
        <s:v>124722.8984375</s:v>
      </s:c>
      <s:c r="D5269" s="10" t="n">
        <s:v>120776.703125</s:v>
      </s:c>
      <s:c r="E5269" s="10" t="n">
        <s:v>120781</s:v>
      </s:c>
      <s:c r="F5269" s="6" t="n">
        <s:v>101383053312</s:v>
      </s:c>
      <s:c r="G5269" s="6" t="n">
        <s:v>1321633841152</s:v>
      </s:c>
      <s:c r="H5269">
        <s:f>ROUND(((E5269-E5268)/E5268)*100,2)</s:f>
        <s:v>-2.43</s:v>
      </s:c>
      <s:c r="I5269" t="n">
        <s:v>0</s:v>
      </s:c>
      <s:c r="J5269" t="n">
        <s:v>0</s:v>
      </s:c>
      <s:c r="K5269" s="11">
        <s:f>AVERAGE(E5260:E5269)</s:f>
        <s:v>128289.9296875</s:v>
      </s:c>
      <s:c r="L5269" s="12">
        <s:f>IF(E5269&gt;K5269,1,IF(E5269&lt;K5269,0,L5268))</s:f>
        <s:v>0</s:v>
      </s:c>
    </s:row>
    <s:row r="5270">
      <s:c r="A5270" s="9" t="n">
        <s:v>44467</s:v>
      </s:c>
      <s:c r="B5270" s="10" t="n">
        <s:v>120534.5</s:v>
      </s:c>
      <s:c r="C5270" s="10" t="n">
        <s:v>122123</s:v>
      </s:c>
      <s:c r="D5270" s="10" t="n">
        <s:v>118995.703125</s:v>
      </s:c>
      <s:c r="E5270" s="10" t="n">
        <s:v>119075.6015625</s:v>
      </s:c>
      <s:c r="F5270" s="6" t="n">
        <s:v>81911963648</s:v>
      </s:c>
      <s:c r="G5270" s="6" t="n">
        <s:v>1011274678272</s:v>
      </s:c>
      <s:c r="H5270">
        <s:f>ROUND(((E5270-E5269)/E5269)*100,2)</s:f>
        <s:v>-1.41</s:v>
      </s:c>
      <s:c r="I5270" t="n">
        <s:v>0</s:v>
      </s:c>
      <s:c r="J5270" t="n">
        <s:v>0</s:v>
      </s:c>
      <s:c r="K5270" s="11">
        <s:f>AVERAGE(E5261:E5270)</s:f>
        <s:v>126957.41015625</s:v>
      </s:c>
      <s:c r="L5270" s="12">
        <s:f>IF(E5270&gt;K5270,1,IF(E5270&lt;K5270,0,L5269))</s:f>
        <s:v>0</s:v>
      </s:c>
    </s:row>
    <s:row r="5271">
      <s:c r="A5271" s="9" t="n">
        <s:v>44468</s:v>
      </s:c>
      <s:c r="B5271" s="10" t="n">
        <s:v>117817.203125</s:v>
      </s:c>
      <s:c r="C5271" s="10" t="n">
        <s:v>118728.8984375</s:v>
      </s:c>
      <s:c r="D5271" s="10" t="n">
        <s:v>114085.8984375</s:v>
      </s:c>
      <s:c r="E5271" s="10" t="n">
        <s:v>114085.8984375</s:v>
      </s:c>
      <s:c r="F5271" s="6" t="n">
        <s:v>85763547136</s:v>
      </s:c>
      <s:c r="G5271" s="6" t="n">
        <s:v>1041841389568</s:v>
      </s:c>
      <s:c r="H5271">
        <s:f>ROUND(((E5271-E5270)/E5270)*100,2)</s:f>
        <s:v>-4.19</s:v>
      </s:c>
      <s:c r="I5271" t="n">
        <s:v>0</s:v>
      </s:c>
      <s:c r="J5271" t="n">
        <s:v>0</s:v>
      </s:c>
      <s:c r="K5271" s="11">
        <s:f>AVERAGE(E5262:E5271)</s:f>
        <s:v>125073.0296875</s:v>
      </s:c>
      <s:c r="L5271" s="12">
        <s:f>IF(E5271&gt;K5271,1,IF(E5271&lt;K5271,0,L5270))</s:f>
        <s:v>0</s:v>
      </s:c>
    </s:row>
    <s:row r="5272">
      <s:c r="A5272" s="9" t="n">
        <s:v>44469</s:v>
      </s:c>
      <s:c r="B5272" s="10" t="n">
        <s:v>115105.703125</s:v>
      </s:c>
      <s:c r="C5272" s="10" t="n">
        <s:v>116813.8984375</s:v>
      </s:c>
      <s:c r="D5272" s="10" t="n">
        <s:v>114625.6015625</s:v>
      </s:c>
      <s:c r="E5272" s="10" t="n">
        <s:v>114707.8046875</s:v>
      </s:c>
      <s:c r="F5272" s="6" t="n">
        <s:v>74227179520</s:v>
      </s:c>
      <s:c r="G5272" s="6" t="n">
        <s:v>918454075392</s:v>
      </s:c>
      <s:c r="H5272">
        <s:f>ROUND(((E5272-E5271)/E5271)*100,2)</s:f>
        <s:v>0.55</s:v>
      </s:c>
      <s:c r="I5272" t="n">
        <s:v>0</s:v>
      </s:c>
      <s:c r="J5272" t="n">
        <s:v>0</s:v>
      </s:c>
      <s:c r="K5272" s="11">
        <s:f>AVERAGE(E5263:E5272)</s:f>
        <s:v>123342.96015625</s:v>
      </s:c>
      <s:c r="L5272" s="12">
        <s:f>IF(E5272&gt;K5272,1,IF(E5272&lt;K5272,0,L5271))</s:f>
        <s:v>0</s:v>
      </s:c>
    </s:row>
    <s:row r="5273">
      <s:c r="A5273" s="9" t="n">
        <s:v>44477</s:v>
      </s:c>
      <s:c r="B5273" s="10" t="n">
        <s:v>116451.8046875</s:v>
      </s:c>
      <s:c r="C5273" s="10" t="n">
        <s:v>116799.1015625</s:v>
      </s:c>
      <s:c r="D5273" s="10" t="n">
        <s:v>113493.1015625</s:v>
      </s:c>
      <s:c r="E5273" s="10" t="n">
        <s:v>113586.6015625</s:v>
      </s:c>
      <s:c r="F5273" s="6" t="n">
        <s:v>80248963072</s:v>
      </s:c>
      <s:c r="G5273" s="6" t="n">
        <s:v>1028729405440</s:v>
      </s:c>
      <s:c r="H5273">
        <s:f>ROUND(((E5273-E5272)/E5272)*100,2)</s:f>
        <s:v>-0.98</s:v>
      </s:c>
      <s:c r="I5273" t="n">
        <s:v>0</s:v>
      </s:c>
      <s:c r="J5273" t="n">
        <s:v>0</s:v>
      </s:c>
      <s:c r="K5273" s="11">
        <s:f>AVERAGE(E5264:E5273)</s:f>
        <s:v>121539.9203125</s:v>
      </s:c>
      <s:c r="L5273" s="12">
        <s:f>IF(E5273&gt;K5273,1,IF(E5273&lt;K5273,0,L5272))</s:f>
        <s:v>0</s:v>
      </s:c>
    </s:row>
    <s:row r="5274">
      <s:c r="A5274" s="9" t="n">
        <s:v>44480</s:v>
      </s:c>
      <s:c r="B5274" s="10" t="n">
        <s:v>113774.8046875</s:v>
      </s:c>
      <s:c r="C5274" s="10" t="n">
        <s:v>114893.1015625</s:v>
      </s:c>
      <s:c r="D5274" s="10" t="n">
        <s:v>111271</s:v>
      </s:c>
      <s:c r="E5274" s="10" t="n">
        <s:v>111507.5</s:v>
      </s:c>
      <s:c r="F5274" s="6" t="n">
        <s:v>76248014848</s:v>
      </s:c>
      <s:c r="G5274" s="6" t="n">
        <s:v>960630489088</s:v>
      </s:c>
      <s:c r="H5274">
        <s:f>ROUND(((E5274-E5273)/E5273)*100,2)</s:f>
        <s:v>-1.83</s:v>
      </s:c>
      <s:c r="I5274" t="n">
        <s:v>0</s:v>
      </s:c>
      <s:c r="J5274" t="n">
        <s:v>0</s:v>
      </s:c>
      <s:c r="K5274" s="11">
        <s:f>AVERAGE(E5265:E5274)</s:f>
        <s:v>119837.06015625</s:v>
      </s:c>
      <s:c r="L5274" s="12">
        <s:f>IF(E5274&gt;K5274,1,IF(E5274&lt;K5274,0,L5273))</s:f>
        <s:v>0</s:v>
      </s:c>
    </s:row>
    <s:row r="5275">
      <s:c r="A5275" s="9" t="n">
        <s:v>44481</s:v>
      </s:c>
      <s:c r="B5275" s="10" t="n">
        <s:v>110825.703125</s:v>
      </s:c>
      <s:c r="C5275" s="10" t="n">
        <s:v>111573.8984375</s:v>
      </s:c>
      <s:c r="D5275" s="10" t="n">
        <s:v>107186.5</s:v>
      </s:c>
      <s:c r="E5275" s="10" t="n">
        <s:v>108040</s:v>
      </s:c>
      <s:c r="F5275" s="6" t="n">
        <s:v>79265087488</s:v>
      </s:c>
      <s:c r="G5275" s="6" t="n">
        <s:v>963138748416</s:v>
      </s:c>
      <s:c r="H5275">
        <s:f>ROUND(((E5275-E5274)/E5274)*100,2)</s:f>
        <s:v>-3.11</s:v>
      </s:c>
      <s:c r="I5275" t="n">
        <s:v>0</s:v>
      </s:c>
      <s:c r="J5275" t="n">
        <s:v>0</s:v>
      </s:c>
      <s:c r="K5275" s="11">
        <s:f>AVERAGE(E5266:E5275)</s:f>
        <s:v>117870.3703125</s:v>
      </s:c>
      <s:c r="L5275" s="12">
        <s:f>IF(E5275&gt;K5275,1,IF(E5275&lt;K5275,0,L5274))</s:f>
        <s:v>0</s:v>
      </s:c>
    </s:row>
    <s:row r="5276">
      <s:c r="A5276" s="9" t="n">
        <s:v>44482</s:v>
      </s:c>
      <s:c r="B5276" s="10" t="n">
        <s:v>107629.703125</s:v>
      </s:c>
      <s:c r="C5276" s="10" t="n">
        <s:v>108251.6015625</s:v>
      </s:c>
      <s:c r="D5276" s="10" t="n">
        <s:v>106964.703125</s:v>
      </s:c>
      <s:c r="E5276" s="10" t="n">
        <s:v>107004</s:v>
      </s:c>
      <s:c r="F5276" s="6" t="n">
        <s:v>65891835904</s:v>
      </s:c>
      <s:c r="G5276" s="6" t="n">
        <s:v>858330628096</s:v>
      </s:c>
      <s:c r="H5276">
        <s:f>ROUND(((E5276-E5275)/E5275)*100,2)</s:f>
        <s:v>-0.96</s:v>
      </s:c>
      <s:c r="I5276" t="n">
        <s:v>0</s:v>
      </s:c>
      <s:c r="J5276" t="n">
        <s:v>0</s:v>
      </s:c>
      <s:c r="K5276" s="11">
        <s:f>AVERAGE(E5267:E5276)</s:f>
        <s:v>115906.4703125</s:v>
      </s:c>
      <s:c r="L5276" s="12">
        <s:f>IF(E5276&gt;K5276,1,IF(E5276&lt;K5276,0,L5275))</s:f>
        <s:v>0</s:v>
      </s:c>
    </s:row>
    <s:row r="5277">
      <s:c r="A5277" s="9" t="n">
        <s:v>44483</s:v>
      </s:c>
      <s:c r="B5277" s="10" t="n">
        <s:v>106972.1015625</s:v>
      </s:c>
      <s:c r="C5277" s="10" t="n">
        <s:v>107837.6015625</s:v>
      </s:c>
      <s:c r="D5277" s="10" t="n">
        <s:v>105397.8046875</s:v>
      </s:c>
      <s:c r="E5277" s="10" t="n">
        <s:v>105399.203125</s:v>
      </s:c>
      <s:c r="F5277" s="6" t="n">
        <s:v>63018074112</s:v>
      </s:c>
      <s:c r="G5277" s="6" t="n">
        <s:v>829767745536</s:v>
      </s:c>
      <s:c r="H5277">
        <s:f>ROUND(((E5277-E5276)/E5276)*100,2)</s:f>
        <s:v>-1.5</s:v>
      </s:c>
      <s:c r="I5277" t="n">
        <s:v>0</s:v>
      </s:c>
      <s:c r="J5277" t="n">
        <s:v>0</s:v>
      </s:c>
      <s:c r="K5277" s="11">
        <s:f>AVERAGE(E5268:E5277)</s:f>
        <s:v>113798.30078125</s:v>
      </s:c>
      <s:c r="L5277" s="12">
        <s:f>IF(E5277&gt;K5277,1,IF(E5277&lt;K5277,0,L5276))</s:f>
        <s:v>0</s:v>
      </s:c>
    </s:row>
    <s:row r="5278">
      <s:c r="A5278" s="9" t="n">
        <s:v>44484</s:v>
      </s:c>
      <s:c r="B5278" s="10" t="n">
        <s:v>105233.5</s:v>
      </s:c>
      <s:c r="C5278" s="10" t="n">
        <s:v>106497.8046875</s:v>
      </s:c>
      <s:c r="D5278" s="10" t="n">
        <s:v>104735.8984375</s:v>
      </s:c>
      <s:c r="E5278" s="10" t="n">
        <s:v>104785.3046875</s:v>
      </s:c>
      <s:c r="F5278" s="6" t="n">
        <s:v>69661409280</s:v>
      </s:c>
      <s:c r="G5278" s="6" t="n">
        <s:v>950749102080</s:v>
      </s:c>
      <s:c r="H5278">
        <s:f>ROUND(((E5278-E5277)/E5277)*100,2)</s:f>
        <s:v>-0.58</s:v>
      </s:c>
      <s:c r="I5278" t="n">
        <s:v>0</s:v>
      </s:c>
      <s:c r="J5278" t="n">
        <s:v>0</s:v>
      </s:c>
      <s:c r="K5278" s="11">
        <s:f>AVERAGE(E5269:E5278)</s:f>
        <s:v>111897.29140625</s:v>
      </s:c>
      <s:c r="L5278" s="12">
        <s:f>IF(E5278&gt;K5278,1,IF(E5278&lt;K5278,0,L5277))</s:f>
        <s:v>0</s:v>
      </s:c>
    </s:row>
    <s:row r="5279">
      <s:c r="A5279" s="9" t="n">
        <s:v>44487</s:v>
      </s:c>
      <s:c r="B5279" s="10" t="n">
        <s:v>104695</s:v>
      </s:c>
      <s:c r="C5279" s="10" t="n">
        <s:v>106268.703125</s:v>
      </s:c>
      <s:c r="D5279" s="10" t="n">
        <s:v>104695</s:v>
      </s:c>
      <s:c r="E5279" s="10" t="n">
        <s:v>105064.8984375</s:v>
      </s:c>
      <s:c r="F5279" s="6" t="n">
        <s:v>69533097984</s:v>
      </s:c>
      <s:c r="G5279" s="6" t="n">
        <s:v>964000088064</s:v>
      </s:c>
      <s:c r="H5279">
        <s:f>ROUND(((E5279-E5278)/E5278)*100,2)</s:f>
        <s:v>0.27</s:v>
      </s:c>
      <s:c r="I5279" t="n">
        <s:v>0</s:v>
      </s:c>
      <s:c r="J5279" t="n">
        <s:v>0</s:v>
      </s:c>
      <s:c r="K5279" s="11">
        <s:f>AVERAGE(E5270:E5279)</s:f>
        <s:v>110325.68125</s:v>
      </s:c>
      <s:c r="L5279" s="12">
        <s:f>IF(E5279&gt;K5279,1,IF(E5279&lt;K5279,0,L5278))</s:f>
        <s:v>0</s:v>
      </s:c>
    </s:row>
    <s:row r="5280">
      <s:c r="A5280" s="9" t="n">
        <s:v>44488</s:v>
      </s:c>
      <s:c r="B5280" s="10" t="n">
        <s:v>105250.3046875</s:v>
      </s:c>
      <s:c r="C5280" s="10" t="n">
        <s:v>107188.703125</s:v>
      </s:c>
      <s:c r="D5280" s="10" t="n">
        <s:v>105195.8984375</s:v>
      </s:c>
      <s:c r="E5280" s="10" t="n">
        <s:v>105303</s:v>
      </s:c>
      <s:c r="F5280" s="6" t="n">
        <s:v>68575711232</s:v>
      </s:c>
      <s:c r="G5280" s="6" t="n">
        <s:v>937345548288</s:v>
      </s:c>
      <s:c r="H5280">
        <s:f>ROUND(((E5280-E5279)/E5279)*100,2)</s:f>
        <s:v>0.23</s:v>
      </s:c>
      <s:c r="I5280" t="n">
        <s:v>0</s:v>
      </s:c>
      <s:c r="J5280" t="n">
        <s:v>0</s:v>
      </s:c>
      <s:c r="K5280" s="11">
        <s:f>AVERAGE(E5271:E5280)</s:f>
        <s:v>108948.42109375</s:v>
      </s:c>
      <s:c r="L5280" s="12">
        <s:f>IF(E5280&gt;K5280,1,IF(E5280&lt;K5280,0,L5279))</s:f>
        <s:v>0</s:v>
      </s:c>
    </s:row>
    <s:row r="5281">
      <s:c r="A5281" s="9" t="n">
        <s:v>44489</s:v>
      </s:c>
      <s:c r="B5281" s="10" t="n">
        <s:v>104682.6015625</s:v>
      </s:c>
      <s:c r="C5281" s="10" t="n">
        <s:v>106670</s:v>
      </s:c>
      <s:c r="D5281" s="10" t="n">
        <s:v>104682.6015625</s:v>
      </s:c>
      <s:c r="E5281" s="10" t="n">
        <s:v>104811.1015625</s:v>
      </s:c>
      <s:c r="F5281" s="6" t="n">
        <s:v>71421591552</s:v>
      </s:c>
      <s:c r="G5281" s="6" t="n">
        <s:v>980268089344</s:v>
      </s:c>
      <s:c r="H5281">
        <s:f>ROUND(((E5281-E5280)/E5280)*100,2)</s:f>
        <s:v>-0.47</s:v>
      </s:c>
      <s:c r="I5281" t="n">
        <s:v>0</s:v>
      </s:c>
      <s:c r="J5281" t="n">
        <s:v>0</s:v>
      </s:c>
      <s:c r="K5281" s="11">
        <s:f>AVERAGE(E5272:E5281)</s:f>
        <s:v>108020.94140625</s:v>
      </s:c>
      <s:c r="L5281" s="12">
        <s:f>IF(E5281&gt;K5281,1,IF(E5281&lt;K5281,0,L5280))</s:f>
        <s:v>0</s:v>
      </s:c>
    </s:row>
    <s:row r="5282">
      <s:c r="A5282" s="9" t="n">
        <s:v>44490</s:v>
      </s:c>
      <s:c r="B5282" s="10" t="n">
        <s:v>104905.3046875</s:v>
      </s:c>
      <s:c r="C5282" s="10" t="n">
        <s:v>106209.203125</s:v>
      </s:c>
      <s:c r="D5282" s="10" t="n">
        <s:v>103708.203125</s:v>
      </s:c>
      <s:c r="E5282" s="10" t="n">
        <s:v>103911.6015625</s:v>
      </s:c>
      <s:c r="F5282" s="6" t="n">
        <s:v>71762108416</s:v>
      </s:c>
      <s:c r="G5282" s="6" t="n">
        <s:v>957227008000</s:v>
      </s:c>
      <s:c r="H5282">
        <s:f>ROUND(((E5282-E5281)/E5281)*100,2)</s:f>
        <s:v>-0.86</s:v>
      </s:c>
      <s:c r="I5282" t="n">
        <s:v>0</s:v>
      </s:c>
      <s:c r="J5282" t="n">
        <s:v>0</s:v>
      </s:c>
      <s:c r="K5282" s="11">
        <s:f>AVERAGE(E5273:E5282)</s:f>
        <s:v>106941.32109375</s:v>
      </s:c>
      <s:c r="L5282" s="12">
        <s:f>IF(E5282&gt;K5282,1,IF(E5282&lt;K5282,0,L5281))</s:f>
        <s:v>0</s:v>
      </s:c>
    </s:row>
    <s:row r="5283">
      <s:c r="A5283" s="9" t="n">
        <s:v>44491</s:v>
      </s:c>
      <s:c r="B5283" s="10" t="n">
        <s:v>104048.3984375</s:v>
      </s:c>
      <s:c r="C5283" s="10" t="n">
        <s:v>105221.703125</s:v>
      </s:c>
      <s:c r="D5283" s="10" t="n">
        <s:v>102346.8046875</s:v>
      </s:c>
      <s:c r="E5283" s="10" t="n">
        <s:v>102402.8984375</s:v>
      </s:c>
      <s:c r="F5283" s="6" t="n">
        <s:v>72814731264</s:v>
      </s:c>
      <s:c r="G5283" s="6" t="n">
        <s:v>977022681088</s:v>
      </s:c>
      <s:c r="H5283">
        <s:f>ROUND(((E5283-E5282)/E5282)*100,2)</s:f>
        <s:v>-1.45</s:v>
      </s:c>
      <s:c r="I5283" t="n">
        <s:v>0</s:v>
      </s:c>
      <s:c r="J5283" t="n">
        <s:v>0</s:v>
      </s:c>
      <s:c r="K5283" s="11">
        <s:f>AVERAGE(E5274:E5283)</s:f>
        <s:v>105822.95078125</s:v>
      </s:c>
      <s:c r="L5283" s="12">
        <s:f>IF(E5283&gt;K5283,1,IF(E5283&lt;K5283,0,L5282))</s:f>
        <s:v>0</s:v>
      </s:c>
    </s:row>
    <s:row r="5284">
      <s:c r="A5284" s="9" t="n">
        <s:v>44494</s:v>
      </s:c>
      <s:c r="B5284" s="10" t="n">
        <s:v>102381.203125</s:v>
      </s:c>
      <s:c r="C5284" s="10" t="n">
        <s:v>104490.5</s:v>
      </s:c>
      <s:c r="D5284" s="10" t="n">
        <s:v>102376.8984375</s:v>
      </s:c>
      <s:c r="E5284" s="10" t="n">
        <s:v>103478.8046875</s:v>
      </s:c>
      <s:c r="F5284" s="6" t="n">
        <s:v>67656142848</s:v>
      </s:c>
      <s:c r="G5284" s="6" t="n">
        <s:v>972444532736</s:v>
      </s:c>
      <s:c r="H5284">
        <s:f>ROUND(((E5284-E5283)/E5283)*100,2)</s:f>
        <s:v>1.05</s:v>
      </s:c>
      <s:c r="I5284" t="n">
        <s:v>0</s:v>
      </s:c>
      <s:c r="J5284" t="n">
        <s:v>0</s:v>
      </s:c>
      <s:c r="K5284" s="11">
        <s:f>AVERAGE(E5275:E5284)</s:f>
        <s:v>105020.08125</s:v>
      </s:c>
      <s:c r="L5284" s="12">
        <s:f>IF(E5284&gt;K5284,1,IF(E5284&lt;K5284,0,L5283))</s:f>
        <s:v>0</s:v>
      </s:c>
    </s:row>
    <s:row r="5285">
      <s:c r="A5285" s="9" t="n">
        <s:v>44495</s:v>
      </s:c>
      <s:c r="B5285" s="10" t="n">
        <s:v>103855.6015625</s:v>
      </s:c>
      <s:c r="C5285" s="10" t="n">
        <s:v>105631.6015625</s:v>
      </s:c>
      <s:c r="D5285" s="10" t="n">
        <s:v>103044.5</s:v>
      </s:c>
      <s:c r="E5285" s="10" t="n">
        <s:v>103124.8046875</s:v>
      </s:c>
      <s:c r="F5285" s="6" t="n">
        <s:v>71595933696</s:v>
      </s:c>
      <s:c r="G5285" s="6" t="n">
        <s:v>1035757158400</s:v>
      </s:c>
      <s:c r="H5285">
        <s:f>ROUND(((E5285-E5284)/E5284)*100,2)</s:f>
        <s:v>-0.34</s:v>
      </s:c>
      <s:c r="I5285" t="n">
        <s:v>0</s:v>
      </s:c>
      <s:c r="J5285" t="n">
        <s:v>0</s:v>
      </s:c>
      <s:c r="K5285" s="11">
        <s:f>AVERAGE(E5276:E5285)</s:f>
        <s:v>104528.56171875</s:v>
      </s:c>
      <s:c r="L5285" s="12">
        <s:f>IF(E5285&gt;K5285,1,IF(E5285&lt;K5285,0,L5284))</s:f>
        <s:v>0</s:v>
      </s:c>
    </s:row>
    <s:row r="5286">
      <s:c r="A5286" s="9" t="n">
        <s:v>44496</s:v>
      </s:c>
      <s:c r="B5286" s="10" t="n">
        <s:v>102712.703125</s:v>
      </s:c>
      <s:c r="C5286" s="10" t="n">
        <s:v>104186.703125</s:v>
      </s:c>
      <s:c r="D5286" s="10" t="n">
        <s:v>102145</s:v>
      </s:c>
      <s:c r="E5286" s="10" t="n">
        <s:v>102393.3984375</s:v>
      </s:c>
      <s:c r="F5286" s="6" t="n">
        <s:v>73955557376</s:v>
      </s:c>
      <s:c r="G5286" s="6" t="n">
        <s:v>1030289358848</s:v>
      </s:c>
      <s:c r="H5286">
        <s:f>ROUND(((E5286-E5285)/E5285)*100,2)</s:f>
        <s:v>-0.71</s:v>
      </s:c>
      <s:c r="I5286" t="n">
        <s:v>0</s:v>
      </s:c>
      <s:c r="J5286" t="n">
        <s:v>0</s:v>
      </s:c>
      <s:c r="K5286" s="11">
        <s:f>AVERAGE(E5277:E5286)</s:f>
        <s:v>104067.5015625</s:v>
      </s:c>
      <s:c r="L5286" s="12">
        <s:f>IF(E5286&gt;K5286,1,IF(E5286&lt;K5286,0,L5285))</s:f>
        <s:v>0</s:v>
      </s:c>
    </s:row>
    <s:row r="5287">
      <s:c r="A5287" s="9" t="n">
        <s:v>44497</s:v>
      </s:c>
      <s:c r="B5287" s="10" t="n">
        <s:v>101898.203125</s:v>
      </s:c>
      <s:c r="C5287" s="10" t="n">
        <s:v>103023.6015625</s:v>
      </s:c>
      <s:c r="D5287" s="10" t="n">
        <s:v>100218.5</s:v>
      </s:c>
      <s:c r="E5287" s="10" t="n">
        <s:v>100607.8046875</s:v>
      </s:c>
      <s:c r="F5287" s="6" t="n">
        <s:v>76023046144</s:v>
      </s:c>
      <s:c r="G5287" s="6" t="n">
        <s:v>1059856384000</s:v>
      </s:c>
      <s:c r="H5287">
        <s:f>ROUND(((E5287-E5286)/E5286)*100,2)</s:f>
        <s:v>-1.74</s:v>
      </s:c>
      <s:c r="I5287" t="n">
        <s:v>0</s:v>
      </s:c>
      <s:c r="J5287" t="n">
        <s:v>0</s:v>
      </s:c>
      <s:c r="K5287" s="11">
        <s:f>AVERAGE(E5278:E5287)</s:f>
        <s:v>103588.36171875</s:v>
      </s:c>
      <s:c r="L5287" s="12">
        <s:f>IF(E5287&gt;K5287,1,IF(E5287&lt;K5287,0,L5286))</s:f>
        <s:v>0</s:v>
      </s:c>
    </s:row>
    <s:row r="5288">
      <s:c r="A5288" s="9" t="n">
        <s:v>44498</s:v>
      </s:c>
      <s:c r="B5288" s="10" t="n">
        <s:v>100756.6015625</s:v>
      </s:c>
      <s:c r="C5288" s="10" t="n">
        <s:v>102728.3046875</s:v>
      </s:c>
      <s:c r="D5288" s="10" t="n">
        <s:v>100756.6015625</s:v>
      </s:c>
      <s:c r="E5288" s="10" t="n">
        <s:v>102687</s:v>
      </s:c>
      <s:c r="F5288" s="6" t="n">
        <s:v>73012953088</s:v>
      </s:c>
      <s:c r="G5288" s="6" t="n">
        <s:v>1087162548224</s:v>
      </s:c>
      <s:c r="H5288">
        <s:f>ROUND(((E5288-E5287)/E5287)*100,2)</s:f>
        <s:v>2.07</s:v>
      </s:c>
      <s:c r="I5288" t="n">
        <s:v>0</s:v>
      </s:c>
      <s:c r="J5288" t="n">
        <s:v>0</s:v>
      </s:c>
      <s:c r="K5288" s="11">
        <s:f>AVERAGE(E5279:E5288)</s:f>
        <s:v>103378.53125</s:v>
      </s:c>
      <s:c r="L5288" s="12">
        <s:f>IF(E5288&gt;K5288,1,IF(E5288&lt;K5288,0,L5287))</s:f>
        <s:v>0</s:v>
      </s:c>
    </s:row>
    <s:row r="5289">
      <s:c r="A5289" s="9" t="n">
        <s:v>44501</s:v>
      </s:c>
      <s:c r="B5289" s="10" t="n">
        <s:v>102306.3046875</s:v>
      </s:c>
      <s:c r="C5289" s="10" t="n">
        <s:v>105422.1015625</s:v>
      </s:c>
      <s:c r="D5289" s="10" t="n">
        <s:v>102306.3046875</s:v>
      </s:c>
      <s:c r="E5289" s="10" t="n">
        <s:v>104158.8046875</s:v>
      </s:c>
      <s:c r="F5289" s="6" t="n">
        <s:v>78226980864</s:v>
      </s:c>
      <s:c r="G5289" s="6" t="n">
        <s:v>1167503917056</s:v>
      </s:c>
      <s:c r="H5289">
        <s:f>ROUND(((E5289-E5288)/E5288)*100,2)</s:f>
        <s:v>1.43</s:v>
      </s:c>
      <s:c r="I5289" t="n">
        <s:v>1</s:v>
      </s:c>
      <s:c r="J5289" t="n">
        <s:v>0</s:v>
      </s:c>
      <s:c r="K5289" s="11">
        <s:f>AVERAGE(E5280:E5289)</s:f>
        <s:v>103287.921875</s:v>
      </s:c>
      <s:c r="L5289" s="12">
        <s:f>IF(E5289&gt;K5289,1,IF(E5289&lt;K5289,0,L5288))</s:f>
        <s:v>1</s:v>
      </s:c>
    </s:row>
    <s:row r="5290">
      <s:c r="A5290" s="9" t="n">
        <s:v>44502</s:v>
      </s:c>
      <s:c r="B5290" s="10" t="n">
        <s:v>104194.1015625</s:v>
      </s:c>
      <s:c r="C5290" s="10" t="n">
        <s:v>106037</s:v>
      </s:c>
      <s:c r="D5290" s="10" t="n">
        <s:v>103452.3046875</s:v>
      </s:c>
      <s:c r="E5290" s="10" t="n">
        <s:v>104173.3046875</s:v>
      </s:c>
      <s:c r="F5290" s="6" t="n">
        <s:v>85095038976</s:v>
      </s:c>
      <s:c r="G5290" s="6" t="n">
        <s:v>1202704482304</s:v>
      </s:c>
      <s:c r="H5290">
        <s:f>ROUND(((E5290-E5289)/E5289)*100,2)</s:f>
        <s:v>0.01</s:v>
      </s:c>
      <s:c r="I5290" t="n">
        <s:v>1</s:v>
      </s:c>
      <s:c r="J5290" t="n">
        <s:v>0</s:v>
      </s:c>
      <s:c r="K5290" s="11">
        <s:f>AVERAGE(E5281:E5290)</s:f>
        <s:v>103174.95234375</s:v>
      </s:c>
      <s:c r="L5290" s="12">
        <s:f>IF(E5290&gt;K5290,1,IF(E5290&lt;K5290,0,L5289))</s:f>
        <s:v>1</s:v>
      </s:c>
    </s:row>
    <s:row r="5291">
      <s:c r="A5291" s="9" t="n">
        <s:v>44503</s:v>
      </s:c>
      <s:c r="B5291" s="10" t="n">
        <s:v>104070</s:v>
      </s:c>
      <s:c r="C5291" s="10" t="n">
        <s:v>105540</s:v>
      </s:c>
      <s:c r="D5291" s="10" t="n">
        <s:v>103166.1015625</s:v>
      </s:c>
      <s:c r="E5291" s="10" t="n">
        <s:v>103401.3046875</s:v>
      </s:c>
      <s:c r="F5291" s="6" t="n">
        <s:v>65958469632</s:v>
      </s:c>
      <s:c r="G5291" s="6" t="n">
        <s:v>956872523776</s:v>
      </s:c>
      <s:c r="H5291">
        <s:f>ROUND(((E5291-E5290)/E5290)*100,2)</s:f>
        <s:v>-0.74</s:v>
      </s:c>
      <s:c r="I5291" t="n">
        <s:v>1</s:v>
      </s:c>
      <s:c r="J5291" t="n">
        <s:v>0</s:v>
      </s:c>
      <s:c r="K5291" s="11">
        <s:f>AVERAGE(E5282:E5291)</s:f>
        <s:v>103033.97265625</s:v>
      </s:c>
      <s:c r="L5291" s="12">
        <s:f>IF(E5291&gt;K5291,1,IF(E5291&lt;K5291,0,L5290))</s:f>
        <s:v>1</s:v>
      </s:c>
    </s:row>
    <s:row r="5292">
      <s:c r="A5292" s="9" t="n">
        <s:v>44504</s:v>
      </s:c>
      <s:c r="B5292" s="10" t="n">
        <s:v>103884.703125</s:v>
      </s:c>
      <s:c r="C5292" s="10" t="n">
        <s:v>105729</s:v>
      </s:c>
      <s:c r="D5292" s="10" t="n">
        <s:v>103839.1015625</s:v>
      </s:c>
      <s:c r="E5292" s="10" t="n">
        <s:v>104588.6015625</s:v>
      </s:c>
      <s:c r="F5292" s="6" t="n">
        <s:v>69544304640</s:v>
      </s:c>
      <s:c r="G5292" s="6" t="n">
        <s:v>1031697989632</s:v>
      </s:c>
      <s:c r="H5292">
        <s:f>ROUND(((E5292-E5291)/E5291)*100,2)</s:f>
        <s:v>1.15</s:v>
      </s:c>
      <s:c r="I5292" t="n">
        <s:v>1</s:v>
      </s:c>
      <s:c r="J5292" t="n">
        <s:v>0</s:v>
      </s:c>
      <s:c r="K5292" s="11">
        <s:f>AVERAGE(E5283:E5292)</s:f>
        <s:v>103101.67265625</s:v>
      </s:c>
      <s:c r="L5292" s="12">
        <s:f>IF(E5292&gt;K5292,1,IF(E5292&lt;K5292,0,L5291))</s:f>
        <s:v>1</s:v>
      </s:c>
    </s:row>
    <s:row r="5293">
      <s:c r="A5293" s="9" t="n">
        <s:v>44505</s:v>
      </s:c>
      <s:c r="B5293" s="10" t="n">
        <s:v>104326.3984375</s:v>
      </s:c>
      <s:c r="C5293" s="10" t="n">
        <s:v>106087.6015625</s:v>
      </s:c>
      <s:c r="D5293" s="10" t="n">
        <s:v>103291.1015625</s:v>
      </s:c>
      <s:c r="E5293" s="10" t="n">
        <s:v>103339</s:v>
      </s:c>
      <s:c r="F5293" s="6" t="n">
        <s:v>79037538304</s:v>
      </s:c>
      <s:c r="G5293" s="6" t="n">
        <s:v>1102318272512</s:v>
      </s:c>
      <s:c r="H5293">
        <s:f>ROUND(((E5293-E5292)/E5292)*100,2)</s:f>
        <s:v>-1.19</s:v>
      </s:c>
      <s:c r="I5293" t="n">
        <s:v>1</s:v>
      </s:c>
      <s:c r="J5293" t="n">
        <s:v>0</s:v>
      </s:c>
      <s:c r="K5293" s="11">
        <s:f>AVERAGE(E5284:E5293)</s:f>
        <s:v>103195.2828125</s:v>
      </s:c>
      <s:c r="L5293" s="12">
        <s:f>IF(E5293&gt;K5293,1,IF(E5293&lt;K5293,0,L5292))</s:f>
        <s:v>1</s:v>
      </s:c>
    </s:row>
    <s:row r="5294">
      <s:c r="A5294" s="9" t="n">
        <s:v>44508</s:v>
      </s:c>
      <s:c r="B5294" s="10" t="n">
        <s:v>103223.5</s:v>
      </s:c>
      <s:c r="C5294" s="10" t="n">
        <s:v>105261.3046875</s:v>
      </s:c>
      <s:c r="D5294" s="10" t="n">
        <s:v>103223.5</s:v>
      </s:c>
      <s:c r="E5294" s="10" t="n">
        <s:v>103574.203125</s:v>
      </s:c>
      <s:c r="F5294" s="6" t="n">
        <s:v>69071626240</s:v>
      </s:c>
      <s:c r="G5294" s="6" t="n">
        <s:v>993095319552</s:v>
      </s:c>
      <s:c r="H5294">
        <s:f>ROUND(((E5294-E5293)/E5293)*100,2)</s:f>
        <s:v>0.23</s:v>
      </s:c>
      <s:c r="I5294" t="n">
        <s:v>1</s:v>
      </s:c>
      <s:c r="J5294" t="n">
        <s:v>0</s:v>
      </s:c>
      <s:c r="K5294" s="11">
        <s:f>AVERAGE(E5285:E5294)</s:f>
        <s:v>103204.82265625</s:v>
      </s:c>
      <s:c r="L5294" s="12">
        <s:f>IF(E5294&gt;K5294,1,IF(E5294&lt;K5294,0,L5293))</s:f>
        <s:v>1</s:v>
      </s:c>
    </s:row>
    <s:row r="5295">
      <s:c r="A5295" s="9" t="n">
        <s:v>44509</s:v>
      </s:c>
      <s:c r="B5295" s="10" t="n">
        <s:v>103864.203125</s:v>
      </s:c>
      <s:c r="C5295" s="10" t="n">
        <s:v>105046.6015625</s:v>
      </s:c>
      <s:c r="D5295" s="10" t="n">
        <s:v>103518.203125</s:v>
      </s:c>
      <s:c r="E5295" s="10" t="n">
        <s:v>103671.6015625</s:v>
      </s:c>
      <s:c r="F5295" s="6" t="n">
        <s:v>66701152256</s:v>
      </s:c>
      <s:c r="G5295" s="6" t="n">
        <s:v>962376040448</s:v>
      </s:c>
      <s:c r="H5295">
        <s:f>ROUND(((E5295-E5294)/E5294)*100,2)</s:f>
        <s:v>0.09</s:v>
      </s:c>
      <s:c r="I5295" t="n">
        <s:v>1</s:v>
      </s:c>
      <s:c r="J5295" t="n">
        <s:v>0</s:v>
      </s:c>
      <s:c r="K5295" s="11">
        <s:f>AVERAGE(E5286:E5295)</s:f>
        <s:v>103259.50234375</s:v>
      </s:c>
      <s:c r="L5295" s="12">
        <s:f>IF(E5295&gt;K5295,1,IF(E5295&lt;K5295,0,L5294))</s:f>
        <s:v>1</s:v>
      </s:c>
    </s:row>
    <s:row r="5296">
      <s:c r="A5296" s="9" t="n">
        <s:v>44510</s:v>
      </s:c>
      <s:c r="B5296" s="10" t="n">
        <s:v>103101</s:v>
      </s:c>
      <s:c r="C5296" s="10" t="n">
        <s:v>104193.5</s:v>
      </s:c>
      <s:c r="D5296" s="10" t="n">
        <s:v>102699.1015625</s:v>
      </s:c>
      <s:c r="E5296" s="10" t="n">
        <s:v>103263.6015625</s:v>
      </s:c>
      <s:c r="F5296" s="6" t="n">
        <s:v>72445501440</s:v>
      </s:c>
      <s:c r="G5296" s="6" t="n">
        <s:v>1031176585216</s:v>
      </s:c>
      <s:c r="H5296">
        <s:f>ROUND(((E5296-E5295)/E5295)*100,2)</s:f>
        <s:v>-0.39</s:v>
      </s:c>
      <s:c r="I5296" t="n">
        <s:v>0</s:v>
      </s:c>
      <s:c r="J5296" t="n">
        <s:v>0</s:v>
      </s:c>
      <s:c r="K5296" s="11">
        <s:f>AVERAGE(E5287:E5296)</s:f>
        <s:v>103346.52265625</s:v>
      </s:c>
      <s:c r="L5296" s="12">
        <s:f>IF(E5296&gt;K5296,1,IF(E5296&lt;K5296,0,L5295))</s:f>
        <s:v>0</s:v>
      </s:c>
    </s:row>
    <s:row r="5297">
      <s:c r="A5297" s="9" t="n">
        <s:v>44511</s:v>
      </s:c>
      <s:c r="B5297" s="10" t="n">
        <s:v>103051.8046875</s:v>
      </s:c>
      <s:c r="C5297" s="10" t="n">
        <s:v>105022.203125</s:v>
      </s:c>
      <s:c r="D5297" s="10" t="n">
        <s:v>103051.8046875</s:v>
      </s:c>
      <s:c r="E5297" s="10" t="n">
        <s:v>104310.5</s:v>
      </s:c>
      <s:c r="F5297" s="6" t="n">
        <s:v>76527132672</s:v>
      </s:c>
      <s:c r="G5297" s="6" t="n">
        <s:v>1065633251328</s:v>
      </s:c>
      <s:c r="H5297">
        <s:f>ROUND(((E5297-E5296)/E5296)*100,2)</s:f>
        <s:v>1.01</s:v>
      </s:c>
      <s:c r="I5297" t="n">
        <s:v>1</s:v>
      </s:c>
      <s:c r="J5297" t="n">
        <s:v>0</s:v>
      </s:c>
      <s:c r="K5297" s="11">
        <s:f>AVERAGE(E5288:E5297)</s:f>
        <s:v>103716.7921875</s:v>
      </s:c>
      <s:c r="L5297" s="12">
        <s:f>IF(E5297&gt;K5297,1,IF(E5297&lt;K5297,0,L5296))</s:f>
        <s:v>1</s:v>
      </s:c>
    </s:row>
    <s:row r="5298">
      <s:c r="A5298" s="9" t="n">
        <s:v>44512</s:v>
      </s:c>
      <s:c r="B5298" s="10" t="n">
        <s:v>104400</s:v>
      </s:c>
      <s:c r="C5298" s="10" t="n">
        <s:v>106061.203125</s:v>
      </s:c>
      <s:c r="D5298" s="10" t="n">
        <s:v>104400</s:v>
      </s:c>
      <s:c r="E5298" s="10" t="n">
        <s:v>104794.6015625</s:v>
      </s:c>
      <s:c r="F5298" s="6" t="n">
        <s:v>74590527488</s:v>
      </s:c>
      <s:c r="G5298" s="6" t="n">
        <s:v>1039813771264</s:v>
      </s:c>
      <s:c r="H5298">
        <s:f>ROUND(((E5298-E5297)/E5297)*100,2)</s:f>
        <s:v>0.46</s:v>
      </s:c>
      <s:c r="I5298" t="n">
        <s:v>1</s:v>
      </s:c>
      <s:c r="J5298" t="n">
        <s:v>0</s:v>
      </s:c>
      <s:c r="K5298" s="11">
        <s:f>AVERAGE(E5289:E5298)</s:f>
        <s:v>103927.55234375</s:v>
      </s:c>
      <s:c r="L5298" s="12">
        <s:f>IF(E5298&gt;K5298,1,IF(E5298&lt;K5298,0,L5297))</s:f>
        <s:v>1</s:v>
      </s:c>
    </s:row>
    <s:row r="5299">
      <s:c r="A5299" s="9" t="n">
        <s:v>44515</s:v>
      </s:c>
      <s:c r="B5299" s="10" t="n">
        <s:v>104924.8046875</s:v>
      </s:c>
      <s:c r="C5299" s="10" t="n">
        <s:v>106132.703125</s:v>
      </s:c>
      <s:c r="D5299" s="10" t="n">
        <s:v>104182.8984375</s:v>
      </s:c>
      <s:c r="E5299" s="10" t="n">
        <s:v>104322.1015625</s:v>
      </s:c>
      <s:c r="F5299" s="6" t="n">
        <s:v>76686458880</s:v>
      </s:c>
      <s:c r="G5299" s="6" t="n">
        <s:v>1096328282112</s:v>
      </s:c>
      <s:c r="H5299">
        <s:f>ROUND(((E5299-E5298)/E5298)*100,2)</s:f>
        <s:v>-0.45</s:v>
      </s:c>
      <s:c r="I5299" t="n">
        <s:v>1</s:v>
      </s:c>
      <s:c r="J5299" t="n">
        <s:v>0</s:v>
      </s:c>
      <s:c r="K5299" s="11">
        <s:f>AVERAGE(E5290:E5299)</s:f>
        <s:v>103943.88203125</s:v>
      </s:c>
      <s:c r="L5299" s="12">
        <s:f>IF(E5299&gt;K5299,1,IF(E5299&lt;K5299,0,L5298))</s:f>
        <s:v>1</s:v>
      </s:c>
    </s:row>
    <s:row r="5300">
      <s:c r="A5300" s="9" t="n">
        <s:v>44516</s:v>
      </s:c>
      <s:c r="B5300" s="10" t="n">
        <s:v>104027.203125</s:v>
      </s:c>
      <s:c r="C5300" s="10" t="n">
        <s:v>105577.703125</s:v>
      </s:c>
      <s:c r="D5300" s="10" t="n">
        <s:v>103168.203125</s:v>
      </s:c>
      <s:c r="E5300" s="10" t="n">
        <s:v>103388.703125</s:v>
      </s:c>
      <s:c r="F5300" s="6" t="n">
        <s:v>75784052736</s:v>
      </s:c>
      <s:c r="G5300" s="6" t="n">
        <s:v>1060898275328</s:v>
      </s:c>
      <s:c r="H5300">
        <s:f>ROUND(((E5300-E5299)/E5299)*100,2)</s:f>
        <s:v>-0.89</s:v>
      </s:c>
      <s:c r="I5300" t="n">
        <s:v>0</s:v>
      </s:c>
      <s:c r="J5300" t="n">
        <s:v>0</s:v>
      </s:c>
      <s:c r="K5300" s="11">
        <s:f>AVERAGE(E5291:E5300)</s:f>
        <s:v>103865.421875</s:v>
      </s:c>
      <s:c r="L5300" s="12">
        <s:f>IF(E5300&gt;K5300,1,IF(E5300&lt;K5300,0,L5299))</s:f>
        <s:v>0</s:v>
      </s:c>
    </s:row>
    <s:row r="5301">
      <s:c r="A5301" s="9" t="n">
        <s:v>44517</s:v>
      </s:c>
      <s:c r="B5301" s="10" t="n">
        <s:v>103690.3984375</s:v>
      </s:c>
      <s:c r="C5301" s="10" t="n">
        <s:v>105626</s:v>
      </s:c>
      <s:c r="D5301" s="10" t="n">
        <s:v>103690.3984375</s:v>
      </s:c>
      <s:c r="E5301" s="10" t="n">
        <s:v>104369.5</s:v>
      </s:c>
      <s:c r="F5301" s="6" t="n">
        <s:v>70442156032</s:v>
      </s:c>
      <s:c r="G5301" s="6" t="n">
        <s:v>985323732992</s:v>
      </s:c>
      <s:c r="H5301">
        <s:f>ROUND(((E5301-E5300)/E5300)*100,2)</s:f>
        <s:v>0.95</s:v>
      </s:c>
      <s:c r="I5301" t="n">
        <s:v>1</s:v>
      </s:c>
      <s:c r="J5301" t="n">
        <s:v>0</s:v>
      </s:c>
      <s:c r="K5301" s="11">
        <s:f>AVERAGE(E5292:E5301)</s:f>
        <s:v>103962.24140625</s:v>
      </s:c>
      <s:c r="L5301" s="12">
        <s:f>IF(E5301&gt;K5301,1,IF(E5301&lt;K5301,0,L5300))</s:f>
        <s:v>1</s:v>
      </s:c>
    </s:row>
    <s:row r="5302">
      <s:c r="A5302" s="9" t="n">
        <s:v>44518</s:v>
      </s:c>
      <s:c r="B5302" s="10" t="n">
        <s:v>104167</s:v>
      </s:c>
      <s:c r="C5302" s="10" t="n">
        <s:v>105332.203125</s:v>
      </s:c>
      <s:c r="D5302" s="10" t="n">
        <s:v>103820.5</s:v>
      </s:c>
      <s:c r="E5302" s="10" t="n">
        <s:v>103860.3046875</s:v>
      </s:c>
      <s:c r="F5302" s="6" t="n">
        <s:v>78103937024</s:v>
      </s:c>
      <s:c r="G5302" s="6" t="n">
        <s:v>1067113775104</s:v>
      </s:c>
      <s:c r="H5302">
        <s:f>ROUND(((E5302-E5301)/E5301)*100,2)</s:f>
        <s:v>-0.49</s:v>
      </s:c>
      <s:c r="I5302" t="n">
        <s:v>0</s:v>
      </s:c>
      <s:c r="J5302" t="n">
        <s:v>0</s:v>
      </s:c>
      <s:c r="K5302" s="11">
        <s:f>AVERAGE(E5293:E5302)</s:f>
        <s:v>103889.41171875</s:v>
      </s:c>
      <s:c r="L5302" s="12">
        <s:f>IF(E5302&gt;K5302,1,IF(E5302&lt;K5302,0,L5301))</s:f>
        <s:v>0</s:v>
      </s:c>
    </s:row>
    <s:row r="5303">
      <s:c r="A5303" s="9" t="n">
        <s:v>44519</s:v>
      </s:c>
      <s:c r="B5303" s="10" t="n">
        <s:v>103791</s:v>
      </s:c>
      <s:c r="C5303" s="10" t="n">
        <s:v>105284.5</s:v>
      </s:c>
      <s:c r="D5303" s="10" t="n">
        <s:v>103791</s:v>
      </s:c>
      <s:c r="E5303" s="10" t="n">
        <s:v>104973.203125</s:v>
      </s:c>
      <s:c r="F5303" s="6" t="n">
        <s:v>77022625792</s:v>
      </s:c>
      <s:c r="G5303" s="6" t="n">
        <s:v>1060186095616</s:v>
      </s:c>
      <s:c r="H5303">
        <s:f>ROUND(((E5303-E5302)/E5302)*100,2)</s:f>
        <s:v>1.07</s:v>
      </s:c>
      <s:c r="I5303" t="n">
        <s:v>1</s:v>
      </s:c>
      <s:c r="J5303" t="n">
        <s:v>0</s:v>
      </s:c>
      <s:c r="K5303" s="11">
        <s:f>AVERAGE(E5294:E5303)</s:f>
        <s:v>104052.83203125</s:v>
      </s:c>
      <s:c r="L5303" s="12">
        <s:f>IF(E5303&gt;K5303,1,IF(E5303&lt;K5303,0,L5302))</s:f>
        <s:v>1</s:v>
      </s:c>
    </s:row>
    <s:row r="5304">
      <s:c r="A5304" s="9" t="n">
        <s:v>44522</s:v>
      </s:c>
      <s:c r="B5304" s="10" t="n">
        <s:v>105078</s:v>
      </s:c>
      <s:c r="C5304" s="10" t="n">
        <s:v>108081</s:v>
      </s:c>
      <s:c r="D5304" s="10" t="n">
        <s:v>105078</s:v>
      </s:c>
      <s:c r="E5304" s="10" t="n">
        <s:v>107553.8984375</s:v>
      </s:c>
      <s:c r="F5304" s="6" t="n">
        <s:v>79540256768</s:v>
      </s:c>
      <s:c r="G5304" s="6" t="n">
        <s:v>1187025780736</s:v>
      </s:c>
      <s:c r="H5304">
        <s:f>ROUND(((E5304-E5303)/E5303)*100,2)</s:f>
        <s:v>2.46</s:v>
      </s:c>
      <s:c r="I5304" t="n">
        <s:v>1</s:v>
      </s:c>
      <s:c r="J5304" t="n">
        <s:v>0</s:v>
      </s:c>
      <s:c r="K5304" s="11">
        <s:f>AVERAGE(E5295:E5304)</s:f>
        <s:v>104450.8015625</s:v>
      </s:c>
      <s:c r="L5304" s="12">
        <s:f>IF(E5304&gt;K5304,1,IF(E5304&lt;K5304,0,L5303))</s:f>
        <s:v>1</s:v>
      </s:c>
    </s:row>
    <s:row r="5305">
      <s:c r="A5305" s="9" t="n">
        <s:v>44523</s:v>
      </s:c>
      <s:c r="B5305" s="10" t="n">
        <s:v>107474.703125</s:v>
      </s:c>
      <s:c r="C5305" s="10" t="n">
        <s:v>109468.6015625</s:v>
      </s:c>
      <s:c r="D5305" s="10" t="n">
        <s:v>107474.703125</s:v>
      </s:c>
      <s:c r="E5305" s="10" t="n">
        <s:v>108005.8984375</s:v>
      </s:c>
      <s:c r="F5305" s="6" t="n">
        <s:v>82961809408</s:v>
      </s:c>
      <s:c r="G5305" s="6" t="n">
        <s:v>1165818986496</s:v>
      </s:c>
      <s:c r="H5305">
        <s:f>ROUND(((E5305-E5304)/E5304)*100,2)</s:f>
        <s:v>0.42</s:v>
      </s:c>
      <s:c r="I5305" t="n">
        <s:v>1</s:v>
      </s:c>
      <s:c r="J5305" t="n">
        <s:v>0</s:v>
      </s:c>
      <s:c r="K5305" s="11">
        <s:f>AVERAGE(E5296:E5305)</s:f>
        <s:v>104884.23125</s:v>
      </s:c>
      <s:c r="L5305" s="12">
        <s:f>IF(E5305&gt;K5305,1,IF(E5305&lt;K5305,0,L5304))</s:f>
        <s:v>1</s:v>
      </s:c>
    </s:row>
    <s:row r="5306">
      <s:c r="A5306" s="9" t="n">
        <s:v>44524</s:v>
      </s:c>
      <s:c r="B5306" s="10" t="n">
        <s:v>108009.5</s:v>
      </s:c>
      <s:c r="C5306" s="10" t="n">
        <s:v>109433.203125</s:v>
      </s:c>
      <s:c r="D5306" s="10" t="n">
        <s:v>107928.203125</s:v>
      </s:c>
      <s:c r="E5306" s="10" t="n">
        <s:v>108091</s:v>
      </s:c>
      <s:c r="F5306" s="6" t="n">
        <s:v>80413032448</s:v>
      </s:c>
      <s:c r="G5306" s="6" t="n">
        <s:v>1142382395392</s:v>
      </s:c>
      <s:c r="H5306">
        <s:f>ROUND(((E5306-E5305)/E5305)*100,2)</s:f>
        <s:v>0.08</s:v>
      </s:c>
      <s:c r="I5306" t="n">
        <s:v>1</s:v>
      </s:c>
      <s:c r="J5306" t="n">
        <s:v>0</s:v>
      </s:c>
      <s:c r="K5306" s="11">
        <s:f>AVERAGE(E5297:E5306)</s:f>
        <s:v>105366.97109375</s:v>
      </s:c>
      <s:c r="L5306" s="12">
        <s:f>IF(E5306&gt;K5306,1,IF(E5306&lt;K5306,0,L5305))</s:f>
        <s:v>1</s:v>
      </s:c>
    </s:row>
    <s:row r="5307">
      <s:c r="A5307" s="9" t="n">
        <s:v>44525</s:v>
      </s:c>
      <s:c r="B5307" s="10" t="n">
        <s:v>108125.3984375</s:v>
      </s:c>
      <s:c r="C5307" s="10" t="n">
        <s:v>109250.8984375</s:v>
      </s:c>
      <s:c r="D5307" s="10" t="n">
        <s:v>107156.3984375</s:v>
      </s:c>
      <s:c r="E5307" s="10" t="n">
        <s:v>107246.3984375</s:v>
      </s:c>
      <s:c r="F5307" s="6" t="n">
        <s:v>74329251840</s:v>
      </s:c>
      <s:c r="G5307" s="6" t="n">
        <s:v>1057236320256</s:v>
      </s:c>
      <s:c r="H5307">
        <s:f>ROUND(((E5307-E5306)/E5306)*100,2)</s:f>
        <s:v>-0.78</s:v>
      </s:c>
      <s:c r="I5307" t="n">
        <s:v>1</s:v>
      </s:c>
      <s:c r="J5307" t="n">
        <s:v>0</s:v>
      </s:c>
      <s:c r="K5307" s="11">
        <s:f>AVERAGE(E5298:E5307)</s:f>
        <s:v>105660.5609375</s:v>
      </s:c>
      <s:c r="L5307" s="12">
        <s:f>IF(E5307&gt;K5307,1,IF(E5307&lt;K5307,0,L5306))</s:f>
        <s:v>1</s:v>
      </s:c>
    </s:row>
    <s:row r="5308">
      <s:c r="A5308" s="9" t="n">
        <s:v>44526</s:v>
      </s:c>
      <s:c r="B5308" s="10" t="n">
        <s:v>106930.1015625</s:v>
      </s:c>
      <s:c r="C5308" s="10" t="n">
        <s:v>108717.1015625</s:v>
      </s:c>
      <s:c r="D5308" s="10" t="n">
        <s:v>106707.3046875</s:v>
      </s:c>
      <s:c r="E5308" s="10" t="n">
        <s:v>106736.6015625</s:v>
      </s:c>
      <s:c r="F5308" s="6" t="n">
        <s:v>73274277888</s:v>
      </s:c>
      <s:c r="G5308" s="6" t="n">
        <s:v>1046305439744</s:v>
      </s:c>
      <s:c r="H5308">
        <s:f>ROUND(((E5308-E5307)/E5307)*100,2)</s:f>
        <s:v>-0.48</s:v>
      </s:c>
      <s:c r="I5308" t="n">
        <s:v>1</s:v>
      </s:c>
      <s:c r="J5308" t="n">
        <s:v>0</s:v>
      </s:c>
      <s:c r="K5308" s="11">
        <s:f>AVERAGE(E5299:E5308)</s:f>
        <s:v>105854.7609375</s:v>
      </s:c>
      <s:c r="L5308" s="12">
        <s:f>IF(E5308&gt;K5308,1,IF(E5308&lt;K5308,0,L5307))</s:f>
        <s:v>1</s:v>
      </s:c>
    </s:row>
    <s:row r="5309">
      <s:c r="A5309" s="9" t="n">
        <s:v>44529</s:v>
      </s:c>
      <s:c r="B5309" s="10" t="n">
        <s:v>105339.1015625</s:v>
      </s:c>
      <s:c r="C5309" s="10" t="n">
        <s:v>108762.8984375</s:v>
      </s:c>
      <s:c r="D5309" s="10" t="n">
        <s:v>105339.1015625</s:v>
      </s:c>
      <s:c r="E5309" s="10" t="n">
        <s:v>107544</s:v>
      </s:c>
      <s:c r="F5309" s="6" t="n">
        <s:v>75815428096</s:v>
      </s:c>
      <s:c r="G5309" s="6" t="n">
        <s:v>1111609442304</s:v>
      </s:c>
      <s:c r="H5309">
        <s:f>ROUND(((E5309-E5308)/E5308)*100,2)</s:f>
        <s:v>0.76</s:v>
      </s:c>
      <s:c r="I5309" t="n">
        <s:v>1</s:v>
      </s:c>
      <s:c r="J5309" t="n">
        <s:v>0</s:v>
      </s:c>
      <s:c r="K5309" s="11">
        <s:f>AVERAGE(E5300:E5309)</s:f>
        <s:v>106176.95078125</s:v>
      </s:c>
      <s:c r="L5309" s="12">
        <s:f>IF(E5309&gt;K5309,1,IF(E5309&lt;K5309,0,L5308))</s:f>
        <s:v>1</s:v>
      </s:c>
    </s:row>
    <s:row r="5310">
      <s:c r="A5310" s="9" t="n">
        <s:v>44530</s:v>
      </s:c>
      <s:c r="B5310" s="10" t="n">
        <s:v>108196.703125</s:v>
      </s:c>
      <s:c r="C5310" s="10" t="n">
        <s:v>109684.8046875</s:v>
      </s:c>
      <s:c r="D5310" s="10" t="n">
        <s:v>107440.1015625</s:v>
      </s:c>
      <s:c r="E5310" s="10" t="n">
        <s:v>108158</s:v>
      </s:c>
      <s:c r="F5310" s="6" t="n">
        <s:v>81094000640</s:v>
      </s:c>
      <s:c r="G5310" s="6" t="n">
        <s:v>1158820528128</s:v>
      </s:c>
      <s:c r="H5310">
        <s:f>ROUND(((E5310-E5309)/E5309)*100,2)</s:f>
        <s:v>0.57</s:v>
      </s:c>
      <s:c r="I5310" t="n">
        <s:v>1</s:v>
      </s:c>
      <s:c r="J5310" t="n">
        <s:v>0</s:v>
      </s:c>
      <s:c r="K5310" s="11">
        <s:f>AVERAGE(E5301:E5310)</s:f>
        <s:v>106653.88046875</s:v>
      </s:c>
      <s:c r="L5310" s="12">
        <s:f>IF(E5310&gt;K5310,1,IF(E5310&lt;K5310,0,L5309))</s:f>
        <s:v>1</s:v>
      </s:c>
    </s:row>
    <s:row r="5311">
      <s:c r="A5311" s="9" t="n">
        <s:v>44531</s:v>
      </s:c>
      <s:c r="B5311" s="10" t="n">
        <s:v>108005.8984375</s:v>
      </s:c>
      <s:c r="C5311" s="10" t="n">
        <s:v>109484.703125</s:v>
      </s:c>
      <s:c r="D5311" s="10" t="n">
        <s:v>107985.8046875</s:v>
      </s:c>
      <s:c r="E5311" s="10" t="n">
        <s:v>108180.1015625</s:v>
      </s:c>
      <s:c r="F5311" s="6" t="n">
        <s:v>78081654784</s:v>
      </s:c>
      <s:c r="G5311" s="6" t="n">
        <s:v>1088169639936</s:v>
      </s:c>
      <s:c r="H5311">
        <s:f>ROUND(((E5311-E5310)/E5310)*100,2)</s:f>
        <s:v>0.02</s:v>
      </s:c>
      <s:c r="I5311" t="n">
        <s:v>1</s:v>
      </s:c>
      <s:c r="J5311" t="n">
        <s:v>0</s:v>
      </s:c>
      <s:c r="K5311" s="11">
        <s:f>AVERAGE(E5302:E5311)</s:f>
        <s:v>107034.940625</s:v>
      </s:c>
      <s:c r="L5311" s="12">
        <s:f>IF(E5311&gt;K5311,1,IF(E5311&lt;K5311,0,L5310))</s:f>
        <s:v>1</s:v>
      </s:c>
    </s:row>
    <s:row r="5312">
      <s:c r="A5312" s="9" t="n">
        <s:v>44532</s:v>
      </s:c>
      <s:c r="B5312" s="10" t="n">
        <s:v>107979</s:v>
      </s:c>
      <s:c r="C5312" s="10" t="n">
        <s:v>109375.203125</s:v>
      </s:c>
      <s:c r="D5312" s="10" t="n">
        <s:v>107149.5</s:v>
      </s:c>
      <s:c r="E5312" s="10" t="n">
        <s:v>107252.8046875</s:v>
      </s:c>
      <s:c r="F5312" s="6" t="n">
        <s:v>82321195008</s:v>
      </s:c>
      <s:c r="G5312" s="6" t="n">
        <s:v>1099901960192</s:v>
      </s:c>
      <s:c r="H5312">
        <s:f>ROUND(((E5312-E5311)/E5311)*100,2)</s:f>
        <s:v>-0.86</s:v>
      </s:c>
      <s:c r="I5312" t="n">
        <s:v>0</s:v>
      </s:c>
      <s:c r="J5312" t="n">
        <s:v>0</s:v>
      </s:c>
      <s:c r="K5312" s="11">
        <s:f>AVERAGE(E5303:E5312)</s:f>
        <s:v>107374.190625</s:v>
      </s:c>
      <s:c r="L5312" s="12">
        <s:f>IF(E5312&gt;K5312,1,IF(E5312&lt;K5312,0,L5311))</s:f>
        <s:v>0</s:v>
      </s:c>
    </s:row>
    <s:row r="5313">
      <s:c r="A5313" s="9" t="n">
        <s:v>44533</s:v>
      </s:c>
      <s:c r="B5313" s="10" t="n">
        <s:v>107457.5</s:v>
      </s:c>
      <s:c r="C5313" s="10" t="n">
        <s:v>108920</s:v>
      </s:c>
      <s:c r="D5313" s="10" t="n">
        <s:v>107457.5</s:v>
      </s:c>
      <s:c r="E5313" s="10" t="n">
        <s:v>108037.8984375</s:v>
      </s:c>
      <s:c r="F5313" s="6" t="n">
        <s:v>80247480320</s:v>
      </s:c>
      <s:c r="G5313" s="6" t="n">
        <s:v>1085789831168</s:v>
      </s:c>
      <s:c r="H5313">
        <s:f>ROUND(((E5313-E5312)/E5312)*100,2)</s:f>
        <s:v>0.73</s:v>
      </s:c>
      <s:c r="I5313" t="n">
        <s:v>1</s:v>
      </s:c>
      <s:c r="J5313" t="n">
        <s:v>0</s:v>
      </s:c>
      <s:c r="K5313" s="11">
        <s:f>AVERAGE(E5304:E5313)</s:f>
        <s:v>107680.66015625</s:v>
      </s:c>
      <s:c r="L5313" s="12">
        <s:f>IF(E5313&gt;K5313,1,IF(E5313&lt;K5313,0,L5312))</s:f>
        <s:v>1</s:v>
      </s:c>
    </s:row>
    <s:row r="5314">
      <s:c r="A5314" s="9" t="n">
        <s:v>44536</s:v>
      </s:c>
      <s:c r="B5314" s="10" t="n">
        <s:v>108149</s:v>
      </s:c>
      <s:c r="C5314" s="10" t="n">
        <s:v>109929</s:v>
      </s:c>
      <s:c r="D5314" s="10" t="n">
        <s:v>107115.8984375</s:v>
      </s:c>
      <s:c r="E5314" s="10" t="n">
        <s:v>107278.203125</s:v>
      </s:c>
      <s:c r="F5314" s="6" t="n">
        <s:v>87665532928</s:v>
      </s:c>
      <s:c r="G5314" s="6" t="n">
        <s:v>1150586060800</s:v>
      </s:c>
      <s:c r="H5314">
        <s:f>ROUND(((E5314-E5313)/E5313)*100,2)</s:f>
        <s:v>-0.7</s:v>
      </s:c>
      <s:c r="I5314" t="n">
        <s:v>0</s:v>
      </s:c>
      <s:c r="J5314" t="n">
        <s:v>0</s:v>
      </s:c>
      <s:c r="K5314" s="11">
        <s:f>AVERAGE(E5305:E5314)</s:f>
        <s:v>107653.090625</s:v>
      </s:c>
      <s:c r="L5314" s="12">
        <s:f>IF(E5314&gt;K5314,1,IF(E5314&lt;K5314,0,L5313))</s:f>
        <s:v>0</s:v>
      </s:c>
    </s:row>
    <s:row r="5315">
      <s:c r="A5315" s="9" t="n">
        <s:v>44537</s:v>
      </s:c>
      <s:c r="B5315" s="10" t="n">
        <s:v>108043.8046875</s:v>
      </s:c>
      <s:c r="C5315" s="10" t="n">
        <s:v>108549.3046875</s:v>
      </s:c>
      <s:c r="D5315" s="10" t="n">
        <s:v>106343.5</s:v>
      </s:c>
      <s:c r="E5315" s="10" t="n">
        <s:v>106916.8046875</s:v>
      </s:c>
      <s:c r="F5315" s="6" t="n">
        <s:v>84483350528</s:v>
      </s:c>
      <s:c r="G5315" s="6" t="n">
        <s:v>1149770792960</s:v>
      </s:c>
      <s:c r="H5315">
        <s:f>ROUND(((E5315-E5314)/E5314)*100,2)</s:f>
        <s:v>-0.34</s:v>
      </s:c>
      <s:c r="I5315" t="n">
        <s:v>0</s:v>
      </s:c>
      <s:c r="J5315" t="n">
        <s:v>0</s:v>
      </s:c>
      <s:c r="K5315" s="11">
        <s:f>AVERAGE(E5306:E5315)</s:f>
        <s:v>107544.18125</s:v>
      </s:c>
      <s:c r="L5315" s="12">
        <s:f>IF(E5315&gt;K5315,1,IF(E5315&lt;K5315,0,L5314))</s:f>
        <s:v>0</s:v>
      </s:c>
    </s:row>
    <s:row r="5316">
      <s:c r="A5316" s="9" t="n">
        <s:v>44538</s:v>
      </s:c>
      <s:c r="B5316" s="10" t="n">
        <s:v>107375</s:v>
      </s:c>
      <s:c r="C5316" s="10" t="n">
        <s:v>109469.1015625</s:v>
      </s:c>
      <s:c r="D5316" s="10" t="n">
        <s:v>107312.3984375</s:v>
      </s:c>
      <s:c r="E5316" s="10" t="n">
        <s:v>108631.8046875</s:v>
      </s:c>
      <s:c r="F5316" s="6" t="n">
        <s:v>76162064384</s:v>
      </s:c>
      <s:c r="G5316" s="6" t="n">
        <s:v>1057838989312</s:v>
      </s:c>
      <s:c r="H5316">
        <s:f>ROUND(((E5316-E5315)/E5315)*100,2)</s:f>
        <s:v>1.6</s:v>
      </s:c>
      <s:c r="I5316" t="n">
        <s:v>1</s:v>
      </s:c>
      <s:c r="J5316" t="n">
        <s:v>0</s:v>
      </s:c>
      <s:c r="K5316" s="11">
        <s:f>AVERAGE(E5307:E5316)</s:f>
        <s:v>107598.26171875</s:v>
      </s:c>
      <s:c r="L5316" s="12">
        <s:f>IF(E5316&gt;K5316,1,IF(E5316&lt;K5316,0,L5315))</s:f>
        <s:v>1</s:v>
      </s:c>
    </s:row>
    <s:row r="5317">
      <s:c r="A5317" s="9" t="n">
        <s:v>44539</s:v>
      </s:c>
      <s:c r="B5317" s="10" t="n">
        <s:v>108844.703125</s:v>
      </s:c>
      <s:c r="C5317" s="10" t="n">
        <s:v>111149.8984375</s:v>
      </s:c>
      <s:c r="D5317" s="10" t="n">
        <s:v>108844.703125</s:v>
      </s:c>
      <s:c r="E5317" s="10" t="n">
        <s:v>110407.6015625</s:v>
      </s:c>
      <s:c r="F5317" s="6" t="n">
        <s:v>89391529984</s:v>
      </s:c>
      <s:c r="G5317" s="6" t="n">
        <s:v>1213097181184</s:v>
      </s:c>
      <s:c r="H5317">
        <s:f>ROUND(((E5317-E5316)/E5316)*100,2)</s:f>
        <s:v>1.63</s:v>
      </s:c>
      <s:c r="I5317" t="n">
        <s:v>1</s:v>
      </s:c>
      <s:c r="J5317" t="n">
        <s:v>0</s:v>
      </s:c>
      <s:c r="K5317" s="11">
        <s:f>AVERAGE(E5308:E5317)</s:f>
        <s:v>107914.38203125</s:v>
      </s:c>
      <s:c r="L5317" s="12">
        <s:f>IF(E5317&gt;K5317,1,IF(E5317&lt;K5317,0,L5316))</s:f>
        <s:v>1</s:v>
      </s:c>
    </s:row>
    <s:row r="5318">
      <s:c r="A5318" s="9" t="n">
        <s:v>44540</s:v>
      </s:c>
      <s:c r="B5318" s="10" t="n">
        <s:v>109737.203125</s:v>
      </s:c>
      <s:c r="C5318" s="10" t="n">
        <s:v>111993</s:v>
      </s:c>
      <s:c r="D5318" s="10" t="n">
        <s:v>109737.203125</s:v>
      </s:c>
      <s:c r="E5318" s="10" t="n">
        <s:v>111277.5</s:v>
      </s:c>
      <s:c r="F5318" s="6" t="n">
        <s:v>86312910848</s:v>
      </s:c>
      <s:c r="G5318" s="6" t="n">
        <s:v>1170030723072</s:v>
      </s:c>
      <s:c r="H5318">
        <s:f>ROUND(((E5318-E5317)/E5317)*100,2)</s:f>
        <s:v>0.79</s:v>
      </s:c>
      <s:c r="I5318" t="n">
        <s:v>1</s:v>
      </s:c>
      <s:c r="J5318" t="n">
        <s:v>0</s:v>
      </s:c>
      <s:c r="K5318" s="11">
        <s:f>AVERAGE(E5309:E5318)</s:f>
        <s:v>108368.471875</s:v>
      </s:c>
      <s:c r="L5318" s="12">
        <s:f>IF(E5318&gt;K5318,1,IF(E5318&lt;K5318,0,L5317))</s:f>
        <s:v>1</s:v>
      </s:c>
    </s:row>
    <s:row r="5319">
      <s:c r="A5319" s="9" t="n">
        <s:v>44543</s:v>
      </s:c>
      <s:c r="B5319" s="10" t="n">
        <s:v>111985.6015625</s:v>
      </s:c>
      <s:c r="C5319" s="10" t="n">
        <s:v>114343.203125</s:v>
      </s:c>
      <s:c r="D5319" s="10" t="n">
        <s:v>111981.3046875</s:v>
      </s:c>
      <s:c r="E5319" s="10" t="n">
        <s:v>112898.703125</s:v>
      </s:c>
      <s:c r="F5319" s="6" t="n">
        <s:v>89023414272</s:v>
      </s:c>
      <s:c r="G5319" s="6" t="n">
        <s:v>1217820098560</s:v>
      </s:c>
      <s:c r="H5319">
        <s:f>ROUND(((E5319-E5318)/E5318)*100,2)</s:f>
        <s:v>1.46</s:v>
      </s:c>
      <s:c r="I5319" t="n">
        <s:v>1</s:v>
      </s:c>
      <s:c r="J5319" t="n">
        <s:v>0</s:v>
      </s:c>
      <s:c r="K5319" s="11">
        <s:f>AVERAGE(E5310:E5319)</s:f>
        <s:v>108903.9421875</s:v>
      </s:c>
      <s:c r="L5319" s="12">
        <s:f>IF(E5319&gt;K5319,1,IF(E5319&lt;K5319,0,L5318))</s:f>
        <s:v>1</s:v>
      </s:c>
    </s:row>
    <s:row r="5320">
      <s:c r="A5320" s="9" t="n">
        <s:v>44544</s:v>
      </s:c>
      <s:c r="B5320" s="10" t="n">
        <s:v>112457.3046875</s:v>
      </s:c>
      <s:c r="C5320" s="10" t="n">
        <s:v>113995.6015625</s:v>
      </s:c>
      <s:c r="D5320" s="10" t="n">
        <s:v>111969.8984375</s:v>
      </s:c>
      <s:c r="E5320" s="10" t="n">
        <s:v>112161.8984375</s:v>
      </s:c>
      <s:c r="F5320" s="6" t="n">
        <s:v>81537212416</s:v>
      </s:c>
      <s:c r="G5320" s="6" t="n">
        <s:v>1093986877440</s:v>
      </s:c>
      <s:c r="H5320">
        <s:f>ROUND(((E5320-E5319)/E5319)*100,2)</s:f>
        <s:v>-0.65</s:v>
      </s:c>
      <s:c r="I5320" t="n">
        <s:v>1</s:v>
      </s:c>
      <s:c r="J5320" t="n">
        <s:v>0</s:v>
      </s:c>
      <s:c r="K5320" s="11">
        <s:f>AVERAGE(E5311:E5320)</s:f>
        <s:v>109304.33203125</s:v>
      </s:c>
      <s:c r="L5320" s="12">
        <s:f>IF(E5320&gt;K5320,1,IF(E5320&lt;K5320,0,L5319))</s:f>
        <s:v>1</s:v>
      </s:c>
    </s:row>
    <s:row r="5321">
      <s:c r="A5321" s="9" t="n">
        <s:v>44545</s:v>
      </s:c>
      <s:c r="B5321" s="10" t="n">
        <s:v>112001.1015625</s:v>
      </s:c>
      <s:c r="C5321" s="10" t="n">
        <s:v>113508.8984375</s:v>
      </s:c>
      <s:c r="D5321" s="10" t="n">
        <s:v>111084.703125</s:v>
      </s:c>
      <s:c r="E5321" s="10" t="n">
        <s:v>111308.6015625</s:v>
      </s:c>
      <s:c r="F5321" s="6" t="n">
        <s:v>84394295296</s:v>
      </s:c>
      <s:c r="G5321" s="6" t="n">
        <s:v>1082932461568</s:v>
      </s:c>
      <s:c r="H5321">
        <s:f>ROUND(((E5321-E5320)/E5320)*100,2)</s:f>
        <s:v>-0.76</s:v>
      </s:c>
      <s:c r="I5321" t="n">
        <s:v>1</s:v>
      </s:c>
      <s:c r="J5321" t="n">
        <s:v>0</s:v>
      </s:c>
      <s:c r="K5321" s="11">
        <s:f>AVERAGE(E5312:E5321)</s:f>
        <s:v>109617.18203125</s:v>
      </s:c>
      <s:c r="L5321" s="12">
        <s:f>IF(E5321&gt;K5321,1,IF(E5321&lt;K5321,0,L5320))</s:f>
        <s:v>1</s:v>
      </s:c>
    </s:row>
    <s:row r="5322">
      <s:c r="A5322" s="9" t="n">
        <s:v>44546</s:v>
      </s:c>
      <s:c r="B5322" s="10" t="n">
        <s:v>111666.6015625</s:v>
      </s:c>
      <s:c r="C5322" s="10" t="n">
        <s:v>113041.703125</s:v>
      </s:c>
      <s:c r="D5322" s="10" t="n">
        <s:v>111377.203125</s:v>
      </s:c>
      <s:c r="E5322" s="10" t="n">
        <s:v>111606</s:v>
      </s:c>
      <s:c r="F5322" s="6" t="n">
        <s:v>84794818560</s:v>
      </s:c>
      <s:c r="G5322" s="6" t="n">
        <s:v>1067773263872</s:v>
      </s:c>
      <s:c r="H5322">
        <s:f>ROUND(((E5322-E5321)/E5321)*100,2)</s:f>
        <s:v>0.27</s:v>
      </s:c>
      <s:c r="I5322" t="n">
        <s:v>1</s:v>
      </s:c>
      <s:c r="J5322" t="n">
        <s:v>0</s:v>
      </s:c>
      <s:c r="K5322" s="11">
        <s:f>AVERAGE(E5313:E5322)</s:f>
        <s:v>110052.5015625</s:v>
      </s:c>
      <s:c r="L5322" s="12">
        <s:f>IF(E5322&gt;K5322,1,IF(E5322&lt;K5322,0,L5321))</s:f>
        <s:v>1</s:v>
      </s:c>
    </s:row>
    <s:row r="5323">
      <s:c r="A5323" s="9" t="n">
        <s:v>44547</s:v>
      </s:c>
      <s:c r="B5323" s="10" t="n">
        <s:v>111500.703125</s:v>
      </s:c>
      <s:c r="C5323" s="10" t="n">
        <s:v>112459.1015625</s:v>
      </s:c>
      <s:c r="D5323" s="10" t="n">
        <s:v>109844.1015625</s:v>
      </s:c>
      <s:c r="E5323" s="10" t="n">
        <s:v>109963.8046875</s:v>
      </s:c>
      <s:c r="F5323" s="6" t="n">
        <s:v>90404446208</s:v>
      </s:c>
      <s:c r="G5323" s="6" t="n">
        <s:v>1111888625664</s:v>
      </s:c>
      <s:c r="H5323">
        <s:f>ROUND(((E5323-E5322)/E5322)*100,2)</s:f>
        <s:v>-1.47</s:v>
      </s:c>
      <s:c r="I5323" t="n">
        <s:v>0</s:v>
      </s:c>
      <s:c r="J5323" t="n">
        <s:v>0</s:v>
      </s:c>
      <s:c r="K5323" s="11">
        <s:f>AVERAGE(E5314:E5323)</s:f>
        <s:v>110245.0921875</s:v>
      </s:c>
      <s:c r="L5323" s="12">
        <s:f>IF(E5323&gt;K5323,1,IF(E5323&lt;K5323,0,L5322))</s:f>
        <s:v>0</s:v>
      </s:c>
    </s:row>
    <s:row r="5324">
      <s:c r="A5324" s="9" t="n">
        <s:v>44550</s:v>
      </s:c>
      <s:c r="B5324" s="10" t="n">
        <s:v>109633</s:v>
      </s:c>
      <s:c r="C5324" s="10" t="n">
        <s:v>110893.8984375</s:v>
      </s:c>
      <s:c r="D5324" s="10" t="n">
        <s:v>107790.703125</s:v>
      </s:c>
      <s:c r="E5324" s="10" t="n">
        <s:v>107884.6015625</s:v>
      </s:c>
      <s:c r="F5324" s="6" t="n">
        <s:v>92015951872</s:v>
      </s:c>
      <s:c r="G5324" s="6" t="n">
        <s:v>1108552974336</s:v>
      </s:c>
      <s:c r="H5324">
        <s:f>ROUND(((E5324-E5323)/E5323)*100,2)</s:f>
        <s:v>-1.89</s:v>
      </s:c>
      <s:c r="I5324" t="n">
        <s:v>0</s:v>
      </s:c>
      <s:c r="J5324" t="n">
        <s:v>0</s:v>
      </s:c>
      <s:c r="K5324" s="11">
        <s:f>AVERAGE(E5315:E5324)</s:f>
        <s:v>110305.73203125</s:v>
      </s:c>
      <s:c r="L5324" s="12">
        <s:f>IF(E5324&gt;K5324,1,IF(E5324&lt;K5324,0,L5323))</s:f>
        <s:v>0</s:v>
      </s:c>
    </s:row>
    <s:row r="5325">
      <s:c r="A5325" s="9" t="n">
        <s:v>44551</s:v>
      </s:c>
      <s:c r="B5325" s="10" t="n">
        <s:v>107990.6015625</s:v>
      </s:c>
      <s:c r="C5325" s="10" t="n">
        <s:v>109462.203125</s:v>
      </s:c>
      <s:c r="D5325" s="10" t="n">
        <s:v>107791.5</s:v>
      </s:c>
      <s:c r="E5325" s="10" t="n">
        <s:v>107926.6015625</s:v>
      </s:c>
      <s:c r="F5325" s="6" t="n">
        <s:v>88127225856</s:v>
      </s:c>
      <s:c r="G5325" s="6" t="n">
        <s:v>960751730688</s:v>
      </s:c>
      <s:c r="H5325">
        <s:f>ROUND(((E5325-E5324)/E5324)*100,2)</s:f>
        <s:v>0.04</s:v>
      </s:c>
      <s:c r="I5325" t="n">
        <s:v>0</s:v>
      </s:c>
      <s:c r="J5325" t="n">
        <s:v>0</s:v>
      </s:c>
      <s:c r="K5325" s="11">
        <s:f>AVERAGE(E5316:E5325)</s:f>
        <s:v>110406.71171875</s:v>
      </s:c>
      <s:c r="L5325" s="12">
        <s:f>IF(E5325&gt;K5325,1,IF(E5325&lt;K5325,0,L5324))</s:f>
        <s:v>0</s:v>
      </s:c>
    </s:row>
    <s:row r="5326">
      <s:c r="A5326" s="9" t="n">
        <s:v>44552</s:v>
      </s:c>
      <s:c r="B5326" s="10" t="n">
        <s:v>108288.6015625</s:v>
      </s:c>
      <s:c r="C5326" s="10" t="n">
        <s:v>109709.3984375</s:v>
      </s:c>
      <s:c r="D5326" s="10" t="n">
        <s:v>107605.703125</s:v>
      </s:c>
      <s:c r="E5326" s="10" t="n">
        <s:v>107670.5</s:v>
      </s:c>
      <s:c r="F5326" s="6" t="n">
        <s:v>91842969600</s:v>
      </s:c>
      <s:c r="G5326" s="6" t="n">
        <s:v>1021153378304</s:v>
      </s:c>
      <s:c r="H5326">
        <s:f>ROUND(((E5326-E5325)/E5325)*100,2)</s:f>
        <s:v>-0.24</s:v>
      </s:c>
      <s:c r="I5326" t="n">
        <s:v>0</s:v>
      </s:c>
      <s:c r="J5326" t="n">
        <s:v>0</s:v>
      </s:c>
      <s:c r="K5326" s="11">
        <s:f>AVERAGE(E5317:E5326)</s:f>
        <s:v>110310.58125</s:v>
      </s:c>
      <s:c r="L5326" s="12">
        <s:f>IF(E5326&gt;K5326,1,IF(E5326&lt;K5326,0,L5325))</s:f>
        <s:v>0</s:v>
      </s:c>
    </s:row>
    <s:row r="5327">
      <s:c r="A5327" s="9" t="n">
        <s:v>44553</s:v>
      </s:c>
      <s:c r="B5327" s="10" t="n">
        <s:v>107818.703125</s:v>
      </s:c>
      <s:c r="C5327" s="10" t="n">
        <s:v>109073.8046875</s:v>
      </s:c>
      <s:c r="D5327" s="10" t="n">
        <s:v>107404.3046875</s:v>
      </s:c>
      <s:c r="E5327" s="10" t="n">
        <s:v>107518.6015625</s:v>
      </s:c>
      <s:c r="F5327" s="6" t="n">
        <s:v>86792880128</s:v>
      </s:c>
      <s:c r="G5327" s="6" t="n">
        <s:v>1037855293440</s:v>
      </s:c>
      <s:c r="H5327">
        <s:f>ROUND(((E5327-E5326)/E5326)*100,2)</s:f>
        <s:v>-0.14</s:v>
      </s:c>
      <s:c r="I5327" t="n">
        <s:v>0</s:v>
      </s:c>
      <s:c r="J5327" t="n">
        <s:v>0</s:v>
      </s:c>
      <s:c r="K5327" s="11">
        <s:f>AVERAGE(E5318:E5327)</s:f>
        <s:v>110021.68125</s:v>
      </s:c>
      <s:c r="L5327" s="12">
        <s:f>IF(E5327&gt;K5327,1,IF(E5327&lt;K5327,0,L5326))</s:f>
        <s:v>0</s:v>
      </s:c>
    </s:row>
    <s:row r="5328">
      <s:c r="A5328" s="9" t="n">
        <s:v>44554</s:v>
      </s:c>
      <s:c r="B5328" s="10" t="n">
        <s:v>107633</s:v>
      </s:c>
      <s:c r="C5328" s="10" t="n">
        <s:v>108284.5</s:v>
      </s:c>
      <s:c r="D5328" s="10" t="n">
        <s:v>105709.3984375</s:v>
      </s:c>
      <s:c r="E5328" s="10" t="n">
        <s:v>105731.3046875</s:v>
      </s:c>
      <s:c r="F5328" s="6" t="n">
        <s:v>88961630208</s:v>
      </s:c>
      <s:c r="G5328" s="6" t="n">
        <s:v>1087672483840</s:v>
      </s:c>
      <s:c r="H5328">
        <s:f>ROUND(((E5328-E5327)/E5327)*100,2)</s:f>
        <s:v>-1.66</s:v>
      </s:c>
      <s:c r="I5328" t="n">
        <s:v>0</s:v>
      </s:c>
      <s:c r="J5328" t="n">
        <s:v>0</s:v>
      </s:c>
      <s:c r="K5328" s="11">
        <s:f>AVERAGE(E5319:E5328)</s:f>
        <s:v>109467.06171875</s:v>
      </s:c>
      <s:c r="L5328" s="12">
        <s:f>IF(E5328&gt;K5328,1,IF(E5328&lt;K5328,0,L5327))</s:f>
        <s:v>0</s:v>
      </s:c>
    </s:row>
    <s:row r="5329">
      <s:c r="A5329" s="9" t="n">
        <s:v>44557</s:v>
      </s:c>
      <s:c r="B5329" s="10" t="n">
        <s:v>105787.6015625</s:v>
      </s:c>
      <s:c r="C5329" s="10" t="n">
        <s:v>107390.3984375</s:v>
      </s:c>
      <s:c r="D5329" s="10" t="n">
        <s:v>104567.203125</s:v>
      </s:c>
      <s:c r="E5329" s="10" t="n">
        <s:v>104758.3046875</s:v>
      </s:c>
      <s:c r="F5329" s="6" t="n">
        <s:v>75858558976</s:v>
      </s:c>
      <s:c r="G5329" s="6" t="n">
        <s:v>937326673920</s:v>
      </s:c>
      <s:c r="H5329">
        <s:f>ROUND(((E5329-E5328)/E5328)*100,2)</s:f>
        <s:v>-0.92</s:v>
      </s:c>
      <s:c r="I5329" t="n">
        <s:v>0</s:v>
      </s:c>
      <s:c r="J5329" t="n">
        <s:v>0</s:v>
      </s:c>
      <s:c r="K5329" s="11">
        <s:f>AVERAGE(E5320:E5329)</s:f>
        <s:v>108653.021875</s:v>
      </s:c>
      <s:c r="L5329" s="12">
        <s:f>IF(E5329&gt;K5329,1,IF(E5329&lt;K5329,0,L5328))</s:f>
        <s:v>0</s:v>
      </s:c>
    </s:row>
    <s:row r="5330">
      <s:c r="A5330" s="9" t="n">
        <s:v>44558</s:v>
      </s:c>
      <s:c r="B5330" s="10" t="n">
        <s:v>105022.8984375</s:v>
      </s:c>
      <s:c r="C5330" s="10" t="n">
        <s:v>106075.8984375</s:v>
      </s:c>
      <s:c r="D5330" s="10" t="n">
        <s:v>104450.3984375</s:v>
      </s:c>
      <s:c r="E5330" s="10" t="n">
        <s:v>104751.8046875</s:v>
      </s:c>
      <s:c r="F5330" s="6" t="n">
        <s:v>74135314432</s:v>
      </s:c>
      <s:c r="G5330" s="6" t="n">
        <s:v>963806232576</s:v>
      </s:c>
      <s:c r="H5330">
        <s:f>ROUND(((E5330-E5329)/E5329)*100,2)</s:f>
        <s:v>-0.01</s:v>
      </s:c>
      <s:c r="I5330" t="n">
        <s:v>0</s:v>
      </s:c>
      <s:c r="J5330" t="n">
        <s:v>0</s:v>
      </s:c>
      <s:c r="K5330" s="11">
        <s:f>AVERAGE(E5321:E5330)</s:f>
        <s:v>107912.0125</s:v>
      </s:c>
      <s:c r="L5330" s="12">
        <s:f>IF(E5330&gt;K5330,1,IF(E5330&lt;K5330,0,L5329))</s:f>
        <s:v>0</s:v>
      </s:c>
    </s:row>
    <s:row r="5331">
      <s:c r="A5331" s="9" t="n">
        <s:v>44559</s:v>
      </s:c>
      <s:c r="B5331" s="10" t="n">
        <s:v>104692.703125</s:v>
      </s:c>
      <s:c r="C5331" s="10" t="n">
        <s:v>105819.8984375</s:v>
      </s:c>
      <s:c r="D5331" s="10" t="n">
        <s:v>103430.703125</s:v>
      </s:c>
      <s:c r="E5331" s="10" t="n">
        <s:v>103461.5</s:v>
      </s:c>
      <s:c r="F5331" s="6" t="n">
        <s:v>72278990848</s:v>
      </s:c>
      <s:c r="G5331" s="6" t="n">
        <s:v>960150241280</s:v>
      </s:c>
      <s:c r="H5331">
        <s:f>ROUND(((E5331-E5330)/E5330)*100,2)</s:f>
        <s:v>-1.23</s:v>
      </s:c>
      <s:c r="I5331" t="n">
        <s:v>0</s:v>
      </s:c>
      <s:c r="J5331" t="n">
        <s:v>0</s:v>
      </s:c>
      <s:c r="K5331" s="11">
        <s:f>AVERAGE(E5322:E5331)</s:f>
        <s:v>107127.30234375</s:v>
      </s:c>
      <s:c r="L5331" s="12">
        <s:f>IF(E5331&gt;K5331,1,IF(E5331&lt;K5331,0,L5330))</s:f>
        <s:v>0</s:v>
      </s:c>
    </s:row>
    <s:row r="5332">
      <s:c r="A5332" s="9" t="n">
        <s:v>44560</s:v>
      </s:c>
      <s:c r="B5332" s="10" t="n">
        <s:v>103603.6015625</s:v>
      </s:c>
      <s:c r="C5332" s="10" t="n">
        <s:v>105563.703125</s:v>
      </s:c>
      <s:c r="D5332" s="10" t="n">
        <s:v>103603.6015625</s:v>
      </s:c>
      <s:c r="E5332" s="10" t="n">
        <s:v>103848.703125</s:v>
      </s:c>
      <s:c r="F5332" s="6" t="n">
        <s:v>75514585088</s:v>
      </s:c>
      <s:c r="G5332" s="6" t="n">
        <s:v>972851445760</s:v>
      </s:c>
      <s:c r="H5332">
        <s:f>ROUND(((E5332-E5331)/E5331)*100,2)</s:f>
        <s:v>0.37</s:v>
      </s:c>
      <s:c r="I5332" t="n">
        <s:v>0</s:v>
      </s:c>
      <s:c r="J5332" t="n">
        <s:v>0</s:v>
      </s:c>
      <s:c r="K5332" s="11">
        <s:f>AVERAGE(E5323:E5332)</s:f>
        <s:v>106351.57265625</s:v>
      </s:c>
      <s:c r="L5332" s="12">
        <s:f>IF(E5332&gt;K5332,1,IF(E5332&lt;K5332,0,L5331))</s:f>
        <s:v>0</s:v>
      </s:c>
    </s:row>
    <s:row r="5333">
      <s:c r="A5333" s="9" t="n">
        <s:v>44561</s:v>
      </s:c>
      <s:c r="B5333" s="10" t="n">
        <s:v>104374.8984375</s:v>
      </s:c>
      <s:c r="C5333" s="10" t="n">
        <s:v>105759.8046875</s:v>
      </s:c>
      <s:c r="D5333" s="10" t="n">
        <s:v>104119.5</s:v>
      </s:c>
      <s:c r="E5333" s="10" t="n">
        <s:v>104224.3984375</s:v>
      </s:c>
      <s:c r="F5333" s="6" t="n">
        <s:v>79008153600</s:v>
      </s:c>
      <s:c r="G5333" s="6" t="n">
        <s:v>1013604155392</s:v>
      </s:c>
      <s:c r="H5333">
        <s:f>ROUND(((E5333-E5332)/E5332)*100,2)</s:f>
        <s:v>0.36</s:v>
      </s:c>
      <s:c r="I5333" t="n">
        <s:v>0</s:v>
      </s:c>
      <s:c r="J5333" t="n">
        <s:v>0</s:v>
      </s:c>
      <s:c r="K5333" s="11">
        <s:f>AVERAGE(E5324:E5333)</s:f>
        <s:v>105777.63203125</s:v>
      </s:c>
      <s:c r="L5333" s="12">
        <s:f>IF(E5333&gt;K5333,1,IF(E5333&lt;K5333,0,L5332))</s:f>
        <s:v>0</s:v>
      </s:c>
    </s:row>
    <s:row r="5334">
      <s:c r="A5334" s="9" t="n">
        <s:v>44565</s:v>
      </s:c>
      <s:c r="B5334" s="10" t="n">
        <s:v>104845.8046875</s:v>
      </s:c>
      <s:c r="C5334" s="10" t="n">
        <s:v>106152.1015625</s:v>
      </s:c>
      <s:c r="D5334" s="10" t="n">
        <s:v>104845.8046875</s:v>
      </s:c>
      <s:c r="E5334" s="10" t="n">
        <s:v>105566.8984375</s:v>
      </s:c>
      <s:c r="F5334" s="6" t="n">
        <s:v>96568918016</s:v>
      </s:c>
      <s:c r="G5334" s="6" t="n">
        <s:v>1212798992384</s:v>
      </s:c>
      <s:c r="H5334">
        <s:f>ROUND(((E5334-E5333)/E5333)*100,2)</s:f>
        <s:v>1.29</s:v>
      </s:c>
      <s:c r="I5334" t="n">
        <s:v>1</s:v>
      </s:c>
      <s:c r="J5334" t="n">
        <s:v>0</s:v>
      </s:c>
      <s:c r="K5334" s="11">
        <s:f>AVERAGE(E5325:E5334)</s:f>
        <s:v>105545.86171875</s:v>
      </s:c>
      <s:c r="L5334" s="12">
        <s:f>IF(E5334&gt;K5334,1,IF(E5334&lt;K5334,0,L5333))</s:f>
        <s:v>1</s:v>
      </s:c>
    </s:row>
    <s:row r="5335">
      <s:c r="A5335" s="9" t="n">
        <s:v>44566</s:v>
      </s:c>
      <s:c r="B5335" s="10" t="n">
        <s:v>105385.3984375</s:v>
      </s:c>
      <s:c r="C5335" s="10" t="n">
        <s:v>106302.203125</s:v>
      </s:c>
      <s:c r="D5335" s="10" t="n">
        <s:v>104919.3984375</s:v>
      </s:c>
      <s:c r="E5335" s="10" t="n">
        <s:v>105196.6015625</s:v>
      </s:c>
      <s:c r="F5335" s="6" t="n">
        <s:v>99813834752</s:v>
      </s:c>
      <s:c r="G5335" s="6" t="n">
        <s:v>1253631066112</s:v>
      </s:c>
      <s:c r="H5335">
        <s:f>ROUND(((E5335-E5334)/E5334)*100,2)</s:f>
        <s:v>-0.35</s:v>
      </s:c>
      <s:c r="I5335" t="n">
        <s:v>0</s:v>
      </s:c>
      <s:c r="J5335" t="n">
        <s:v>0</s:v>
      </s:c>
      <s:c r="K5335" s="11">
        <s:f>AVERAGE(E5326:E5335)</s:f>
        <s:v>105272.86171875</s:v>
      </s:c>
      <s:c r="L5335" s="12">
        <s:f>IF(E5335&gt;K5335,1,IF(E5335&lt;K5335,0,L5334))</s:f>
        <s:v>0</s:v>
      </s:c>
    </s:row>
    <s:row r="5336">
      <s:c r="A5336" s="9" t="n">
        <s:v>44567</s:v>
      </s:c>
      <s:c r="B5336" s="10" t="n">
        <s:v>104475.3984375</s:v>
      </s:c>
      <s:c r="C5336" s="10" t="n">
        <s:v>106632.8046875</s:v>
      </s:c>
      <s:c r="D5336" s="10" t="n">
        <s:v>104475.3984375</s:v>
      </s:c>
      <s:c r="E5336" s="10" t="n">
        <s:v>105759.203125</s:v>
      </s:c>
      <s:c r="F5336" s="6" t="n">
        <s:v>87659847680</s:v>
      </s:c>
      <s:c r="G5336" s="6" t="n">
        <s:v>1090982510592</s:v>
      </s:c>
      <s:c r="H5336">
        <s:f>ROUND(((E5336-E5335)/E5335)*100,2)</s:f>
        <s:v>0.53</s:v>
      </s:c>
      <s:c r="I5336" t="n">
        <s:v>1</s:v>
      </s:c>
      <s:c r="J5336" t="n">
        <s:v>0</s:v>
      </s:c>
      <s:c r="K5336" s="11">
        <s:f>AVERAGE(E5327:E5336)</s:f>
        <s:v>105081.73203125</s:v>
      </s:c>
      <s:c r="L5336" s="12">
        <s:f>IF(E5336&gt;K5336,1,IF(E5336&lt;K5336,0,L5335))</s:f>
        <s:v>1</s:v>
      </s:c>
    </s:row>
    <s:row r="5337">
      <s:c r="A5337" s="9" t="n">
        <s:v>44568</s:v>
      </s:c>
      <s:c r="B5337" s="10" t="n">
        <s:v>105828.203125</s:v>
      </s:c>
      <s:c r="C5337" s="10" t="n">
        <s:v>107051.3046875</s:v>
      </s:c>
      <s:c r="D5337" s="10" t="n">
        <s:v>104764.8984375</s:v>
      </s:c>
      <s:c r="E5337" s="10" t="n">
        <s:v>104910.1015625</s:v>
      </s:c>
      <s:c r="F5337" s="6" t="n">
        <s:v>98863882240</s:v>
      </s:c>
      <s:c r="G5337" s="6" t="n">
        <s:v>1159012286464</s:v>
      </s:c>
      <s:c r="H5337">
        <s:f>ROUND(((E5337-E5336)/E5336)*100,2)</s:f>
        <s:v>-0.8</s:v>
      </s:c>
      <s:c r="I5337" t="n">
        <s:v>1</s:v>
      </s:c>
      <s:c r="J5337" t="n">
        <s:v>0</s:v>
      </s:c>
      <s:c r="K5337" s="11">
        <s:f>AVERAGE(E5328:E5337)</s:f>
        <s:v>104820.88203125</s:v>
      </s:c>
      <s:c r="L5337" s="12">
        <s:f>IF(E5337&gt;K5337,1,IF(E5337&lt;K5337,0,L5336))</s:f>
        <s:v>1</s:v>
      </s:c>
    </s:row>
    <s:row r="5338">
      <s:c r="A5338" s="9" t="n">
        <s:v>44571</s:v>
      </s:c>
      <s:c r="B5338" s="10" t="n">
        <s:v>104886.3046875</s:v>
      </s:c>
      <s:c r="C5338" s="10" t="n">
        <s:v>107006.5</s:v>
      </s:c>
      <s:c r="D5338" s="10" t="n">
        <s:v>104636.1015625</s:v>
      </s:c>
      <s:c r="E5338" s="10" t="n">
        <s:v>105097.8984375</s:v>
      </s:c>
      <s:c r="F5338" s="6" t="n">
        <s:v>81047805952</s:v>
      </s:c>
      <s:c r="G5338" s="6" t="n">
        <s:v>1001835003904</s:v>
      </s:c>
      <s:c r="H5338">
        <s:f>ROUND(((E5338-E5337)/E5337)*100,2)</s:f>
        <s:v>0.18</s:v>
      </s:c>
      <s:c r="I5338" t="n">
        <s:v>1</s:v>
      </s:c>
      <s:c r="J5338" t="n">
        <s:v>0</s:v>
      </s:c>
      <s:c r="K5338" s="11">
        <s:f>AVERAGE(E5329:E5338)</s:f>
        <s:v>104757.54140625</s:v>
      </s:c>
      <s:c r="L5338" s="12">
        <s:f>IF(E5338&gt;K5338,1,IF(E5338&lt;K5338,0,L5337))</s:f>
        <s:v>1</s:v>
      </s:c>
    </s:row>
    <s:row r="5339">
      <s:c r="A5339" s="9" t="n">
        <s:v>44572</s:v>
      </s:c>
      <s:c r="B5339" s="10" t="n">
        <s:v>105090.8046875</s:v>
      </s:c>
      <s:c r="C5339" s="10" t="n">
        <s:v>106230.1015625</s:v>
      </s:c>
      <s:c r="D5339" s="10" t="n">
        <s:v>103538.8984375</s:v>
      </s:c>
      <s:c r="E5339" s="10" t="n">
        <s:v>103752.203125</s:v>
      </s:c>
      <s:c r="F5339" s="6" t="n">
        <s:v>82681135104</s:v>
      </s:c>
      <s:c r="G5339" s="6" t="n">
        <s:v>1006838087680</s:v>
      </s:c>
      <s:c r="H5339">
        <s:f>ROUND(((E5339-E5338)/E5338)*100,2)</s:f>
        <s:v>-1.28</s:v>
      </s:c>
      <s:c r="I5339" t="n">
        <s:v>0</s:v>
      </s:c>
      <s:c r="J5339" t="n">
        <s:v>0</s:v>
      </s:c>
      <s:c r="K5339" s="11">
        <s:f>AVERAGE(E5330:E5339)</s:f>
        <s:v>104656.93125</s:v>
      </s:c>
      <s:c r="L5339" s="12">
        <s:f>IF(E5339&gt;K5339,1,IF(E5339&lt;K5339,0,L5338))</s:f>
        <s:v>0</s:v>
      </s:c>
    </s:row>
    <s:row r="5340">
      <s:c r="A5340" s="9" t="n">
        <s:v>44573</s:v>
      </s:c>
      <s:c r="B5340" s="10" t="n">
        <s:v>104293.6015625</s:v>
      </s:c>
      <s:c r="C5340" s="10" t="n">
        <s:v>105971.8984375</s:v>
      </s:c>
      <s:c r="D5340" s="10" t="n">
        <s:v>104293.6015625</s:v>
      </s:c>
      <s:c r="E5340" s="10" t="n">
        <s:v>104956.1015625</s:v>
      </s:c>
      <s:c r="F5340" s="6" t="n">
        <s:v>79996018688</s:v>
      </s:c>
      <s:c r="G5340" s="6" t="n">
        <s:v>1006176567296</s:v>
      </s:c>
      <s:c r="H5340">
        <s:f>ROUND(((E5340-E5339)/E5339)*100,2)</s:f>
        <s:v>1.16</s:v>
      </s:c>
      <s:c r="I5340" t="n">
        <s:v>1</s:v>
      </s:c>
      <s:c r="J5340" t="n">
        <s:v>0</s:v>
      </s:c>
      <s:c r="K5340" s="11">
        <s:f>AVERAGE(E5331:E5340)</s:f>
        <s:v>104677.3609375</s:v>
      </s:c>
      <s:c r="L5340" s="12">
        <s:f>IF(E5340&gt;K5340,1,IF(E5340&lt;K5340,0,L5339))</s:f>
        <s:v>1</s:v>
      </s:c>
    </s:row>
    <s:row r="5341">
      <s:c r="A5341" s="9" t="n">
        <s:v>44574</s:v>
      </s:c>
      <s:c r="B5341" s="10" t="n">
        <s:v>105045.203125</s:v>
      </s:c>
      <s:c r="C5341" s="10" t="n">
        <s:v>106029.5</s:v>
      </s:c>
      <s:c r="D5341" s="10" t="n">
        <s:v>103236.8984375</s:v>
      </s:c>
      <s:c r="E5341" s="10" t="n">
        <s:v>103265.6015625</s:v>
      </s:c>
      <s:c r="F5341" s="6" t="n">
        <s:v>85588590592</s:v>
      </s:c>
      <s:c r="G5341" s="6" t="n">
        <s:v>1041827102720</s:v>
      </s:c>
      <s:c r="H5341">
        <s:f>ROUND(((E5341-E5340)/E5340)*100,2)</s:f>
        <s:v>-1.61</s:v>
      </s:c>
      <s:c r="I5341" t="n">
        <s:v>0</s:v>
      </s:c>
      <s:c r="J5341" t="n">
        <s:v>0</s:v>
      </s:c>
      <s:c r="K5341" s="11">
        <s:f>AVERAGE(E5332:E5341)</s:f>
        <s:v>104657.77109375</s:v>
      </s:c>
      <s:c r="L5341" s="12">
        <s:f>IF(E5341&gt;K5341,1,IF(E5341&lt;K5341,0,L5340))</s:f>
        <s:v>0</s:v>
      </s:c>
    </s:row>
    <s:row r="5342">
      <s:c r="A5342" s="9" t="n">
        <s:v>44575</s:v>
      </s:c>
      <s:c r="B5342" s="10" t="n">
        <s:v>102865.203125</s:v>
      </s:c>
      <s:c r="C5342" s="10" t="n">
        <s:v>105106.3984375</s:v>
      </s:c>
      <s:c r="D5342" s="10" t="n">
        <s:v>102865.203125</s:v>
      </s:c>
      <s:c r="E5342" s="10" t="n">
        <s:v>103500.1015625</s:v>
      </s:c>
      <s:c r="F5342" s="6" t="n">
        <s:v>87301046272</s:v>
      </s:c>
      <s:c r="G5342" s="6" t="n">
        <s:v>1045995716608</s:v>
      </s:c>
      <s:c r="H5342">
        <s:f>ROUND(((E5342-E5341)/E5341)*100,2)</s:f>
        <s:v>0.23</s:v>
      </s:c>
      <s:c r="I5342" t="n">
        <s:v>0</s:v>
      </s:c>
      <s:c r="J5342" t="n">
        <s:v>0</s:v>
      </s:c>
      <s:c r="K5342" s="11">
        <s:f>AVERAGE(E5333:E5342)</s:f>
        <s:v>104622.9109375</s:v>
      </s:c>
      <s:c r="L5342" s="12">
        <s:f>IF(E5342&gt;K5342,1,IF(E5342&lt;K5342,0,L5341))</s:f>
        <s:v>0</s:v>
      </s:c>
    </s:row>
    <s:row r="5343">
      <s:c r="A5343" s="9" t="n">
        <s:v>44578</s:v>
      </s:c>
      <s:c r="B5343" s="10" t="n">
        <s:v>103485.1015625</s:v>
      </s:c>
      <s:c r="C5343" s="10" t="n">
        <s:v>105963</s:v>
      </s:c>
      <s:c r="D5343" s="10" t="n">
        <s:v>103485.1015625</s:v>
      </s:c>
      <s:c r="E5343" s="10" t="n">
        <s:v>104904.203125</s:v>
      </s:c>
      <s:c r="F5343" s="6" t="n">
        <s:v>80731201536</s:v>
      </s:c>
      <s:c r="G5343" s="6" t="n">
        <s:v>1052430434304</s:v>
      </s:c>
      <s:c r="H5343">
        <s:f>ROUND(((E5343-E5342)/E5342)*100,2)</s:f>
        <s:v>1.36</s:v>
      </s:c>
      <s:c r="I5343" t="n">
        <s:v>1</s:v>
      </s:c>
      <s:c r="J5343" t="n">
        <s:v>0</s:v>
      </s:c>
      <s:c r="K5343" s="11">
        <s:f>AVERAGE(E5334:E5343)</s:f>
        <s:v>104690.89140625</s:v>
      </s:c>
      <s:c r="L5343" s="12">
        <s:f>IF(E5343&gt;K5343,1,IF(E5343&lt;K5343,0,L5342))</s:f>
        <s:v>1</s:v>
      </s:c>
    </s:row>
    <s:row r="5344">
      <s:c r="A5344" s="9" t="n">
        <s:v>44579</s:v>
      </s:c>
      <s:c r="B5344" s="10" t="n">
        <s:v>104886.6015625</s:v>
      </s:c>
      <s:c r="C5344" s="10" t="n">
        <s:v>106622.203125</s:v>
      </s:c>
      <s:c r="D5344" s="10" t="n">
        <s:v>104655.8046875</s:v>
      </s:c>
      <s:c r="E5344" s="10" t="n">
        <s:v>104839.3984375</s:v>
      </s:c>
      <s:c r="F5344" s="6" t="n">
        <s:v>91451465728</s:v>
      </s:c>
      <s:c r="G5344" s="6" t="n">
        <s:v>1133279707136</s:v>
      </s:c>
      <s:c r="H5344">
        <s:f>ROUND(((E5344-E5343)/E5343)*100,2)</s:f>
        <s:v>-0.06</s:v>
      </s:c>
      <s:c r="I5344" t="n">
        <s:v>1</s:v>
      </s:c>
      <s:c r="J5344" t="n">
        <s:v>0</s:v>
      </s:c>
      <s:c r="K5344" s="11">
        <s:f>AVERAGE(E5335:E5344)</s:f>
        <s:v>104618.14140625</s:v>
      </s:c>
      <s:c r="L5344" s="12">
        <s:f>IF(E5344&gt;K5344,1,IF(E5344&lt;K5344,0,L5343))</s:f>
        <s:v>1</s:v>
      </s:c>
    </s:row>
    <s:row r="5345">
      <s:c r="A5345" s="9" t="n">
        <s:v>44580</s:v>
      </s:c>
      <s:c r="B5345" s="10" t="n">
        <s:v>104571.3046875</s:v>
      </s:c>
      <s:c r="C5345" s="10" t="n">
        <s:v>106196.6015625</s:v>
      </s:c>
      <s:c r="D5345" s="10" t="n">
        <s:v>103568.203125</s:v>
      </s:c>
      <s:c r="E5345" s="10" t="n">
        <s:v>103817.8046875</s:v>
      </s:c>
      <s:c r="F5345" s="6" t="n">
        <s:v>80752803840</s:v>
      </s:c>
      <s:c r="G5345" s="6" t="n">
        <s:v>1016448483328</s:v>
      </s:c>
      <s:c r="H5345">
        <s:f>ROUND(((E5345-E5344)/E5344)*100,2)</s:f>
        <s:v>-0.97</s:v>
      </s:c>
      <s:c r="I5345" t="n">
        <s:v>0</s:v>
      </s:c>
      <s:c r="J5345" t="n">
        <s:v>0</s:v>
      </s:c>
      <s:c r="K5345" s="11">
        <s:f>AVERAGE(E5336:E5345)</s:f>
        <s:v>104480.26171875</s:v>
      </s:c>
      <s:c r="L5345" s="12">
        <s:f>IF(E5345&gt;K5345,1,IF(E5345&lt;K5345,0,L5344))</s:f>
        <s:v>0</s:v>
      </s:c>
    </s:row>
    <s:row r="5346">
      <s:c r="A5346" s="9" t="n">
        <s:v>44581</s:v>
      </s:c>
      <s:c r="B5346" s="10" t="n">
        <s:v>103898.8046875</s:v>
      </s:c>
      <s:c r="C5346" s="10" t="n">
        <s:v>104838.3984375</s:v>
      </s:c>
      <s:c r="D5346" s="10" t="n">
        <s:v>102570</s:v>
      </s:c>
      <s:c r="E5346" s="10" t="n">
        <s:v>102696.5</s:v>
      </s:c>
      <s:c r="F5346" s="6" t="n">
        <s:v>88720498688</s:v>
      </s:c>
      <s:c r="G5346" s="6" t="n">
        <s:v>1079358128128</s:v>
      </s:c>
      <s:c r="H5346">
        <s:f>ROUND(((E5346-E5345)/E5345)*100,2)</s:f>
        <s:v>-1.08</s:v>
      </s:c>
      <s:c r="I5346" t="n">
        <s:v>0</s:v>
      </s:c>
      <s:c r="J5346" t="n">
        <s:v>0</s:v>
      </s:c>
      <s:c r="K5346" s="11">
        <s:f>AVERAGE(E5337:E5346)</s:f>
        <s:v>104173.99140625</s:v>
      </s:c>
      <s:c r="L5346" s="12">
        <s:f>IF(E5346&gt;K5346,1,IF(E5346&lt;K5346,0,L5345))</s:f>
        <s:v>0</s:v>
      </s:c>
    </s:row>
    <s:row r="5347">
      <s:c r="A5347" s="9" t="n">
        <s:v>44582</s:v>
      </s:c>
      <s:c r="B5347" s="10" t="n">
        <s:v>102273.8046875</s:v>
      </s:c>
      <s:c r="C5347" s="10" t="n">
        <s:v>103522.3046875</s:v>
      </s:c>
      <s:c r="D5347" s="10" t="n">
        <s:v>100351.203125</s:v>
      </s:c>
      <s:c r="E5347" s="10" t="n">
        <s:v>100459.703125</s:v>
      </s:c>
      <s:c r="F5347" s="6" t="n">
        <s:v>75625529344</s:v>
      </s:c>
      <s:c r="G5347" s="6" t="n">
        <s:v>938315218944</s:v>
      </s:c>
      <s:c r="H5347">
        <s:f>ROUND(((E5347-E5346)/E5346)*100,2)</s:f>
        <s:v>-2.18</s:v>
      </s:c>
      <s:c r="I5347" t="n">
        <s:v>0</s:v>
      </s:c>
      <s:c r="J5347" t="n">
        <s:v>0</s:v>
      </s:c>
      <s:c r="K5347" s="11">
        <s:f>AVERAGE(E5338:E5347)</s:f>
        <s:v>103728.9515625</s:v>
      </s:c>
      <s:c r="L5347" s="12">
        <s:f>IF(E5347&gt;K5347,1,IF(E5347&lt;K5347,0,L5346))</s:f>
        <s:v>0</s:v>
      </s:c>
    </s:row>
    <s:row r="5348">
      <s:c r="A5348" s="9" t="n">
        <s:v>44585</s:v>
      </s:c>
      <s:c r="B5348" s="10" t="n">
        <s:v>99734.8984375</s:v>
      </s:c>
      <s:c r="C5348" s="10" t="n">
        <s:v>101369</s:v>
      </s:c>
      <s:c r="D5348" s="10" t="n">
        <s:v>99281.6015625</s:v>
      </s:c>
      <s:c r="E5348" s="10" t="n">
        <s:v>99373.8984375</s:v>
      </s:c>
      <s:c r="F5348" s="6" t="n">
        <s:v>64474533888</s:v>
      </s:c>
      <s:c r="G5348" s="6" t="n">
        <s:v>822399074304</s:v>
      </s:c>
      <s:c r="H5348">
        <s:f>ROUND(((E5348-E5347)/E5347)*100,2)</s:f>
        <s:v>-1.08</s:v>
      </s:c>
      <s:c r="I5348" t="n">
        <s:v>0</s:v>
      </s:c>
      <s:c r="J5348" t="n">
        <s:v>0</s:v>
      </s:c>
      <s:c r="K5348" s="11">
        <s:f>AVERAGE(E5339:E5348)</s:f>
        <s:v>103156.5515625</s:v>
      </s:c>
      <s:c r="L5348" s="12">
        <s:f>IF(E5348&gt;K5348,1,IF(E5348&lt;K5348,0,L5347))</s:f>
        <s:v>0</s:v>
      </s:c>
    </s:row>
    <s:row r="5349">
      <s:c r="A5349" s="9" t="n">
        <s:v>44586</s:v>
      </s:c>
      <s:c r="B5349" s="10" t="n">
        <s:v>98980.203125</s:v>
      </s:c>
      <s:c r="C5349" s="10" t="n">
        <s:v>99631.6015625</s:v>
      </s:c>
      <s:c r="D5349" s="10" t="n">
        <s:v>95235.8984375</s:v>
      </s:c>
      <s:c r="E5349" s="10" t="n">
        <s:v>95282.5</s:v>
      </s:c>
      <s:c r="F5349" s="6" t="n">
        <s:v>76463464448</s:v>
      </s:c>
      <s:c r="G5349" s="6" t="n">
        <s:v>894573543424</s:v>
      </s:c>
      <s:c r="H5349">
        <s:f>ROUND(((E5349-E5348)/E5348)*100,2)</s:f>
        <s:v>-4.12</s:v>
      </s:c>
      <s:c r="I5349" t="n">
        <s:v>0</s:v>
      </s:c>
      <s:c r="J5349" t="n">
        <s:v>0</s:v>
      </s:c>
      <s:c r="K5349" s="11">
        <s:f>AVERAGE(E5340:E5349)</s:f>
        <s:v>102309.58125</s:v>
      </s:c>
      <s:c r="L5349" s="12">
        <s:f>IF(E5349&gt;K5349,1,IF(E5349&lt;K5349,0,L5348))</s:f>
        <s:v>0</s:v>
      </s:c>
    </s:row>
    <s:row r="5350">
      <s:c r="A5350" s="9" t="n">
        <s:v>44587</s:v>
      </s:c>
      <s:c r="B5350" s="10" t="n">
        <s:v>96029.703125</s:v>
      </s:c>
      <s:c r="C5350" s="10" t="n">
        <s:v>96726.8984375</s:v>
      </s:c>
      <s:c r="D5350" s="10" t="n">
        <s:v>94115.1015625</s:v>
      </s:c>
      <s:c r="E5350" s="10" t="n">
        <s:v>94374.203125</s:v>
      </s:c>
      <s:c r="F5350" s="6" t="n">
        <s:v>61098934272</s:v>
      </s:c>
      <s:c r="G5350" s="6" t="n">
        <s:v>750153236480</s:v>
      </s:c>
      <s:c r="H5350">
        <s:f>ROUND(((E5350-E5349)/E5349)*100,2)</s:f>
        <s:v>-0.95</s:v>
      </s:c>
      <s:c r="I5350" t="n">
        <s:v>0</s:v>
      </s:c>
      <s:c r="J5350" t="n">
        <s:v>0</s:v>
      </s:c>
      <s:c r="K5350" s="11">
        <s:f>AVERAGE(E5341:E5350)</s:f>
        <s:v>101251.39140625</s:v>
      </s:c>
      <s:c r="L5350" s="12">
        <s:f>IF(E5350&gt;K5350,1,IF(E5350&lt;K5350,0,L5349))</s:f>
        <s:v>0</s:v>
      </s:c>
    </s:row>
    <s:row r="5351">
      <s:c r="A5351" s="9" t="n">
        <s:v>44588</s:v>
      </s:c>
      <s:c r="B5351" s="10" t="n">
        <s:v>94301.5</s:v>
      </s:c>
      <s:c r="C5351" s="10" t="n">
        <s:v>94634.203125</s:v>
      </s:c>
      <s:c r="D5351" s="10" t="n">
        <s:v>90572.703125</s:v>
      </s:c>
      <s:c r="E5351" s="10" t="n">
        <s:v>90653.203125</s:v>
      </s:c>
      <s:c r="F5351" s="6" t="n">
        <s:v>64223907840</s:v>
      </s:c>
      <s:c r="G5351" s="6" t="n">
        <s:v>780815171584</s:v>
      </s:c>
      <s:c r="H5351">
        <s:f>ROUND(((E5351-E5350)/E5350)*100,2)</s:f>
        <s:v>-3.94</s:v>
      </s:c>
      <s:c r="I5351" t="n">
        <s:v>0</s:v>
      </s:c>
      <s:c r="J5351" t="n">
        <s:v>0</s:v>
      </s:c>
      <s:c r="K5351" s="11">
        <s:f>AVERAGE(E5342:E5351)</s:f>
        <s:v>99990.1515625</s:v>
      </s:c>
      <s:c r="L5351" s="12">
        <s:f>IF(E5351&gt;K5351,1,IF(E5351&lt;K5351,0,L5350))</s:f>
        <s:v>0</s:v>
      </s:c>
    </s:row>
    <s:row r="5352">
      <s:c r="A5352" s="9" t="n">
        <s:v>44589</s:v>
      </s:c>
      <s:c r="B5352" s="10" t="n">
        <s:v>91471</s:v>
      </s:c>
      <s:c r="C5352" s="10" t="n">
        <s:v>91826.8046875</s:v>
      </s:c>
      <s:c r="D5352" s="10" t="n">
        <s:v>89528.5</s:v>
      </s:c>
      <s:c r="E5352" s="10" t="n">
        <s:v>89683</s:v>
      </s:c>
      <s:c r="F5352" s="6" t="n">
        <s:v>64010960896</s:v>
      </s:c>
      <s:c r="G5352" s="6" t="n">
        <s:v>781524336640</s:v>
      </s:c>
      <s:c r="H5352">
        <s:f>ROUND(((E5352-E5351)/E5351)*100,2)</s:f>
        <s:v>-1.07</s:v>
      </s:c>
      <s:c r="I5352" t="n">
        <s:v>0</s:v>
      </s:c>
      <s:c r="J5352" t="n">
        <s:v>0</s:v>
      </s:c>
      <s:c r="K5352" s="11">
        <s:f>AVERAGE(E5343:E5352)</s:f>
        <s:v>98608.44140625</s:v>
      </s:c>
      <s:c r="L5352" s="12">
        <s:f>IF(E5352&gt;K5352,1,IF(E5352&lt;K5352,0,L5351))</s:f>
        <s:v>0</s:v>
      </s:c>
    </s:row>
    <s:row r="5353">
      <s:c r="A5353" s="9" t="n">
        <s:v>44599</s:v>
      </s:c>
      <s:c r="B5353" s="10" t="n">
        <s:v>91376.3984375</s:v>
      </s:c>
      <s:c r="C5353" s="10" t="n">
        <s:v>92608.203125</s:v>
      </s:c>
      <s:c r="D5353" s="10" t="n">
        <s:v>89989.3046875</s:v>
      </s:c>
      <s:c r="E5353" s="10" t="n">
        <s:v>90234.703125</s:v>
      </s:c>
      <s:c r="F5353" s="6" t="n">
        <s:v>68347838464</s:v>
      </s:c>
      <s:c r="G5353" s="6" t="n">
        <s:v>789043544064</s:v>
      </s:c>
      <s:c r="H5353">
        <s:f>ROUND(((E5353-E5352)/E5352)*100,2)</s:f>
        <s:v>0.62</s:v>
      </s:c>
      <s:c r="I5353" t="n">
        <s:v>0</s:v>
      </s:c>
      <s:c r="J5353" t="n">
        <s:v>0</s:v>
      </s:c>
      <s:c r="K5353" s="11">
        <s:f>AVERAGE(E5344:E5353)</s:f>
        <s:v>97141.49140625</s:v>
      </s:c>
      <s:c r="L5353" s="12">
        <s:f>IF(E5353&gt;K5353,1,IF(E5353&lt;K5353,0,L5352))</s:f>
        <s:v>0</s:v>
      </s:c>
    </s:row>
    <s:row r="5354">
      <s:c r="A5354" s="9" t="n">
        <s:v>44600</s:v>
      </s:c>
      <s:c r="B5354" s="10" t="n">
        <s:v>89975.5</s:v>
      </s:c>
      <s:c r="C5354" s="10" t="n">
        <s:v>91181.3984375</s:v>
      </s:c>
      <s:c r="D5354" s="10" t="n">
        <s:v>89201.3984375</s:v>
      </s:c>
      <s:c r="E5354" s="10" t="n">
        <s:v>90473.6015625</s:v>
      </s:c>
      <s:c r="F5354" s="6" t="n">
        <s:v>75159044096</s:v>
      </s:c>
      <s:c r="G5354" s="6" t="n">
        <s:v>843644076032</s:v>
      </s:c>
      <s:c r="H5354">
        <s:f>ROUND(((E5354-E5353)/E5353)*100,2)</s:f>
        <s:v>0.26</s:v>
      </s:c>
      <s:c r="I5354" t="n">
        <s:v>0</s:v>
      </s:c>
      <s:c r="J5354" t="n">
        <s:v>0</s:v>
      </s:c>
      <s:c r="K5354" s="11">
        <s:f>AVERAGE(E5345:E5354)</s:f>
        <s:v>95704.91171875</s:v>
      </s:c>
      <s:c r="L5354" s="12">
        <s:f>IF(E5354&gt;K5354,1,IF(E5354&lt;K5354,0,L5353))</s:f>
        <s:v>0</s:v>
      </s:c>
    </s:row>
    <s:row r="5355">
      <s:c r="A5355" s="9" t="n">
        <s:v>44601</s:v>
      </s:c>
      <s:c r="B5355" s="10" t="n">
        <s:v>90384.3984375</s:v>
      </s:c>
      <s:c r="C5355" s="10" t="n">
        <s:v>92426.203125</s:v>
      </s:c>
      <s:c r="D5355" s="10" t="n">
        <s:v>90363.203125</s:v>
      </s:c>
      <s:c r="E5355" s="10" t="n">
        <s:v>92008.8046875</s:v>
      </s:c>
      <s:c r="F5355" s="6" t="n">
        <s:v>77160669184</s:v>
      </s:c>
      <s:c r="G5355" s="6" t="n">
        <s:v>895151374336</s:v>
      </s:c>
      <s:c r="H5355">
        <s:f>ROUND(((E5355-E5354)/E5354)*100,2)</s:f>
        <s:v>1.7</s:v>
      </s:c>
      <s:c r="I5355" t="n">
        <s:v>0</s:v>
      </s:c>
      <s:c r="J5355" t="n">
        <s:v>0</s:v>
      </s:c>
      <s:c r="K5355" s="11">
        <s:f>AVERAGE(E5346:E5355)</s:f>
        <s:v>94524.01171875</s:v>
      </s:c>
      <s:c r="L5355" s="12">
        <s:f>IF(E5355&gt;K5355,1,IF(E5355&lt;K5355,0,L5354))</s:f>
        <s:v>0</s:v>
      </s:c>
    </s:row>
    <s:row r="5356">
      <s:c r="A5356" s="9" t="n">
        <s:v>44602</s:v>
      </s:c>
      <s:c r="B5356" s="10" t="n">
        <s:v>91998.703125</s:v>
      </s:c>
      <s:c r="C5356" s="10" t="n">
        <s:v>93259</s:v>
      </s:c>
      <s:c r="D5356" s="10" t="n">
        <s:v>91332.3046875</s:v>
      </s:c>
      <s:c r="E5356" s="10" t="n">
        <s:v>91690.3984375</s:v>
      </s:c>
      <s:c r="F5356" s="6" t="n">
        <s:v>75514847232</s:v>
      </s:c>
      <s:c r="G5356" s="6" t="n">
        <s:v>895530958848</s:v>
      </s:c>
      <s:c r="H5356">
        <s:f>ROUND(((E5356-E5355)/E5355)*100,2)</s:f>
        <s:v>-0.35</s:v>
      </s:c>
      <s:c r="I5356" t="n">
        <s:v>0</s:v>
      </s:c>
      <s:c r="J5356" t="n">
        <s:v>0</s:v>
      </s:c>
      <s:c r="K5356" s="11">
        <s:f>AVERAGE(E5347:E5356)</s:f>
        <s:v>93423.4015625</s:v>
      </s:c>
      <s:c r="L5356" s="12">
        <s:f>IF(E5356&gt;K5356,1,IF(E5356&lt;K5356,0,L5355))</s:f>
        <s:v>0</s:v>
      </s:c>
    </s:row>
    <s:row r="5357">
      <s:c r="A5357" s="9" t="n">
        <s:v>44603</s:v>
      </s:c>
      <s:c r="B5357" s="10" t="n">
        <s:v>91046</s:v>
      </s:c>
      <s:c r="C5357" s="10" t="n">
        <s:v>92772.6015625</s:v>
      </s:c>
      <s:c r="D5357" s="10" t="n">
        <s:v>90425.5</s:v>
      </s:c>
      <s:c r="E5357" s="10" t="n">
        <s:v>90612.3984375</s:v>
      </s:c>
      <s:c r="F5357" s="6" t="n">
        <s:v>79367569408</s:v>
      </s:c>
      <s:c r="G5357" s="6" t="n">
        <s:v>953460195328</s:v>
      </s:c>
      <s:c r="H5357">
        <s:f>ROUND(((E5357-E5356)/E5356)*100,2)</s:f>
        <s:v>-1.18</s:v>
      </s:c>
      <s:c r="I5357" t="n">
        <s:v>0</s:v>
      </s:c>
      <s:c r="J5357" t="n">
        <s:v>0</s:v>
      </s:c>
      <s:c r="K5357" s="11">
        <s:f>AVERAGE(E5348:E5357)</s:f>
        <s:v>92438.67109375</s:v>
      </s:c>
      <s:c r="L5357" s="12">
        <s:f>IF(E5357&gt;K5357,1,IF(E5357&lt;K5357,0,L5356))</s:f>
        <s:v>0</s:v>
      </s:c>
    </s:row>
    <s:row r="5358">
      <s:c r="A5358" s="9" t="n">
        <s:v>44606</s:v>
      </s:c>
      <s:c r="B5358" s="10" t="n">
        <s:v>89984.3984375</s:v>
      </s:c>
      <s:c r="C5358" s="10" t="n">
        <s:v>92254.8046875</s:v>
      </s:c>
      <s:c r="D5358" s="10" t="n">
        <s:v>89221.703125</s:v>
      </s:c>
      <s:c r="E5358" s="10" t="n">
        <s:v>89633.8984375</s:v>
      </s:c>
      <s:c r="F5358" s="6" t="n">
        <s:v>70010585088</s:v>
      </s:c>
      <s:c r="G5358" s="6" t="n">
        <s:v>833209171968</s:v>
      </s:c>
      <s:c r="H5358">
        <s:f>ROUND(((E5358-E5357)/E5357)*100,2)</s:f>
        <s:v>-1.08</s:v>
      </s:c>
      <s:c r="I5358" t="n">
        <s:v>0</s:v>
      </s:c>
      <s:c r="J5358" t="n">
        <s:v>0</s:v>
      </s:c>
      <s:c r="K5358" s="11">
        <s:f>AVERAGE(E5349:E5358)</s:f>
        <s:v>91464.67109375</s:v>
      </s:c>
      <s:c r="L5358" s="12">
        <s:f>IF(E5358&gt;K5358,1,IF(E5358&lt;K5358,0,L5357))</s:f>
        <s:v>0</s:v>
      </s:c>
    </s:row>
    <s:row r="5359">
      <s:c r="A5359" s="9" t="n">
        <s:v>44607</s:v>
      </s:c>
      <s:c r="B5359" s="10" t="n">
        <s:v>89799.3984375</s:v>
      </s:c>
      <s:c r="C5359" s="10" t="n">
        <s:v>91262</s:v>
      </s:c>
      <s:c r="D5359" s="10" t="n">
        <s:v>89487.5</s:v>
      </s:c>
      <s:c r="E5359" s="10" t="n">
        <s:v>89849.703125</s:v>
      </s:c>
      <s:c r="F5359" s="6" t="n">
        <s:v>63917367296</s:v>
      </s:c>
      <s:c r="G5359" s="6" t="n">
        <s:v>792754257920</s:v>
      </s:c>
      <s:c r="H5359">
        <s:f>ROUND(((E5359-E5358)/E5358)*100,2)</s:f>
        <s:v>0.24</s:v>
      </s:c>
      <s:c r="I5359" t="n">
        <s:v>0</s:v>
      </s:c>
      <s:c r="J5359" t="n">
        <s:v>0</s:v>
      </s:c>
      <s:c r="K5359" s="11">
        <s:f>AVERAGE(E5350:E5359)</s:f>
        <s:v>90921.39140625</s:v>
      </s:c>
      <s:c r="L5359" s="12">
        <s:f>IF(E5359&gt;K5359,1,IF(E5359&lt;K5359,0,L5358))</s:f>
        <s:v>0</s:v>
      </s:c>
    </s:row>
    <s:row r="5360">
      <s:c r="A5360" s="9" t="n">
        <s:v>44608</s:v>
      </s:c>
      <s:c r="B5360" s="10" t="n">
        <s:v>90579.8984375</s:v>
      </s:c>
      <s:c r="C5360" s="10" t="n">
        <s:v>91842.8046875</s:v>
      </s:c>
      <s:c r="D5360" s="10" t="n">
        <s:v>89389.1015625</s:v>
      </s:c>
      <s:c r="E5360" s="10" t="n">
        <s:v>89554.8046875</s:v>
      </s:c>
      <s:c r="F5360" s="6" t="n">
        <s:v>64291708928</s:v>
      </s:c>
      <s:c r="G5360" s="6" t="n">
        <s:v>774714490880</s:v>
      </s:c>
      <s:c r="H5360">
        <s:f>ROUND(((E5360-E5359)/E5359)*100,2)</s:f>
        <s:v>-0.33</s:v>
      </s:c>
      <s:c r="I5360" t="n">
        <s:v>0</s:v>
      </s:c>
      <s:c r="J5360" t="n">
        <s:v>0</s:v>
      </s:c>
      <s:c r="K5360" s="11">
        <s:f>AVERAGE(E5351:E5360)</s:f>
        <s:v>90439.4515625</s:v>
      </s:c>
      <s:c r="L5360" s="12">
        <s:f>IF(E5360&gt;K5360,1,IF(E5360&lt;K5360,0,L5359))</s:f>
        <s:v>0</s:v>
      </s:c>
    </s:row>
    <s:row r="5361">
      <s:c r="A5361" s="9" t="n">
        <s:v>44609</s:v>
      </s:c>
      <s:c r="B5361" s="10" t="n">
        <s:v>89193.6015625</s:v>
      </s:c>
      <s:c r="C5361" s="10" t="n">
        <s:v>90802.3984375</s:v>
      </s:c>
      <s:c r="D5361" s="10" t="n">
        <s:v>89193.6015625</s:v>
      </s:c>
      <s:c r="E5361" s="10" t="n">
        <s:v>89472.203125</s:v>
      </s:c>
      <s:c r="F5361" s="6" t="n">
        <s:v>71884070912</s:v>
      </s:c>
      <s:c r="G5361" s="6" t="n">
        <s:v>874572611584</s:v>
      </s:c>
      <s:c r="H5361">
        <s:f>ROUND(((E5361-E5360)/E5360)*100,2)</s:f>
        <s:v>-0.09</s:v>
      </s:c>
      <s:c r="I5361" t="n">
        <s:v>0</s:v>
      </s:c>
      <s:c r="J5361" t="n">
        <s:v>0</s:v>
      </s:c>
      <s:c r="K5361" s="11">
        <s:f>AVERAGE(E5352:E5361)</s:f>
        <s:v>90321.3515625</s:v>
      </s:c>
      <s:c r="L5361" s="12">
        <s:f>IF(E5361&gt;K5361,1,IF(E5361&lt;K5361,0,L5360))</s:f>
        <s:v>0</s:v>
      </s:c>
    </s:row>
    <s:row r="5362">
      <s:c r="A5362" s="9" t="n">
        <s:v>44610</s:v>
      </s:c>
      <s:c r="B5362" s="10" t="n">
        <s:v>88786.3984375</s:v>
      </s:c>
      <s:c r="C5362" s="10" t="n">
        <s:v>90512.1015625</s:v>
      </s:c>
      <s:c r="D5362" s="10" t="n">
        <s:v>88786.3984375</s:v>
      </s:c>
      <s:c r="E5362" s="10" t="n">
        <s:v>89012.5</s:v>
      </s:c>
      <s:c r="F5362" s="6" t="n">
        <s:v>67670925312</s:v>
      </s:c>
      <s:c r="G5362" s="6" t="n">
        <s:v>777496756224</s:v>
      </s:c>
      <s:c r="H5362">
        <s:f>ROUND(((E5362-E5361)/E5361)*100,2)</s:f>
        <s:v>-0.51</s:v>
      </s:c>
      <s:c r="I5362" t="n">
        <s:v>0</s:v>
      </s:c>
      <s:c r="J5362" t="n">
        <s:v>0</s:v>
      </s:c>
      <s:c r="K5362" s="11">
        <s:f>AVERAGE(E5353:E5362)</s:f>
        <s:v>90254.3015625</s:v>
      </s:c>
      <s:c r="L5362" s="12">
        <s:f>IF(E5362&gt;K5362,1,IF(E5362&lt;K5362,0,L5361))</s:f>
        <s:v>0</s:v>
      </s:c>
    </s:row>
    <s:row r="5363">
      <s:c r="A5363" s="9" t="n">
        <s:v>44613</s:v>
      </s:c>
      <s:c r="B5363" s="10" t="n">
        <s:v>89190.3984375</s:v>
      </s:c>
      <s:c r="C5363" s="10" t="n">
        <s:v>90414.703125</s:v>
      </s:c>
      <s:c r="D5363" s="10" t="n">
        <s:v>89190.3984375</s:v>
      </s:c>
      <s:c r="E5363" s="10" t="n">
        <s:v>89516.6015625</s:v>
      </s:c>
      <s:c r="F5363" s="6" t="n">
        <s:v>74153435136</s:v>
      </s:c>
      <s:c r="G5363" s="6" t="n">
        <s:v>867249946624</s:v>
      </s:c>
      <s:c r="H5363">
        <s:f>ROUND(((E5363-E5362)/E5362)*100,2)</s:f>
        <s:v>0.57</s:v>
      </s:c>
      <s:c r="I5363" t="n">
        <s:v>0</s:v>
      </s:c>
      <s:c r="J5363" t="n">
        <s:v>0</s:v>
      </s:c>
      <s:c r="K5363" s="11">
        <s:f>AVERAGE(E5354:E5363)</s:f>
        <s:v>90182.49140625</s:v>
      </s:c>
      <s:c r="L5363" s="12">
        <s:f>IF(E5363&gt;K5363,1,IF(E5363&lt;K5363,0,L5362))</s:f>
        <s:v>0</s:v>
      </s:c>
    </s:row>
    <s:row r="5364">
      <s:c r="A5364" s="9" t="n">
        <s:v>44614</s:v>
      </s:c>
      <s:c r="B5364" s="10" t="n">
        <s:v>88949</s:v>
      </s:c>
      <s:c r="C5364" s="10" t="n">
        <s:v>90257.8984375</s:v>
      </s:c>
      <s:c r="D5364" s="10" t="n">
        <s:v>88746</s:v>
      </s:c>
      <s:c r="E5364" s="10" t="n">
        <s:v>89124.6015625</s:v>
      </s:c>
      <s:c r="F5364" s="6" t="n">
        <s:v>77503684608</s:v>
      </s:c>
      <s:c r="G5364" s="6" t="n">
        <s:v>943272099840</s:v>
      </s:c>
      <s:c r="H5364">
        <s:f>ROUND(((E5364-E5363)/E5363)*100,2)</s:f>
        <s:v>-0.44</s:v>
      </s:c>
      <s:c r="I5364" t="n">
        <s:v>0</s:v>
      </s:c>
      <s:c r="J5364" t="n">
        <s:v>0</s:v>
      </s:c>
      <s:c r="K5364" s="11">
        <s:f>AVERAGE(E5355:E5364)</s:f>
        <s:v>90047.59140625</s:v>
      </s:c>
      <s:c r="L5364" s="12">
        <s:f>IF(E5364&gt;K5364,1,IF(E5364&lt;K5364,0,L5363))</s:f>
        <s:v>0</s:v>
      </s:c>
    </s:row>
    <s:row r="5365">
      <s:c r="A5365" s="9" t="n">
        <s:v>44615</s:v>
      </s:c>
      <s:c r="B5365" s="10" t="n">
        <s:v>89440.1015625</s:v>
      </s:c>
      <s:c r="C5365" s="10" t="n">
        <s:v>91576.8046875</s:v>
      </s:c>
      <s:c r="D5365" s="10" t="n">
        <s:v>89440.1015625</s:v>
      </s:c>
      <s:c r="E5365" s="10" t="n">
        <s:v>91320.6015625</s:v>
      </s:c>
      <s:c r="F5365" s="6" t="n">
        <s:v>77016678400</s:v>
      </s:c>
      <s:c r="G5365" s="6" t="n">
        <s:v>994781888512</s:v>
      </s:c>
      <s:c r="H5365">
        <s:f>ROUND(((E5365-E5364)/E5364)*100,2)</s:f>
        <s:v>2.46</s:v>
      </s:c>
      <s:c r="I5365" t="n">
        <s:v>1</s:v>
      </s:c>
      <s:c r="J5365" t="n">
        <s:v>0</s:v>
      </s:c>
      <s:c r="K5365" s="11">
        <s:f>AVERAGE(E5356:E5365)</s:f>
        <s:v>89978.77109375</s:v>
      </s:c>
      <s:c r="L5365" s="12">
        <s:f>IF(E5365&gt;K5365,1,IF(E5365&lt;K5365,0,L5364))</s:f>
        <s:v>1</s:v>
      </s:c>
    </s:row>
    <s:row r="5366">
      <s:c r="A5366" s="9" t="n">
        <s:v>44616</s:v>
      </s:c>
      <s:c r="B5366" s="10" t="n">
        <s:v>90644.8984375</s:v>
      </s:c>
      <s:c r="C5366" s="10" t="n">
        <s:v>92806.1015625</s:v>
      </s:c>
      <s:c r="D5366" s="10" t="n">
        <s:v>90638.3984375</s:v>
      </s:c>
      <s:c r="E5366" s="10" t="n">
        <s:v>92364.6015625</s:v>
      </s:c>
      <s:c r="F5366" s="6" t="n">
        <s:v>110539235328</s:v>
      </s:c>
      <s:c r="G5366" s="6" t="n">
        <s:v>1311038504960</s:v>
      </s:c>
      <s:c r="H5366">
        <s:f>ROUND(((E5366-E5365)/E5365)*100,2)</s:f>
        <s:v>1.14</s:v>
      </s:c>
      <s:c r="I5366" t="n">
        <s:v>1</s:v>
      </s:c>
      <s:c r="J5366" t="n">
        <s:v>0</s:v>
      </s:c>
      <s:c r="K5366" s="11">
        <s:f>AVERAGE(E5357:E5366)</s:f>
        <s:v>90046.19140625</s:v>
      </s:c>
      <s:c r="L5366" s="12">
        <s:f>IF(E5366&gt;K5366,1,IF(E5366&lt;K5366,0,L5365))</s:f>
        <s:v>1</s:v>
      </s:c>
    </s:row>
    <s:row r="5367">
      <s:c r="A5367" s="9" t="n">
        <s:v>44617</s:v>
      </s:c>
      <s:c r="B5367" s="10" t="n">
        <s:v>93513.3984375</s:v>
      </s:c>
      <s:c r="C5367" s="10" t="n">
        <s:v>95834.203125</s:v>
      </s:c>
      <s:c r="D5367" s="10" t="n">
        <s:v>93399.3984375</s:v>
      </s:c>
      <s:c r="E5367" s="10" t="n">
        <s:v>93561.3984375</s:v>
      </s:c>
      <s:c r="F5367" s="6" t="n">
        <s:v>80302374912</s:v>
      </s:c>
      <s:c r="G5367" s="6" t="n">
        <s:v>972235407360</s:v>
      </s:c>
      <s:c r="H5367">
        <s:f>ROUND(((E5367-E5366)/E5366)*100,2)</s:f>
        <s:v>1.3</s:v>
      </s:c>
      <s:c r="I5367" t="n">
        <s:v>1</s:v>
      </s:c>
      <s:c r="J5367" t="n">
        <s:v>0</s:v>
      </s:c>
      <s:c r="K5367" s="11">
        <s:f>AVERAGE(E5358:E5367)</s:f>
        <s:v>90341.09140625</s:v>
      </s:c>
      <s:c r="L5367" s="12">
        <s:f>IF(E5367&gt;K5367,1,IF(E5367&lt;K5367,0,L5366))</s:f>
        <s:v>1</s:v>
      </s:c>
    </s:row>
    <s:row r="5368">
      <s:c r="A5368" s="9" t="n">
        <s:v>44620</s:v>
      </s:c>
      <s:c r="B5368" s="10" t="n">
        <s:v>93586</s:v>
      </s:c>
      <s:c r="C5368" s="10" t="n">
        <s:v>95064.3984375</s:v>
      </s:c>
      <s:c r="D5368" s="10" t="n">
        <s:v>93490.3984375</s:v>
      </s:c>
      <s:c r="E5368" s="10" t="n">
        <s:v>93823.203125</s:v>
      </s:c>
      <s:c r="F5368" s="6" t="n">
        <s:v>73339600896</s:v>
      </s:c>
      <s:c r="G5368" s="6" t="n">
        <s:v>898735144960</s:v>
      </s:c>
      <s:c r="H5368">
        <s:f>ROUND(((E5368-E5367)/E5367)*100,2)</s:f>
        <s:v>0.28</s:v>
      </s:c>
      <s:c r="I5368" t="n">
        <s:v>1</s:v>
      </s:c>
      <s:c r="J5368" t="n">
        <s:v>0</s:v>
      </s:c>
      <s:c r="K5368" s="11">
        <s:f>AVERAGE(E5359:E5368)</s:f>
        <s:v>90760.021875</s:v>
      </s:c>
      <s:c r="L5368" s="12">
        <s:f>IF(E5368&gt;K5368,1,IF(E5368&lt;K5368,0,L5367))</s:f>
        <s:v>1</s:v>
      </s:c>
    </s:row>
    <s:row r="5369">
      <s:c r="A5369" s="9" t="n">
        <s:v>44621</s:v>
      </s:c>
      <s:c r="B5369" s="10" t="n">
        <s:v>93874.6015625</s:v>
      </s:c>
      <s:c r="C5369" s="10" t="n">
        <s:v>95505.8984375</s:v>
      </s:c>
      <s:c r="D5369" s="10" t="n">
        <s:v>93874.6015625</s:v>
      </s:c>
      <s:c r="E5369" s="10" t="n">
        <s:v>94102.3046875</s:v>
      </s:c>
      <s:c r="F5369" s="6" t="n">
        <s:v>71617314816</s:v>
      </s:c>
      <s:c r="G5369" s="6" t="n">
        <s:v>926331371520</s:v>
      </s:c>
      <s:c r="H5369">
        <s:f>ROUND(((E5369-E5368)/E5368)*100,2)</s:f>
        <s:v>0.3</s:v>
      </s:c>
      <s:c r="I5369" t="n">
        <s:v>1</s:v>
      </s:c>
      <s:c r="J5369" t="n">
        <s:v>0</s:v>
      </s:c>
      <s:c r="K5369" s="11">
        <s:f>AVERAGE(E5360:E5369)</s:f>
        <s:v>91185.28203125</s:v>
      </s:c>
      <s:c r="L5369" s="12">
        <s:f>IF(E5369&gt;K5369,1,IF(E5369&lt;K5369,0,L5368))</s:f>
        <s:v>1</s:v>
      </s:c>
    </s:row>
    <s:row r="5370">
      <s:c r="A5370" s="9" t="n">
        <s:v>44622</s:v>
      </s:c>
      <s:c r="B5370" s="10" t="n">
        <s:v>93627.6015625</s:v>
      </s:c>
      <s:c r="C5370" s="10" t="n">
        <s:v>94802.8046875</s:v>
      </s:c>
      <s:c r="D5370" s="10" t="n">
        <s:v>93246.703125</s:v>
      </s:c>
      <s:c r="E5370" s="10" t="n">
        <s:v>93284</s:v>
      </s:c>
      <s:c r="F5370" s="6" t="n">
        <s:v>72214601728</s:v>
      </s:c>
      <s:c r="G5370" s="6" t="n">
        <s:v>861576495104</s:v>
      </s:c>
      <s:c r="H5370">
        <s:f>ROUND(((E5370-E5369)/E5369)*100,2)</s:f>
        <s:v>-0.87</s:v>
      </s:c>
      <s:c r="I5370" t="n">
        <s:v>1</s:v>
      </s:c>
      <s:c r="J5370" t="n">
        <s:v>0</s:v>
      </s:c>
      <s:c r="K5370" s="11">
        <s:f>AVERAGE(E5361:E5370)</s:f>
        <s:v>91558.2015625</s:v>
      </s:c>
      <s:c r="L5370" s="12">
        <s:f>IF(E5370&gt;K5370,1,IF(E5370&lt;K5370,0,L5369))</s:f>
        <s:v>1</s:v>
      </s:c>
    </s:row>
    <s:row r="5371">
      <s:c r="A5371" s="9" t="n">
        <s:v>44623</s:v>
      </s:c>
      <s:c r="B5371" s="10" t="n">
        <s:v>93720.6015625</s:v>
      </s:c>
      <s:c r="C5371" s="10" t="n">
        <s:v>94615</s:v>
      </s:c>
      <s:c r="D5371" s="10" t="n">
        <s:v>92809.3984375</s:v>
      </s:c>
      <s:c r="E5371" s="10" t="n">
        <s:v>92933.1015625</s:v>
      </s:c>
      <s:c r="F5371" s="6" t="n">
        <s:v>85571223552</s:v>
      </s:c>
      <s:c r="G5371" s="6" t="n">
        <s:v>970555392000</s:v>
      </s:c>
      <s:c r="H5371">
        <s:f>ROUND(((E5371-E5370)/E5370)*100,2)</s:f>
        <s:v>-0.38</s:v>
      </s:c>
      <s:c r="I5371" t="n">
        <s:v>1</s:v>
      </s:c>
      <s:c r="J5371" t="n">
        <s:v>0</s:v>
      </s:c>
      <s:c r="K5371" s="11">
        <s:f>AVERAGE(E5362:E5371)</s:f>
        <s:v>91904.29140625</s:v>
      </s:c>
      <s:c r="L5371" s="12">
        <s:f>IF(E5371&gt;K5371,1,IF(E5371&lt;K5371,0,L5370))</s:f>
        <s:v>1</s:v>
      </s:c>
    </s:row>
    <s:row r="5372">
      <s:c r="A5372" s="9" t="n">
        <s:v>44624</s:v>
      </s:c>
      <s:c r="B5372" s="10" t="n">
        <s:v>92175.3984375</s:v>
      </s:c>
      <s:c r="C5372" s="10" t="n">
        <s:v>94186.1015625</s:v>
      </s:c>
      <s:c r="D5372" s="10" t="n">
        <s:v>91555.203125</s:v>
      </s:c>
      <s:c r="E5372" s="10" t="n">
        <s:v>91884.6015625</s:v>
      </s:c>
      <s:c r="F5372" s="6" t="n">
        <s:v>83366199296</s:v>
      </s:c>
      <s:c r="G5372" s="6" t="n">
        <s:v>966136365056</s:v>
      </s:c>
      <s:c r="H5372">
        <s:f>ROUND(((E5372-E5371)/E5371)*100,2)</s:f>
        <s:v>-1.13</s:v>
      </s:c>
      <s:c r="I5372" t="n">
        <s:v>0</s:v>
      </s:c>
      <s:c r="J5372" t="n">
        <s:v>0</s:v>
      </s:c>
      <s:c r="K5372" s="11">
        <s:f>AVERAGE(E5363:E5372)</s:f>
        <s:v>92191.5015625</s:v>
      </s:c>
      <s:c r="L5372" s="12">
        <s:f>IF(E5372&gt;K5372,1,IF(E5372&lt;K5372,0,L5371))</s:f>
        <s:v>0</s:v>
      </s:c>
    </s:row>
    <s:row r="5373">
      <s:c r="A5373" s="9" t="n">
        <s:v>44627</s:v>
      </s:c>
      <s:c r="B5373" s="10" t="n">
        <s:v>91603.1015625</s:v>
      </s:c>
      <s:c r="C5373" s="10" t="n">
        <s:v>92835</s:v>
      </s:c>
      <s:c r="D5373" s="10" t="n">
        <s:v>90218.3046875</s:v>
      </s:c>
      <s:c r="E5373" s="10" t="n">
        <s:v>90745.3046875</s:v>
      </s:c>
      <s:c r="F5373" s="6" t="n">
        <s:v>81529675776</s:v>
      </s:c>
      <s:c r="G5373" s="6" t="n">
        <s:v>982369173504</s:v>
      </s:c>
      <s:c r="H5373">
        <s:f>ROUND(((E5373-E5372)/E5372)*100,2)</s:f>
        <s:v>-1.24</s:v>
      </s:c>
      <s:c r="I5373" t="n">
        <s:v>0</s:v>
      </s:c>
      <s:c r="J5373" t="n">
        <s:v>0</s:v>
      </s:c>
      <s:c r="K5373" s="11">
        <s:f>AVERAGE(E5364:E5373)</s:f>
        <s:v>92314.371875</s:v>
      </s:c>
      <s:c r="L5373" s="12">
        <s:f>IF(E5373&gt;K5373,1,IF(E5373&lt;K5373,0,L5372))</s:f>
        <s:v>0</s:v>
      </s:c>
    </s:row>
    <s:row r="5374">
      <s:c r="A5374" s="9" t="n">
        <s:v>44628</s:v>
      </s:c>
      <s:c r="B5374" s="10" t="n">
        <s:v>90734.1015625</s:v>
      </s:c>
      <s:c r="C5374" s="10" t="n">
        <s:v>91726.8984375</s:v>
      </s:c>
      <s:c r="D5374" s="10" t="n">
        <s:v>89056.1015625</s:v>
      </s:c>
      <s:c r="E5374" s="10" t="n">
        <s:v>89295.8984375</s:v>
      </s:c>
      <s:c r="F5374" s="6" t="n">
        <s:v>89135194112</s:v>
      </s:c>
      <s:c r="G5374" s="6" t="n">
        <s:v>1062270599168</s:v>
      </s:c>
      <s:c r="H5374">
        <s:f>ROUND(((E5374-E5373)/E5373)*100,2)</s:f>
        <s:v>-1.6</s:v>
      </s:c>
      <s:c r="I5374" t="n">
        <s:v>0</s:v>
      </s:c>
      <s:c r="J5374" t="n">
        <s:v>0</s:v>
      </s:c>
      <s:c r="K5374" s="11">
        <s:f>AVERAGE(E5365:E5374)</s:f>
        <s:v>92331.5015625</s:v>
      </s:c>
      <s:c r="L5374" s="12">
        <s:f>IF(E5374&gt;K5374,1,IF(E5374&lt;K5374,0,L5373))</s:f>
        <s:v>0</s:v>
      </s:c>
    </s:row>
    <s:row r="5375">
      <s:c r="A5375" s="9" t="n">
        <s:v>44629</s:v>
      </s:c>
      <s:c r="B5375" s="10" t="n">
        <s:v>89758.5</s:v>
      </s:c>
      <s:c r="C5375" s="10" t="n">
        <s:v>90801.8984375</s:v>
      </s:c>
      <s:c r="D5375" s="10" t="n">
        <s:v>86054.8046875</s:v>
      </s:c>
      <s:c r="E5375" s="10" t="n">
        <s:v>90398.5</s:v>
      </s:c>
      <s:c r="F5375" s="6" t="n">
        <s:v>97589714944</s:v>
      </s:c>
      <s:c r="G5375" s="6" t="n">
        <s:v>1112661032960</s:v>
      </s:c>
      <s:c r="H5375">
        <s:f>ROUND(((E5375-E5374)/E5374)*100,2)</s:f>
        <s:v>1.23</s:v>
      </s:c>
      <s:c r="I5375" t="n">
        <s:v>0</s:v>
      </s:c>
      <s:c r="J5375" t="n">
        <s:v>0</s:v>
      </s:c>
      <s:c r="K5375" s="11">
        <s:f>AVERAGE(E5366:E5375)</s:f>
        <s:v>92239.29140625</s:v>
      </s:c>
      <s:c r="L5375" s="12">
        <s:f>IF(E5375&gt;K5375,1,IF(E5375&lt;K5375,0,L5374))</s:f>
        <s:v>0</s:v>
      </s:c>
    </s:row>
    <s:row r="5376">
      <s:c r="A5376" s="9" t="n">
        <s:v>44630</s:v>
      </s:c>
      <s:c r="B5376" s="10" t="n">
        <s:v>92575.6015625</s:v>
      </s:c>
      <s:c r="C5376" s="10" t="n">
        <s:v>94673.703125</s:v>
      </s:c>
      <s:c r="D5376" s="10" t="n">
        <s:v>92458.8046875</s:v>
      </s:c>
      <s:c r="E5376" s="10" t="n">
        <s:v>92886</s:v>
      </s:c>
      <s:c r="F5376" s="6" t="n">
        <s:v>82505392128</s:v>
      </s:c>
      <s:c r="G5376" s="6" t="n">
        <s:v>1028469293056</s:v>
      </s:c>
      <s:c r="H5376">
        <s:f>ROUND(((E5376-E5375)/E5375)*100,2)</s:f>
        <s:v>2.75</s:v>
      </s:c>
      <s:c r="I5376" t="n">
        <s:v>1</s:v>
      </s:c>
      <s:c r="J5376" t="n">
        <s:v>0</s:v>
      </s:c>
      <s:c r="K5376" s="11">
        <s:f>AVERAGE(E5367:E5376)</s:f>
        <s:v>92291.43125</s:v>
      </s:c>
      <s:c r="L5376" s="12">
        <s:f>IF(E5376&gt;K5376,1,IF(E5376&lt;K5376,0,L5375))</s:f>
        <s:v>1</s:v>
      </s:c>
    </s:row>
    <s:row r="5377">
      <s:c r="A5377" s="9" t="n">
        <s:v>44631</s:v>
      </s:c>
      <s:c r="B5377" s="10" t="n">
        <s:v>91364.6015625</s:v>
      </s:c>
      <s:c r="C5377" s="10" t="n">
        <s:v>93997.1015625</s:v>
      </s:c>
      <s:c r="D5377" s="10" t="n">
        <s:v>91321.203125</s:v>
      </s:c>
      <s:c r="E5377" s="10" t="n">
        <s:v>93869.8046875</s:v>
      </s:c>
      <s:c r="F5377" s="6" t="n">
        <s:v>81958322176</s:v>
      </s:c>
      <s:c r="G5377" s="6" t="n">
        <s:v>997420957696</s:v>
      </s:c>
      <s:c r="H5377">
        <s:f>ROUND(((E5377-E5376)/E5376)*100,2)</s:f>
        <s:v>1.06</s:v>
      </s:c>
      <s:c r="I5377" t="n">
        <s:v>1</s:v>
      </s:c>
      <s:c r="J5377" t="n">
        <s:v>0</s:v>
      </s:c>
      <s:c r="K5377" s="11">
        <s:f>AVERAGE(E5368:E5377)</s:f>
        <s:v>92322.271875</s:v>
      </s:c>
      <s:c r="L5377" s="12">
        <s:f>IF(E5377&gt;K5377,1,IF(E5377&lt;K5377,0,L5376))</s:f>
        <s:v>1</s:v>
      </s:c>
    </s:row>
    <s:row r="5378">
      <s:c r="A5378" s="9" t="n">
        <s:v>44634</s:v>
      </s:c>
      <s:c r="B5378" s="10" t="n">
        <s:v>92912.8984375</s:v>
      </s:c>
      <s:c r="C5378" s="10" t="n">
        <s:v>94931.8046875</s:v>
      </s:c>
      <s:c r="D5378" s="10" t="n">
        <s:v>91033.8046875</s:v>
      </s:c>
      <s:c r="E5378" s="10" t="n">
        <s:v>91042</s:v>
      </s:c>
      <s:c r="F5378" s="6" t="n">
        <s:v>73964306432</s:v>
      </s:c>
      <s:c r="G5378" s="6" t="n">
        <s:v>920630722560</s:v>
      </s:c>
      <s:c r="H5378">
        <s:f>ROUND(((E5378-E5377)/E5377)*100,2)</s:f>
        <s:v>-3.01</s:v>
      </s:c>
      <s:c r="I5378" t="n">
        <s:v>0</s:v>
      </s:c>
      <s:c r="J5378" t="n">
        <s:v>0</s:v>
      </s:c>
      <s:c r="K5378" s="11">
        <s:f>AVERAGE(E5369:E5378)</s:f>
        <s:v>92044.1515625</s:v>
      </s:c>
      <s:c r="L5378" s="12">
        <s:f>IF(E5378&gt;K5378,1,IF(E5378&lt;K5378,0,L5377))</s:f>
        <s:v>0</s:v>
      </s:c>
    </s:row>
    <s:row r="5379">
      <s:c r="A5379" s="9" t="n">
        <s:v>44635</s:v>
      </s:c>
      <s:c r="B5379" s="10" t="n">
        <s:v>89790.6015625</s:v>
      </s:c>
      <s:c r="C5379" s="10" t="n">
        <s:v>92561.3984375</s:v>
      </s:c>
      <s:c r="D5379" s="10" t="n">
        <s:v>88249.6015625</s:v>
      </s:c>
      <s:c r="E5379" s="10" t="n">
        <s:v>88266.3046875</s:v>
      </s:c>
      <s:c r="F5379" s="6" t="n">
        <s:v>94470184960</s:v>
      </s:c>
      <s:c r="G5379" s="6" t="n">
        <s:v>1073989615616</s:v>
      </s:c>
      <s:c r="H5379">
        <s:f>ROUND(((E5379-E5378)/E5378)*100,2)</s:f>
        <s:v>-3.05</s:v>
      </s:c>
      <s:c r="I5379" t="n">
        <s:v>0</s:v>
      </s:c>
      <s:c r="J5379" t="n">
        <s:v>0</s:v>
      </s:c>
      <s:c r="K5379" s="11">
        <s:f>AVERAGE(E5370:E5379)</s:f>
        <s:v>91460.5515625</s:v>
      </s:c>
      <s:c r="L5379" s="12">
        <s:f>IF(E5379&gt;K5379,1,IF(E5379&lt;K5379,0,L5378))</s:f>
        <s:v>0</s:v>
      </s:c>
    </s:row>
    <s:row r="5380">
      <s:c r="A5380" s="9" t="n">
        <s:v>44636</s:v>
      </s:c>
      <s:c r="B5380" s="10" t="n">
        <s:v>89926</s:v>
      </s:c>
      <s:c r="C5380" s="10" t="n">
        <s:v>93576.3046875</s:v>
      </s:c>
      <s:c r="D5380" s="10" t="n">
        <s:v>88019.3984375</s:v>
      </s:c>
      <s:c r="E5380" s="10" t="n">
        <s:v>93421.5</s:v>
      </s:c>
      <s:c r="F5380" s="6" t="n">
        <s:v>94301552640</s:v>
      </s:c>
      <s:c r="G5380" s="6" t="n">
        <s:v>1137560256512</s:v>
      </s:c>
      <s:c r="H5380">
        <s:f>ROUND(((E5380-E5379)/E5379)*100,2)</s:f>
        <s:v>5.84</s:v>
      </s:c>
      <s:c r="I5380" t="n">
        <s:v>1</s:v>
      </s:c>
      <s:c r="J5380" t="n">
        <s:v>1</s:v>
      </s:c>
      <s:c r="K5380" s="11">
        <s:f>AVERAGE(E5371:E5380)</s:f>
        <s:v>91474.3015625</s:v>
      </s:c>
      <s:c r="L5380" s="12">
        <s:f>IF(E5380&gt;K5380,1,IF(E5380&lt;K5380,0,L5379))</s:f>
        <s:v>1</s:v>
      </s:c>
    </s:row>
    <s:row r="5381">
      <s:c r="A5381" s="9" t="n">
        <s:v>44637</s:v>
      </s:c>
      <s:c r="B5381" s="10" t="n">
        <s:v>94817.3984375</s:v>
      </s:c>
      <s:c r="C5381" s="10" t="n">
        <s:v>98785.703125</s:v>
      </s:c>
      <s:c r="D5381" s="10" t="n">
        <s:v>94749.3984375</s:v>
      </s:c>
      <s:c r="E5381" s="10" t="n">
        <s:v>96820.703125</s:v>
      </s:c>
      <s:c r="F5381" s="6" t="n">
        <s:v>93880819712</s:v>
      </s:c>
      <s:c r="G5381" s="6" t="n">
        <s:v>1216374505472</s:v>
      </s:c>
      <s:c r="H5381">
        <s:f>ROUND(((E5381-E5380)/E5380)*100,2)</s:f>
        <s:v>3.64</s:v>
      </s:c>
      <s:c r="I5381" t="n">
        <s:v>1</s:v>
      </s:c>
      <s:c r="J5381" t="n">
        <s:v>1</s:v>
      </s:c>
      <s:c r="K5381" s="11">
        <s:f>AVERAGE(E5372:E5381)</s:f>
        <s:v>91863.06171875</s:v>
      </s:c>
      <s:c r="L5381" s="12">
        <s:f>IF(E5381&gt;K5381,1,IF(E5381&lt;K5381,0,L5380))</s:f>
        <s:v>1</s:v>
      </s:c>
    </s:row>
    <s:row r="5382">
      <s:c r="A5382" s="9" t="n">
        <s:v>44638</s:v>
      </s:c>
      <s:c r="B5382" s="10" t="n">
        <s:v>96141</s:v>
      </s:c>
      <s:c r="C5382" s="10" t="n">
        <s:v>97870.8046875</s:v>
      </s:c>
      <s:c r="D5382" s="10" t="n">
        <s:v>96141</s:v>
      </s:c>
      <s:c r="E5382" s="10" t="n">
        <s:v>97144.1015625</s:v>
      </s:c>
      <s:c r="F5382" s="6" t="n">
        <s:v>81589960704</s:v>
      </s:c>
      <s:c r="G5382" s="6" t="n">
        <s:v>947723239424</s:v>
      </s:c>
      <s:c r="H5382">
        <s:f>ROUND(((E5382-E5381)/E5381)*100,2)</s:f>
        <s:v>0.33</s:v>
      </s:c>
      <s:c r="I5382" t="n">
        <s:v>1</s:v>
      </s:c>
      <s:c r="J5382" t="n">
        <s:v>1</s:v>
      </s:c>
      <s:c r="K5382" s="11">
        <s:f>AVERAGE(E5373:E5382)</s:f>
        <s:v>92389.01171875</s:v>
      </s:c>
      <s:c r="L5382" s="12">
        <s:f>IF(E5382&gt;K5382,1,IF(E5382&lt;K5382,0,L5381))</s:f>
        <s:v>1</s:v>
      </s:c>
    </s:row>
    <s:row r="5383">
      <s:c r="A5383" s="9" t="n">
        <s:v>44641</s:v>
      </s:c>
      <s:c r="B5383" s="10" t="n">
        <s:v>97295.3984375</s:v>
      </s:c>
      <s:c r="C5383" s="10" t="n">
        <s:v>99522.6015625</s:v>
      </s:c>
      <s:c r="D5383" s="10" t="n">
        <s:v>97295.3984375</s:v>
      </s:c>
      <s:c r="E5383" s="10" t="n">
        <s:v>97661.203125</s:v>
      </s:c>
      <s:c r="F5383" s="6" t="n">
        <s:v>81705000960</s:v>
      </s:c>
      <s:c r="G5383" s="6" t="n">
        <s:v>968434647040</s:v>
      </s:c>
      <s:c r="H5383">
        <s:f>ROUND(((E5383-E5382)/E5382)*100,2)</s:f>
        <s:v>0.53</s:v>
      </s:c>
      <s:c r="I5383" t="n">
        <s:v>1</s:v>
      </s:c>
      <s:c r="J5383" t="n">
        <s:v>1</s:v>
      </s:c>
      <s:c r="K5383" s="11">
        <s:f>AVERAGE(E5374:E5383)</s:f>
        <s:v>93080.6015625</s:v>
      </s:c>
      <s:c r="L5383" s="12">
        <s:f>IF(E5383&gt;K5383,1,IF(E5383&lt;K5383,0,L5382))</s:f>
        <s:v>1</s:v>
      </s:c>
    </s:row>
    <s:row r="5384">
      <s:c r="A5384" s="9" t="n">
        <s:v>44642</s:v>
      </s:c>
      <s:c r="B5384" s="10" t="n">
        <s:v>97360</s:v>
      </s:c>
      <s:c r="C5384" s="10" t="n">
        <s:v>98515.6015625</s:v>
      </s:c>
      <s:c r="D5384" s="10" t="n">
        <s:v>96078.703125</s:v>
      </s:c>
      <s:c r="E5384" s="10" t="n">
        <s:v>96388.203125</s:v>
      </s:c>
      <s:c r="F5384" s="6" t="n">
        <s:v>81522614272</s:v>
      </s:c>
      <s:c r="G5384" s="6" t="n">
        <s:v>922971078656</s:v>
      </s:c>
      <s:c r="H5384">
        <s:f>ROUND(((E5384-E5383)/E5383)*100,2)</s:f>
        <s:v>-1.3</s:v>
      </s:c>
      <s:c r="I5384" t="n">
        <s:v>1</s:v>
      </s:c>
      <s:c r="J5384" t="n">
        <s:v>1</s:v>
      </s:c>
      <s:c r="K5384" s="11">
        <s:f>AVERAGE(E5375:E5384)</s:f>
        <s:v>93789.83203125</s:v>
      </s:c>
      <s:c r="L5384" s="12">
        <s:f>IF(E5384&gt;K5384,1,IF(E5384&lt;K5384,0,L5383))</s:f>
        <s:v>1</s:v>
      </s:c>
    </s:row>
    <s:row r="5385">
      <s:c r="A5385" s="9" t="n">
        <s:v>44643</s:v>
      </s:c>
      <s:c r="B5385" s="10" t="n">
        <s:v>96629.203125</s:v>
      </s:c>
      <s:c r="C5385" s="10" t="n">
        <s:v>97800.3984375</s:v>
      </s:c>
      <s:c r="D5385" s="10" t="n">
        <s:v>95701.8046875</s:v>
      </s:c>
      <s:c r="E5385" s="10" t="n">
        <s:v>95767.1015625</s:v>
      </s:c>
      <s:c r="F5385" s="6" t="n">
        <s:v>79124267008</s:v>
      </s:c>
      <s:c r="G5385" s="6" t="n">
        <s:v>905146793984</s:v>
      </s:c>
      <s:c r="H5385">
        <s:f>ROUND(((E5385-E5384)/E5384)*100,2)</s:f>
        <s:v>-0.64</s:v>
      </s:c>
      <s:c r="I5385" t="n">
        <s:v>1</s:v>
      </s:c>
      <s:c r="J5385" t="n">
        <s:v>1</s:v>
      </s:c>
      <s:c r="K5385" s="11">
        <s:f>AVERAGE(E5376:E5385)</s:f>
        <s:v>94326.6921875</s:v>
      </s:c>
      <s:c r="L5385" s="12">
        <s:f>IF(E5385&gt;K5385,1,IF(E5385&lt;K5385,0,L5384))</s:f>
        <s:v>1</s:v>
      </s:c>
    </s:row>
    <s:row r="5386">
      <s:c r="A5386" s="9" t="n">
        <s:v>44644</s:v>
      </s:c>
      <s:c r="B5386" s="10" t="n">
        <s:v>95261.8046875</s:v>
      </s:c>
      <s:c r="C5386" s="10" t="n">
        <s:v>96150</s:v>
      </s:c>
      <s:c r="D5386" s="10" t="n">
        <s:v>94124.203125</s:v>
      </s:c>
      <s:c r="E5386" s="10" t="n">
        <s:v>94238.203125</s:v>
      </s:c>
      <s:c r="F5386" s="6" t="n">
        <s:v>76123332608</s:v>
      </s:c>
      <s:c r="G5386" s="6" t="n">
        <s:v>883519586304</s:v>
      </s:c>
      <s:c r="H5386">
        <s:f>ROUND(((E5386-E5385)/E5385)*100,2)</s:f>
        <s:v>-1.6</s:v>
      </s:c>
      <s:c r="I5386" t="n">
        <s:v>0</s:v>
      </s:c>
      <s:c r="J5386" t="n">
        <s:v>0</s:v>
      </s:c>
      <s:c r="K5386" s="11">
        <s:f>AVERAGE(E5377:E5386)</s:f>
        <s:v>94461.9125</s:v>
      </s:c>
      <s:c r="L5386" s="12">
        <s:f>IF(E5386&gt;K5386,1,IF(E5386&lt;K5386,0,L5385))</s:f>
        <s:v>0</s:v>
      </s:c>
    </s:row>
    <s:row r="5387">
      <s:c r="A5387" s="9" t="n">
        <s:v>44645</s:v>
      </s:c>
      <s:c r="B5387" s="10" t="n">
        <s:v>94238.5</s:v>
      </s:c>
      <s:c r="C5387" s="10" t="n">
        <s:v>95249.5</s:v>
      </s:c>
      <s:c r="D5387" s="10" t="n">
        <s:v>92048.6015625</s:v>
      </s:c>
      <s:c r="E5387" s="10" t="n">
        <s:v>92057.8046875</s:v>
      </s:c>
      <s:c r="F5387" s="6" t="n">
        <s:v>76947070976</s:v>
      </s:c>
      <s:c r="G5387" s="6" t="n">
        <s:v>884536901632</s:v>
      </s:c>
      <s:c r="H5387">
        <s:f>ROUND(((E5387-E5386)/E5386)*100,2)</s:f>
        <s:v>-2.31</s:v>
      </s:c>
      <s:c r="I5387" t="n">
        <s:v>0</s:v>
      </s:c>
      <s:c r="J5387" t="n">
        <s:v>0</s:v>
      </s:c>
      <s:c r="K5387" s="11">
        <s:f>AVERAGE(E5378:E5387)</s:f>
        <s:v>94280.7125</s:v>
      </s:c>
      <s:c r="L5387" s="12">
        <s:f>IF(E5387&gt;K5387,1,IF(E5387&lt;K5387,0,L5386))</s:f>
        <s:v>0</s:v>
      </s:c>
    </s:row>
    <s:row r="5388">
      <s:c r="A5388" s="9" t="n">
        <s:v>44648</s:v>
      </s:c>
      <s:c r="B5388" s="10" t="n">
        <s:v>91425.5</s:v>
      </s:c>
      <s:c r="C5388" s="10" t="n">
        <s:v>93156.203125</s:v>
      </s:c>
      <s:c r="D5388" s="10" t="n">
        <s:v>90394</s:v>
      </s:c>
      <s:c r="E5388" s="10" t="n">
        <s:v>90754.8046875</s:v>
      </s:c>
      <s:c r="F5388" s="6" t="n">
        <s:v>76110782464</s:v>
      </s:c>
      <s:c r="G5388" s="6" t="n">
        <s:v>840278736896</s:v>
      </s:c>
      <s:c r="H5388">
        <s:f>ROUND(((E5388-E5387)/E5387)*100,2)</s:f>
        <s:v>-1.42</s:v>
      </s:c>
      <s:c r="I5388" t="n">
        <s:v>0</s:v>
      </s:c>
      <s:c r="J5388" t="n">
        <s:v>0</s:v>
      </s:c>
      <s:c r="K5388" s="11">
        <s:f>AVERAGE(E5379:E5388)</s:f>
        <s:v>94251.99296875</s:v>
      </s:c>
      <s:c r="L5388" s="12">
        <s:f>IF(E5388&gt;K5388,1,IF(E5388&lt;K5388,0,L5387))</s:f>
        <s:v>0</s:v>
      </s:c>
    </s:row>
    <s:row r="5389">
      <s:c r="A5389" s="9" t="n">
        <s:v>44649</s:v>
      </s:c>
      <s:c r="B5389" s="10" t="n">
        <s:v>91090.6015625</s:v>
      </s:c>
      <s:c r="C5389" s="10" t="n">
        <s:v>92056</s:v>
      </s:c>
      <s:c r="D5389" s="10" t="n">
        <s:v>89128.6015625</s:v>
      </s:c>
      <s:c r="E5389" s="10" t="n">
        <s:v>89390.5</s:v>
      </s:c>
      <s:c r="F5389" s="6" t="n">
        <s:v>73395011584</s:v>
      </s:c>
      <s:c r="G5389" s="6" t="n">
        <s:v>832309624832</s:v>
      </s:c>
      <s:c r="H5389">
        <s:f>ROUND(((E5389-E5388)/E5388)*100,2)</s:f>
        <s:v>-1.5</s:v>
      </s:c>
      <s:c r="I5389" t="n">
        <s:v>0</s:v>
      </s:c>
      <s:c r="J5389" t="n">
        <s:v>0</s:v>
      </s:c>
      <s:c r="K5389" s="11">
        <s:f>AVERAGE(E5380:E5389)</s:f>
        <s:v>94364.4125</s:v>
      </s:c>
      <s:c r="L5389" s="12">
        <s:f>IF(E5389&gt;K5389,1,IF(E5389&lt;K5389,0,L5388))</s:f>
        <s:v>0</s:v>
      </s:c>
    </s:row>
    <s:row r="5390">
      <s:c r="A5390" s="9" t="n">
        <s:v>44650</s:v>
      </s:c>
      <s:c r="B5390" s="10" t="n">
        <s:v>89816.3046875</s:v>
      </s:c>
      <s:c r="C5390" s="10" t="n">
        <s:v>91402.3046875</s:v>
      </s:c>
      <s:c r="D5390" s="10" t="n">
        <s:v>89800.6015625</s:v>
      </s:c>
      <s:c r="E5390" s="10" t="n">
        <s:v>91196.8984375</s:v>
      </s:c>
      <s:c r="F5390" s="6" t="n">
        <s:v>80974012416</s:v>
      </s:c>
      <s:c r="G5390" s="6" t="n">
        <s:v>923150516224</s:v>
      </s:c>
      <s:c r="H5390">
        <s:f>ROUND(((E5390-E5389)/E5389)*100,2)</s:f>
        <s:v>2.02</s:v>
      </s:c>
      <s:c r="I5390" t="n">
        <s:v>0</s:v>
      </s:c>
      <s:c r="J5390" t="n">
        <s:v>0</s:v>
      </s:c>
      <s:c r="K5390" s="11">
        <s:f>AVERAGE(E5381:E5390)</s:f>
        <s:v>94141.95234375</s:v>
      </s:c>
      <s:c r="L5390" s="12">
        <s:f>IF(E5390&gt;K5390,1,IF(E5390&lt;K5390,0,L5389))</s:f>
        <s:v>0</s:v>
      </s:c>
    </s:row>
    <s:row r="5391">
      <s:c r="A5391" s="9" t="n">
        <s:v>44651</s:v>
      </s:c>
      <s:c r="B5391" s="10" t="n">
        <s:v>90956.3984375</s:v>
      </s:c>
      <s:c r="C5391" s="10" t="n">
        <s:v>92305.1015625</s:v>
      </s:c>
      <s:c r="D5391" s="10" t="n">
        <s:v>90287.6015625</s:v>
      </s:c>
      <s:c r="E5391" s="10" t="n">
        <s:v>90349.203125</s:v>
      </s:c>
      <s:c r="F5391" s="6" t="n">
        <s:v>88903557120</s:v>
      </s:c>
      <s:c r="G5391" s="6" t="n">
        <s:v>975071150080</s:v>
      </s:c>
      <s:c r="H5391">
        <s:f>ROUND(((E5391-E5390)/E5390)*100,2)</s:f>
        <s:v>-0.93</s:v>
      </s:c>
      <s:c r="I5391" t="n">
        <s:v>0</s:v>
      </s:c>
      <s:c r="J5391" t="n">
        <s:v>0</s:v>
      </s:c>
      <s:c r="K5391" s="11">
        <s:f>AVERAGE(E5382:E5391)</s:f>
        <s:v>93494.80234375</s:v>
      </s:c>
      <s:c r="L5391" s="12">
        <s:f>IF(E5391&gt;K5391,1,IF(E5391&lt;K5391,0,L5390))</s:f>
        <s:v>0</s:v>
      </s:c>
    </s:row>
    <s:row r="5392">
      <s:c r="A5392" s="9" t="n">
        <s:v>44652</s:v>
      </s:c>
      <s:c r="B5392" s="10" t="n">
        <s:v>89618.3046875</s:v>
      </s:c>
      <s:c r="C5392" s="10" t="n">
        <s:v>91776.6015625</s:v>
      </s:c>
      <s:c r="D5392" s="10" t="n">
        <s:v>89618.3046875</s:v>
      </s:c>
      <s:c r="E5392" s="10" t="n">
        <s:v>90240</s:v>
      </s:c>
      <s:c r="F5392" s="6" t="n">
        <s:v>84146683904</s:v>
      </s:c>
      <s:c r="G5392" s="6" t="n">
        <s:v>904112308224</s:v>
      </s:c>
      <s:c r="H5392">
        <s:f>ROUND(((E5392-E5391)/E5391)*100,2)</s:f>
        <s:v>-0.12</s:v>
      </s:c>
      <s:c r="I5392" t="n">
        <s:v>0</s:v>
      </s:c>
      <s:c r="J5392" t="n">
        <s:v>0</s:v>
      </s:c>
      <s:c r="K5392" s="11">
        <s:f>AVERAGE(E5383:E5392)</s:f>
        <s:v>92804.3921875</s:v>
      </s:c>
      <s:c r="L5392" s="12">
        <s:f>IF(E5392&gt;K5392,1,IF(E5392&lt;K5392,0,L5391))</s:f>
        <s:v>0</s:v>
      </s:c>
    </s:row>
    <s:row r="5393">
      <s:c r="A5393" s="9" t="n">
        <s:v>44657</s:v>
      </s:c>
      <s:c r="B5393" s="10" t="n">
        <s:v>90294.6015625</s:v>
      </s:c>
      <s:c r="C5393" s="10" t="n">
        <s:v>91445.703125</s:v>
      </s:c>
      <s:c r="D5393" s="10" t="n">
        <s:v>89964.203125</s:v>
      </s:c>
      <s:c r="E5393" s="10" t="n">
        <s:v>90349.203125</s:v>
      </s:c>
      <s:c r="F5393" s="6" t="n">
        <s:v>90571358208</s:v>
      </s:c>
      <s:c r="G5393" s="6" t="n">
        <s:v>930365505536</s:v>
      </s:c>
      <s:c r="H5393">
        <s:f>ROUND(((E5393-E5392)/E5392)*100,2)</s:f>
        <s:v>0.12</s:v>
      </s:c>
      <s:c r="I5393" t="n">
        <s:v>0</s:v>
      </s:c>
      <s:c r="J5393" t="n">
        <s:v>0</s:v>
      </s:c>
      <s:c r="K5393" s="11">
        <s:f>AVERAGE(E5384:E5393)</s:f>
        <s:v>92073.1921875</s:v>
      </s:c>
      <s:c r="L5393" s="12">
        <s:f>IF(E5393&gt;K5393,1,IF(E5393&lt;K5393,0,L5392))</s:f>
        <s:v>0</s:v>
      </s:c>
    </s:row>
    <s:row r="5394">
      <s:c r="A5394" s="9" t="n">
        <s:v>44658</s:v>
      </s:c>
      <s:c r="B5394" s="10" t="n">
        <s:v>89719.703125</s:v>
      </s:c>
      <s:c r="C5394" s="10" t="n">
        <s:v>90986.8984375</s:v>
      </s:c>
      <s:c r="D5394" s="10" t="n">
        <s:v>88208.8046875</s:v>
      </s:c>
      <s:c r="E5394" s="10" t="n">
        <s:v>88237</s:v>
      </s:c>
      <s:c r="F5394" s="6" t="n">
        <s:v>87336886272</s:v>
      </s:c>
      <s:c r="G5394" s="6" t="n">
        <s:v>892208676864</s:v>
      </s:c>
      <s:c r="H5394">
        <s:f>ROUND(((E5394-E5393)/E5393)*100,2)</s:f>
        <s:v>-2.34</s:v>
      </s:c>
      <s:c r="I5394" t="n">
        <s:v>0</s:v>
      </s:c>
      <s:c r="J5394" t="n">
        <s:v>0</s:v>
      </s:c>
      <s:c r="K5394" s="11">
        <s:f>AVERAGE(E5385:E5394)</s:f>
        <s:v>91258.071875</s:v>
      </s:c>
      <s:c r="L5394" s="12">
        <s:f>IF(E5394&gt;K5394,1,IF(E5394&lt;K5394,0,L5393))</s:f>
        <s:v>0</s:v>
      </s:c>
    </s:row>
    <s:row r="5395">
      <s:c r="A5395" s="9" t="n">
        <s:v>44659</s:v>
      </s:c>
      <s:c r="B5395" s="10" t="n">
        <s:v>88435.3984375</s:v>
      </s:c>
      <s:c r="C5395" s="10" t="n">
        <s:v>89359.8984375</s:v>
      </s:c>
      <s:c r="D5395" s="10" t="n">
        <s:v>87732.8046875</s:v>
      </s:c>
      <s:c r="E5395" s="10" t="n">
        <s:v>87913.8984375</s:v>
      </s:c>
      <s:c r="F5395" s="6" t="n">
        <s:v>86858227712</s:v>
      </s:c>
      <s:c r="G5395" s="6" t="n">
        <s:v>894798266368</s:v>
      </s:c>
      <s:c r="H5395">
        <s:f>ROUND(((E5395-E5394)/E5394)*100,2)</s:f>
        <s:v>-0.37</s:v>
      </s:c>
      <s:c r="I5395" t="n">
        <s:v>0</s:v>
      </s:c>
      <s:c r="J5395" t="n">
        <s:v>0</s:v>
      </s:c>
      <s:c r="K5395" s="11">
        <s:f>AVERAGE(E5386:E5395)</s:f>
        <s:v>90472.7515625</s:v>
      </s:c>
      <s:c r="L5395" s="12">
        <s:f>IF(E5395&gt;K5395,1,IF(E5395&lt;K5395,0,L5394))</s:f>
        <s:v>0</s:v>
      </s:c>
    </s:row>
    <s:row r="5396">
      <s:c r="A5396" s="9" t="n">
        <s:v>44662</s:v>
      </s:c>
      <s:c r="B5396" s="10" t="n">
        <s:v>87220.3984375</s:v>
      </s:c>
      <s:c r="C5396" s="10" t="n">
        <s:v>87840.5</s:v>
      </s:c>
      <s:c r="D5396" s="10" t="n">
        <s:v>85116.6015625</s:v>
      </s:c>
      <s:c r="E5396" s="10" t="n">
        <s:v>85557.8046875</s:v>
      </s:c>
      <s:c r="F5396" s="6" t="n">
        <s:v>87943380992</s:v>
      </s:c>
      <s:c r="G5396" s="6" t="n">
        <s:v>932566925312</s:v>
      </s:c>
      <s:c r="H5396">
        <s:f>ROUND(((E5396-E5395)/E5395)*100,2)</s:f>
        <s:v>-2.68</s:v>
      </s:c>
      <s:c r="I5396" t="n">
        <s:v>0</s:v>
      </s:c>
      <s:c r="J5396" t="n">
        <s:v>0</s:v>
      </s:c>
      <s:c r="K5396" s="11">
        <s:f>AVERAGE(E5387:E5396)</s:f>
        <s:v>89604.71171875</s:v>
      </s:c>
      <s:c r="L5396" s="12">
        <s:f>IF(E5396&gt;K5396,1,IF(E5396&lt;K5396,0,L5395))</s:f>
        <s:v>0</s:v>
      </s:c>
    </s:row>
    <s:row r="5397">
      <s:c r="A5397" s="9" t="n">
        <s:v>44663</s:v>
      </s:c>
      <s:c r="B5397" s="10" t="n">
        <s:v>85537.3984375</s:v>
      </s:c>
      <s:c r="C5397" s="10" t="n">
        <s:v>86867.3046875</s:v>
      </s:c>
      <s:c r="D5397" s="10" t="n">
        <s:v>84927.6015625</s:v>
      </s:c>
      <s:c r="E5397" s="10" t="n">
        <s:v>86867.3046875</s:v>
      </s:c>
      <s:c r="F5397" s="6" t="n">
        <s:v>86077702144</s:v>
      </s:c>
      <s:c r="G5397" s="6" t="n">
        <s:v>886061203456</s:v>
      </s:c>
      <s:c r="H5397">
        <s:f>ROUND(((E5397-E5396)/E5396)*100,2)</s:f>
        <s:v>1.53</s:v>
      </s:c>
      <s:c r="I5397" t="n">
        <s:v>0</s:v>
      </s:c>
      <s:c r="J5397" t="n">
        <s:v>0</s:v>
      </s:c>
      <s:c r="K5397" s="11">
        <s:f>AVERAGE(E5388:E5397)</s:f>
        <s:v>89085.66171875</s:v>
      </s:c>
      <s:c r="L5397" s="12">
        <s:f>IF(E5397&gt;K5397,1,IF(E5397&lt;K5397,0,L5396))</s:f>
        <s:v>0</s:v>
      </s:c>
    </s:row>
    <s:row r="5398">
      <s:c r="A5398" s="9" t="n">
        <s:v>44664</s:v>
      </s:c>
      <s:c r="B5398" s="10" t="n">
        <s:v>86088.8046875</s:v>
      </s:c>
      <s:c r="C5398" s="10" t="n">
        <s:v>86974.6015625</s:v>
      </s:c>
      <s:c r="D5398" s="10" t="n">
        <s:v>85000.8046875</s:v>
      </s:c>
      <s:c r="E5398" s="10" t="n">
        <s:v>85000.8046875</s:v>
      </s:c>
      <s:c r="F5398" s="6" t="n">
        <s:v>82348482560</s:v>
      </s:c>
      <s:c r="G5398" s="6" t="n">
        <s:v>846960263168</s:v>
      </s:c>
      <s:c r="H5398">
        <s:f>ROUND(((E5398-E5397)/E5397)*100,2)</s:f>
        <s:v>-2.15</s:v>
      </s:c>
      <s:c r="I5398" t="n">
        <s:v>0</s:v>
      </s:c>
      <s:c r="J5398" t="n">
        <s:v>0</s:v>
      </s:c>
      <s:c r="K5398" s="11">
        <s:f>AVERAGE(E5389:E5398)</s:f>
        <s:v>88510.26171875</s:v>
      </s:c>
      <s:c r="L5398" s="12">
        <s:f>IF(E5398&gt;K5398,1,IF(E5398&lt;K5398,0,L5397))</s:f>
        <s:v>0</s:v>
      </s:c>
    </s:row>
    <s:row r="5399">
      <s:c r="A5399" s="9" t="n">
        <s:v>44665</s:v>
      </s:c>
      <s:c r="B5399" s="10" t="n">
        <s:v>85578.3046875</s:v>
      </s:c>
      <s:c r="C5399" s="10" t="n">
        <s:v>87062.5</s:v>
      </s:c>
      <s:c r="D5399" s="10" t="n">
        <s:v>85536.8046875</s:v>
      </s:c>
      <s:c r="E5399" s="10" t="n">
        <s:v>85954</s:v>
      </s:c>
      <s:c r="F5399" s="6" t="n">
        <s:v>77071384576</s:v>
      </s:c>
      <s:c r="G5399" s="6" t="n">
        <s:v>836591353856</s:v>
      </s:c>
      <s:c r="H5399">
        <s:f>ROUND(((E5399-E5398)/E5398)*100,2)</s:f>
        <s:v>1.12</s:v>
      </s:c>
      <s:c r="I5399" t="n">
        <s:v>0</s:v>
      </s:c>
      <s:c r="J5399" t="n">
        <s:v>0</s:v>
      </s:c>
      <s:c r="K5399" s="11">
        <s:f>AVERAGE(E5390:E5399)</s:f>
        <s:v>88166.61171875</s:v>
      </s:c>
      <s:c r="L5399" s="12">
        <s:f>IF(E5399&gt;K5399,1,IF(E5399&lt;K5399,0,L5398))</s:f>
        <s:v>0</s:v>
      </s:c>
    </s:row>
    <s:row r="5400">
      <s:c r="A5400" s="9" t="n">
        <s:v>44666</s:v>
      </s:c>
      <s:c r="B5400" s="10" t="n">
        <s:v>85387</s:v>
      </s:c>
      <s:c r="C5400" s="10" t="n">
        <s:v>86550.3046875</s:v>
      </s:c>
      <s:c r="D5400" s="10" t="n">
        <s:v>84625.703125</s:v>
      </s:c>
      <s:c r="E5400" s="10" t="n">
        <s:v>84877.8984375</s:v>
      </s:c>
      <s:c r="F5400" s="6" t="n">
        <s:v>83871678464</s:v>
      </s:c>
      <s:c r="G5400" s="6" t="n">
        <s:v>880102277120</s:v>
      </s:c>
      <s:c r="H5400">
        <s:f>ROUND(((E5400-E5399)/E5399)*100,2)</s:f>
        <s:v>-1.25</s:v>
      </s:c>
      <s:c r="I5400" t="n">
        <s:v>0</s:v>
      </s:c>
      <s:c r="J5400" t="n">
        <s:v>0</s:v>
      </s:c>
      <s:c r="K5400" s="11">
        <s:f>AVERAGE(E5391:E5400)</s:f>
        <s:v>87534.71171875</s:v>
      </s:c>
      <s:c r="L5400" s="12">
        <s:f>IF(E5400&gt;K5400,1,IF(E5400&lt;K5400,0,L5399))</s:f>
        <s:v>0</s:v>
      </s:c>
    </s:row>
    <s:row r="5401">
      <s:c r="A5401" s="9" t="n">
        <s:v>44669</s:v>
      </s:c>
      <s:c r="B5401" s="10" t="n">
        <s:v>83980.5</s:v>
      </s:c>
      <s:c r="C5401" s="10" t="n">
        <s:v>86050.5</s:v>
      </s:c>
      <s:c r="D5401" s="10" t="n">
        <s:v>83865.1015625</s:v>
      </s:c>
      <s:c r="E5401" s="10" t="n">
        <s:v>84165.8046875</s:v>
      </s:c>
      <s:c r="F5401" s="6" t="n">
        <s:v>70443073536</s:v>
      </s:c>
      <s:c r="G5401" s="6" t="n">
        <s:v>747459051520</s:v>
      </s:c>
      <s:c r="H5401">
        <s:f>ROUND(((E5401-E5400)/E5400)*100,2)</s:f>
        <s:v>-0.84</s:v>
      </s:c>
      <s:c r="I5401" t="n">
        <s:v>0</s:v>
      </s:c>
      <s:c r="J5401" t="n">
        <s:v>0</s:v>
      </s:c>
      <s:c r="K5401" s="11">
        <s:f>AVERAGE(E5392:E5401)</s:f>
        <s:v>86916.371875</s:v>
      </s:c>
      <s:c r="L5401" s="12">
        <s:f>IF(E5401&gt;K5401,1,IF(E5401&lt;K5401,0,L5400))</s:f>
        <s:v>0</s:v>
      </s:c>
    </s:row>
    <s:row r="5402">
      <s:c r="A5402" s="9" t="n">
        <s:v>44670</s:v>
      </s:c>
      <s:c r="B5402" s="10" t="n">
        <s:v>84207.3046875</s:v>
      </s:c>
      <s:c r="C5402" s="10" t="n">
        <s:v>85456.3984375</s:v>
      </s:c>
      <s:c r="D5402" s="10" t="n">
        <s:v>83327.8984375</s:v>
      </s:c>
      <s:c r="E5402" s="10" t="n">
        <s:v>83634.5</s:v>
      </s:c>
      <s:c r="F5402" s="6" t="n">
        <s:v>69049925632</s:v>
      </s:c>
      <s:c r="G5402" s="6" t="n">
        <s:v>750951333888</s:v>
      </s:c>
      <s:c r="H5402">
        <s:f>ROUND(((E5402-E5401)/E5401)*100,2)</s:f>
        <s:v>-0.63</s:v>
      </s:c>
      <s:c r="I5402" t="n">
        <s:v>0</s:v>
      </s:c>
      <s:c r="J5402" t="n">
        <s:v>0</s:v>
      </s:c>
      <s:c r="K5402" s="11">
        <s:f>AVERAGE(E5393:E5402)</s:f>
        <s:v>86255.821875</s:v>
      </s:c>
      <s:c r="L5402" s="12">
        <s:f>IF(E5402&gt;K5402,1,IF(E5402&lt;K5402,0,L5401))</s:f>
        <s:v>0</s:v>
      </s:c>
    </s:row>
    <s:row r="5403">
      <s:c r="A5403" s="9" t="n">
        <s:v>44671</s:v>
      </s:c>
      <s:c r="B5403" s="10" t="n">
        <s:v>83388.5</s:v>
      </s:c>
      <s:c r="C5403" s="10" t="n">
        <s:v>83948.6015625</s:v>
      </s:c>
      <s:c r="D5403" s="10" t="n">
        <s:v>81284.1015625</s:v>
      </s:c>
      <s:c r="E5403" s="10" t="n">
        <s:v>81547.5</s:v>
      </s:c>
      <s:c r="F5403" s="6" t="n">
        <s:v>75453923328</s:v>
      </s:c>
      <s:c r="G5403" s="6" t="n">
        <s:v>792387518464</s:v>
      </s:c>
      <s:c r="H5403">
        <s:f>ROUND(((E5403-E5402)/E5402)*100,2)</s:f>
        <s:v>-2.5</s:v>
      </s:c>
      <s:c r="I5403" t="n">
        <s:v>0</s:v>
      </s:c>
      <s:c r="J5403" t="n">
        <s:v>0</s:v>
      </s:c>
      <s:c r="K5403" s="11">
        <s:f>AVERAGE(E5394:E5403)</s:f>
        <s:v>85375.6515625</s:v>
      </s:c>
      <s:c r="L5403" s="12">
        <s:f>IF(E5403&gt;K5403,1,IF(E5403&lt;K5403,0,L5402))</s:f>
        <s:v>0</s:v>
      </s:c>
    </s:row>
    <s:row r="5404">
      <s:c r="A5404" s="9" t="n">
        <s:v>44672</s:v>
      </s:c>
      <s:c r="B5404" s="10" t="n">
        <s:v>81228.8046875</s:v>
      </s:c>
      <s:c r="C5404" s="10" t="n">
        <s:v>82240.1015625</s:v>
      </s:c>
      <s:c r="D5404" s="10" t="n">
        <s:v>78714.6015625</s:v>
      </s:c>
      <s:c r="E5404" s="10" t="n">
        <s:v>79082.3046875</s:v>
      </s:c>
      <s:c r="F5404" s="6" t="n">
        <s:v>81376903168</s:v>
      </s:c>
      <s:c r="G5404" s="6" t="n">
        <s:v>826798571520</s:v>
      </s:c>
      <s:c r="H5404">
        <s:f>ROUND(((E5404-E5403)/E5403)*100,2)</s:f>
        <s:v>-3.02</s:v>
      </s:c>
      <s:c r="I5404" t="n">
        <s:v>0</s:v>
      </s:c>
      <s:c r="J5404" t="n">
        <s:v>0</s:v>
      </s:c>
      <s:c r="K5404" s="11">
        <s:f>AVERAGE(E5395:E5404)</s:f>
        <s:v>84460.18203125</s:v>
      </s:c>
      <s:c r="L5404" s="12">
        <s:f>IF(E5404&gt;K5404,1,IF(E5404&lt;K5404,0,L5403))</s:f>
        <s:v>0</s:v>
      </s:c>
    </s:row>
    <s:row r="5405">
      <s:c r="A5405" s="9" t="n">
        <s:v>44673</s:v>
      </s:c>
      <s:c r="B5405" s="10" t="n">
        <s:v>78444.8984375</s:v>
      </s:c>
      <s:c r="C5405" s="10" t="n">
        <s:v>80177.3984375</s:v>
      </s:c>
      <s:c r="D5405" s="10" t="n">
        <s:v>77892.8046875</s:v>
      </s:c>
      <s:c r="E5405" s="10" t="n">
        <s:v>78050.1015625</s:v>
      </s:c>
      <s:c r="F5405" s="6" t="n">
        <s:v>70744039424</s:v>
      </s:c>
      <s:c r="G5405" s="6" t="n">
        <s:v>723558727680</s:v>
      </s:c>
      <s:c r="H5405">
        <s:f>ROUND(((E5405-E5404)/E5404)*100,2)</s:f>
        <s:v>-1.31</s:v>
      </s:c>
      <s:c r="I5405" t="n">
        <s:v>0</s:v>
      </s:c>
      <s:c r="J5405" t="n">
        <s:v>0</s:v>
      </s:c>
      <s:c r="K5405" s="11">
        <s:f>AVERAGE(E5396:E5405)</s:f>
        <s:v>83473.80234375</s:v>
      </s:c>
      <s:c r="L5405" s="12">
        <s:f>IF(E5405&gt;K5405,1,IF(E5405&lt;K5405,0,L5404))</s:f>
        <s:v>0</s:v>
      </s:c>
    </s:row>
    <s:row r="5406">
      <s:c r="A5406" s="9" t="n">
        <s:v>44676</s:v>
      </s:c>
      <s:c r="B5406" s="10" t="n">
        <s:v>76440.3046875</s:v>
      </s:c>
      <s:c r="C5406" s="10" t="n">
        <s:v>77335.203125</s:v>
      </s:c>
      <s:c r="D5406" s="10" t="n">
        <s:v>74042.1015625</s:v>
      </s:c>
      <s:c r="E5406" s="10" t="n">
        <s:v>74068.3046875</s:v>
      </s:c>
      <s:c r="F5406" s="6" t="n">
        <s:v>88129921024</s:v>
      </s:c>
      <s:c r="G5406" s="6" t="n">
        <s:v>862904713216</s:v>
      </s:c>
      <s:c r="H5406">
        <s:f>ROUND(((E5406-E5405)/E5405)*100,2)</s:f>
        <s:v>-5.1</s:v>
      </s:c>
      <s:c r="I5406" t="n">
        <s:v>0</s:v>
      </s:c>
      <s:c r="J5406" t="n">
        <s:v>0</s:v>
      </s:c>
      <s:c r="K5406" s="11">
        <s:f>AVERAGE(E5397:E5406)</s:f>
        <s:v>82324.85234375</s:v>
      </s:c>
      <s:c r="L5406" s="12">
        <s:f>IF(E5406&gt;K5406,1,IF(E5406&lt;K5406,0,L5405))</s:f>
        <s:v>0</s:v>
      </s:c>
    </s:row>
    <s:row r="5407">
      <s:c r="A5407" s="9" t="n">
        <s:v>44677</s:v>
      </s:c>
      <s:c r="B5407" s="10" t="n">
        <s:v>74444.6015625</s:v>
      </s:c>
      <s:c r="C5407" s="10" t="n">
        <s:v>76002.3046875</s:v>
      </s:c>
      <s:c r="D5407" s="10" t="n">
        <s:v>72771.5</s:v>
      </s:c>
      <s:c r="E5407" s="10" t="n">
        <s:v>73087.8046875</s:v>
      </s:c>
      <s:c r="F5407" s="6" t="n">
        <s:v>82662555648</s:v>
      </s:c>
      <s:c r="G5407" s="6" t="n">
        <s:v>806881263616</s:v>
      </s:c>
      <s:c r="H5407">
        <s:f>ROUND(((E5407-E5406)/E5406)*100,2)</s:f>
        <s:v>-1.32</s:v>
      </s:c>
      <s:c r="I5407" t="n">
        <s:v>0</s:v>
      </s:c>
      <s:c r="J5407" t="n">
        <s:v>0</s:v>
      </s:c>
      <s:c r="K5407" s="11">
        <s:f>AVERAGE(E5398:E5407)</s:f>
        <s:v>80946.90234375</s:v>
      </s:c>
      <s:c r="L5407" s="12">
        <s:f>IF(E5407&gt;K5407,1,IF(E5407&lt;K5407,0,L5406))</s:f>
        <s:v>0</s:v>
      </s:c>
    </s:row>
    <s:row r="5408">
      <s:c r="A5408" s="9" t="n">
        <s:v>44678</s:v>
      </s:c>
      <s:c r="B5408" s="10" t="n">
        <s:v>72302.8046875</s:v>
      </s:c>
      <s:c r="C5408" s="10" t="n">
        <s:v>77167.5</s:v>
      </s:c>
      <s:c r="D5408" s="10" t="n">
        <s:v>72295.1015625</s:v>
      </s:c>
      <s:c r="E5408" s="10" t="n">
        <s:v>77163.203125</s:v>
      </s:c>
      <s:c r="F5408" s="6" t="n">
        <s:v>89003679744</s:v>
      </s:c>
      <s:c r="G5408" s="6" t="n">
        <s:v>881211080704</s:v>
      </s:c>
      <s:c r="H5408">
        <s:f>ROUND(((E5408-E5407)/E5407)*100,2)</s:f>
        <s:v>5.58</s:v>
      </s:c>
      <s:c r="I5408" t="n">
        <s:v>0</s:v>
      </s:c>
      <s:c r="J5408" t="n">
        <s:v>1</s:v>
      </s:c>
      <s:c r="K5408" s="11">
        <s:f>AVERAGE(E5399:E5408)</s:f>
        <s:v>80163.1421875</s:v>
      </s:c>
      <s:c r="L5408" s="12">
        <s:f>IF(E5408&gt;K5408,1,IF(E5408&lt;K5408,0,L5407))</s:f>
        <s:v>0</s:v>
      </s:c>
    </s:row>
    <s:row r="5409">
      <s:c r="A5409" s="9" t="n">
        <s:v>44679</s:v>
      </s:c>
      <s:c r="B5409" s="10" t="n">
        <s:v>76583.3046875</s:v>
      </s:c>
      <s:c r="C5409" s="10" t="n">
        <s:v>79019.703125</s:v>
      </s:c>
      <s:c r="D5409" s="10" t="n">
        <s:v>76583.3046875</s:v>
      </s:c>
      <s:c r="E5409" s="10" t="n">
        <s:v>77269.3984375</s:v>
      </s:c>
      <s:c r="F5409" s="6" t="n">
        <s:v>77613981696</s:v>
      </s:c>
      <s:c r="G5409" s="6" t="n">
        <s:v>804409966592</s:v>
      </s:c>
      <s:c r="H5409">
        <s:f>ROUND(((E5409-E5408)/E5408)*100,2)</s:f>
        <s:v>0.14</s:v>
      </s:c>
      <s:c r="I5409" t="n">
        <s:v>0</s:v>
      </s:c>
      <s:c r="J5409" t="n">
        <s:v>1</s:v>
      </s:c>
      <s:c r="K5409" s="11">
        <s:f>AVERAGE(E5400:E5409)</s:f>
        <s:v>79294.68203125</s:v>
      </s:c>
      <s:c r="L5409" s="12">
        <s:f>IF(E5409&gt;K5409,1,IF(E5409&lt;K5409,0,L5408))</s:f>
        <s:v>0</s:v>
      </s:c>
    </s:row>
    <s:row r="5410">
      <s:c r="A5410" s="9" t="n">
        <s:v>44680</s:v>
      </s:c>
      <s:c r="B5410" s="10" t="n">
        <s:v>77919.8984375</s:v>
      </s:c>
      <s:c r="C5410" s="10" t="n">
        <s:v>81394.8046875</s:v>
      </s:c>
      <s:c r="D5410" s="10" t="n">
        <s:v>77821.5</s:v>
      </s:c>
      <s:c r="E5410" s="10" t="n">
        <s:v>81370.8984375</s:v>
      </s:c>
      <s:c r="F5410" s="6" t="n">
        <s:v>87927152640</s:v>
      </s:c>
      <s:c r="G5410" s="6" t="n">
        <s:v>924593487872</s:v>
      </s:c>
      <s:c r="H5410">
        <s:f>ROUND(((E5410-E5409)/E5409)*100,2)</s:f>
        <s:v>5.31</s:v>
      </s:c>
      <s:c r="I5410" t="n">
        <s:v>1</s:v>
      </s:c>
      <s:c r="J5410" t="n">
        <s:v>1</s:v>
      </s:c>
      <s:c r="K5410" s="11">
        <s:f>AVERAGE(E5401:E5410)</s:f>
        <s:v>78943.98203125</s:v>
      </s:c>
      <s:c r="L5410" s="12">
        <s:f>IF(E5410&gt;K5410,1,IF(E5410&lt;K5410,0,L5409))</s:f>
        <s:v>1</s:v>
      </s:c>
    </s:row>
    <s:row r="5411">
      <s:c r="A5411" s="9" t="n">
        <s:v>44686</s:v>
      </s:c>
      <s:c r="B5411" s="10" t="n">
        <s:v>81233.3984375</s:v>
      </s:c>
      <s:c r="C5411" s="10" t="n">
        <s:v>83996.1015625</s:v>
      </s:c>
      <s:c r="D5411" s="10" t="n">
        <s:v>81233.3984375</s:v>
      </s:c>
      <s:c r="E5411" s="10" t="n">
        <s:v>82728.3046875</s:v>
      </s:c>
      <s:c r="F5411" s="6" t="n">
        <s:v>78398177280</s:v>
      </s:c>
      <s:c r="G5411" s="6" t="n">
        <s:v>862827053056</s:v>
      </s:c>
      <s:c r="H5411">
        <s:f>ROUND(((E5411-E5410)/E5410)*100,2)</s:f>
        <s:v>1.67</s:v>
      </s:c>
      <s:c r="I5411" t="n">
        <s:v>1</s:v>
      </s:c>
      <s:c r="J5411" t="n">
        <s:v>1</s:v>
      </s:c>
      <s:c r="K5411" s="11">
        <s:f>AVERAGE(E5402:E5411)</s:f>
        <s:v>78800.23203125</s:v>
      </s:c>
      <s:c r="L5411" s="12">
        <s:f>IF(E5411&gt;K5411,1,IF(E5411&lt;K5411,0,L5410))</s:f>
        <s:v>1</s:v>
      </s:c>
    </s:row>
    <s:row r="5412">
      <s:c r="A5412" s="9" t="n">
        <s:v>44687</s:v>
      </s:c>
      <s:c r="B5412" s="10" t="n">
        <s:v>80730.203125</s:v>
      </s:c>
      <s:c r="C5412" s="10" t="n">
        <s:v>82856.8046875</s:v>
      </s:c>
      <s:c r="D5412" s="10" t="n">
        <s:v>80441.8984375</s:v>
      </s:c>
      <s:c r="E5412" s="10" t="n">
        <s:v>80483.3984375</s:v>
      </s:c>
      <s:c r="F5412" s="6" t="n">
        <s:v>71113031680</s:v>
      </s:c>
      <s:c r="G5412" s="6" t="n">
        <s:v>728646549504</s:v>
      </s:c>
      <s:c r="H5412">
        <s:f>ROUND(((E5412-E5411)/E5411)*100,2)</s:f>
        <s:v>-2.71</s:v>
      </s:c>
      <s:c r="I5412" t="n">
        <s:v>1</s:v>
      </s:c>
      <s:c r="J5412" t="n">
        <s:v>0</s:v>
      </s:c>
      <s:c r="K5412" s="11">
        <s:f>AVERAGE(E5403:E5412)</s:f>
        <s:v>78485.121875</s:v>
      </s:c>
      <s:c r="L5412" s="12">
        <s:f>IF(E5412&gt;K5412,1,IF(E5412&lt;K5412,0,L5411))</s:f>
        <s:v>1</s:v>
      </s:c>
    </s:row>
    <s:row r="5413">
      <s:c r="A5413" s="9" t="n">
        <s:v>44690</s:v>
      </s:c>
      <s:c r="B5413" s="10" t="n">
        <s:v>80355.1015625</s:v>
      </s:c>
      <s:c r="C5413" s="10" t="n">
        <s:v>82026.203125</s:v>
      </s:c>
      <s:c r="D5413" s="10" t="n">
        <s:v>79655.8984375</s:v>
      </s:c>
      <s:c r="E5413" s="10" t="n">
        <s:v>79745.3046875</s:v>
      </s:c>
      <s:c r="F5413" s="6" t="n">
        <s:v>62435360768</s:v>
      </s:c>
      <s:c r="G5413" s="6" t="n">
        <s:v>643062562816</s:v>
      </s:c>
      <s:c r="H5413">
        <s:f>ROUND(((E5413-E5412)/E5412)*100,2)</s:f>
        <s:v>-0.92</s:v>
      </s:c>
      <s:c r="I5413" t="n">
        <s:v>1</s:v>
      </s:c>
      <s:c r="J5413" t="n">
        <s:v>0</s:v>
      </s:c>
      <s:c r="K5413" s="11">
        <s:f>AVERAGE(E5404:E5413)</s:f>
        <s:v>78304.90234375</s:v>
      </s:c>
      <s:c r="L5413" s="12">
        <s:f>IF(E5413&gt;K5413,1,IF(E5413&lt;K5413,0,L5412))</s:f>
        <s:v>1</s:v>
      </s:c>
    </s:row>
    <s:row r="5414">
      <s:c r="A5414" s="9" t="n">
        <s:v>44691</s:v>
      </s:c>
      <s:c r="B5414" s="10" t="n">
        <s:v>78606.3984375</s:v>
      </s:c>
      <s:c r="C5414" s="10" t="n">
        <s:v>81887</s:v>
      </s:c>
      <s:c r="D5414" s="10" t="n">
        <s:v>78584.703125</s:v>
      </s:c>
      <s:c r="E5414" s="10" t="n">
        <s:v>81092.8046875</s:v>
      </s:c>
      <s:c r="F5414" s="6" t="n">
        <s:v>77366427648</s:v>
      </s:c>
      <s:c r="G5414" s="6" t="n">
        <s:v>809818587136</s:v>
      </s:c>
      <s:c r="H5414">
        <s:f>ROUND(((E5414-E5413)/E5413)*100,2)</s:f>
        <s:v>1.69</s:v>
      </s:c>
      <s:c r="I5414" t="n">
        <s:v>1</s:v>
      </s:c>
      <s:c r="J5414" t="n">
        <s:v>0</s:v>
      </s:c>
      <s:c r="K5414" s="11">
        <s:f>AVERAGE(E5405:E5414)</s:f>
        <s:v>78505.95234375</s:v>
      </s:c>
      <s:c r="L5414" s="12">
        <s:f>IF(E5414&gt;K5414,1,IF(E5414&lt;K5414,0,L5413))</s:f>
        <s:v>1</s:v>
      </s:c>
    </s:row>
    <s:row r="5415">
      <s:c r="A5415" s="9" t="n">
        <s:v>44692</s:v>
      </s:c>
      <s:c r="B5415" s="10" t="n">
        <s:v>81410.1015625</s:v>
      </s:c>
      <s:c r="C5415" s="10" t="n">
        <s:v>85102.1015625</s:v>
      </s:c>
      <s:c r="D5415" s="10" t="n">
        <s:v>81410.1015625</s:v>
      </s:c>
      <s:c r="E5415" s="10" t="n">
        <s:v>83471.203125</s:v>
      </s:c>
      <s:c r="F5415" s="6" t="n">
        <s:v>91993980928</s:v>
      </s:c>
      <s:c r="G5415" s="6" t="n">
        <s:v>1031796228096</s:v>
      </s:c>
      <s:c r="H5415">
        <s:f>ROUND(((E5415-E5414)/E5414)*100,2)</s:f>
        <s:v>2.93</s:v>
      </s:c>
      <s:c r="I5415" t="n">
        <s:v>1</s:v>
      </s:c>
      <s:c r="J5415" t="n">
        <s:v>1</s:v>
      </s:c>
      <s:c r="K5415" s="11">
        <s:f>AVERAGE(E5406:E5415)</s:f>
        <s:v>79048.0625</s:v>
      </s:c>
      <s:c r="L5415" s="12">
        <s:f>IF(E5415&gt;K5415,1,IF(E5415&lt;K5415,0,L5414))</s:f>
        <s:v>1</s:v>
      </s:c>
    </s:row>
    <s:row r="5416">
      <s:c r="A5416" s="9" t="n">
        <s:v>44693</s:v>
      </s:c>
      <s:c r="B5416" s="10" t="n">
        <s:v>83344.6015625</s:v>
      </s:c>
      <s:c r="C5416" s="10" t="n">
        <s:v>84815.3984375</s:v>
      </s:c>
      <s:c r="D5416" s="10" t="n">
        <s:v>82597.203125</s:v>
      </s:c>
      <s:c r="E5416" s="10" t="n">
        <s:v>82938.6015625</s:v>
      </s:c>
      <s:c r="F5416" s="6" t="n">
        <s:v>74063175680</s:v>
      </s:c>
      <s:c r="G5416" s="6" t="n">
        <s:v>785276993536</s:v>
      </s:c>
      <s:c r="H5416">
        <s:f>ROUND(((E5416-E5415)/E5415)*100,2)</s:f>
        <s:v>-0.64</s:v>
      </s:c>
      <s:c r="I5416" t="n">
        <s:v>1</s:v>
      </s:c>
      <s:c r="J5416" t="n">
        <s:v>1</s:v>
      </s:c>
      <s:c r="K5416" s="11">
        <s:f>AVERAGE(E5407:E5416)</s:f>
        <s:v>79935.0921875</s:v>
      </s:c>
      <s:c r="L5416" s="12">
        <s:f>IF(E5416&gt;K5416,1,IF(E5416&lt;K5416,0,L5415))</s:f>
        <s:v>1</s:v>
      </s:c>
    </s:row>
    <s:row r="5417">
      <s:c r="A5417" s="9" t="n">
        <s:v>44694</s:v>
      </s:c>
      <s:c r="B5417" s="10" t="n">
        <s:v>83562.3046875</s:v>
      </s:c>
      <s:c r="C5417" s="10" t="n">
        <s:v>84244</s:v>
      </s:c>
      <s:c r="D5417" s="10" t="n">
        <s:v>82357.203125</s:v>
      </s:c>
      <s:c r="E5417" s="10" t="n">
        <s:v>82505.3046875</s:v>
      </s:c>
      <s:c r="F5417" s="6" t="n">
        <s:v>70962962432</s:v>
      </s:c>
      <s:c r="G5417" s="6" t="n">
        <s:v>726840442880</s:v>
      </s:c>
      <s:c r="H5417">
        <s:f>ROUND(((E5417-E5416)/E5416)*100,2)</s:f>
        <s:v>-0.52</s:v>
      </s:c>
      <s:c r="I5417" t="n">
        <s:v>1</s:v>
      </s:c>
      <s:c r="J5417" t="n">
        <s:v>1</s:v>
      </s:c>
      <s:c r="K5417" s="11">
        <s:f>AVERAGE(E5408:E5417)</s:f>
        <s:v>80876.8421875</s:v>
      </s:c>
      <s:c r="L5417" s="12">
        <s:f>IF(E5417&gt;K5417,1,IF(E5417&lt;K5417,0,L5416))</s:f>
        <s:v>1</s:v>
      </s:c>
    </s:row>
    <s:row r="5418">
      <s:c r="A5418" s="9" t="n">
        <s:v>44697</s:v>
      </s:c>
      <s:c r="B5418" s="10" t="n">
        <s:v>83271.703125</s:v>
      </s:c>
      <s:c r="C5418" s="10" t="n">
        <s:v>84205.5</s:v>
      </s:c>
      <s:c r="D5418" s="10" t="n">
        <s:v>81710.1015625</s:v>
      </s:c>
      <s:c r="E5418" s="10" t="n">
        <s:v>81804.3046875</s:v>
      </s:c>
      <s:c r="F5418" s="6" t="n">
        <s:v>73889431552</s:v>
      </s:c>
      <s:c r="G5418" s="6" t="n">
        <s:v>754074583040</s:v>
      </s:c>
      <s:c r="H5418">
        <s:f>ROUND(((E5418-E5417)/E5417)*100,2)</s:f>
        <s:v>-0.85</s:v>
      </s:c>
      <s:c r="I5418" t="n">
        <s:v>1</s:v>
      </s:c>
      <s:c r="J5418" t="n">
        <s:v>1</s:v>
      </s:c>
      <s:c r="K5418" s="11">
        <s:f>AVERAGE(E5409:E5418)</s:f>
        <s:v>81340.95234375</s:v>
      </s:c>
      <s:c r="L5418" s="12">
        <s:f>IF(E5418&gt;K5418,1,IF(E5418&lt;K5418,0,L5417))</s:f>
        <s:v>1</s:v>
      </s:c>
    </s:row>
    <s:row r="5419">
      <s:c r="A5419" s="9" t="n">
        <s:v>44698</s:v>
      </s:c>
      <s:c r="B5419" s="10" t="n">
        <s:v>81783.703125</s:v>
      </s:c>
      <s:c r="C5419" s="10" t="n">
        <s:v>82515.3984375</s:v>
      </s:c>
      <s:c r="D5419" s="10" t="n">
        <s:v>81507.3984375</s:v>
      </s:c>
      <s:c r="E5419" s="10" t="n">
        <s:v>81679.703125</s:v>
      </s:c>
      <s:c r="F5419" s="6" t="n">
        <s:v>70993289216</s:v>
      </s:c>
      <s:c r="G5419" s="6" t="n">
        <s:v>756271022080</s:v>
      </s:c>
      <s:c r="H5419">
        <s:f>ROUND(((E5419-E5418)/E5418)*100,2)</s:f>
        <s:v>-0.15</s:v>
      </s:c>
      <s:c r="I5419" t="n">
        <s:v>0</s:v>
      </s:c>
      <s:c r="J5419" t="n">
        <s:v>1</s:v>
      </s:c>
      <s:c r="K5419" s="11">
        <s:f>AVERAGE(E5410:E5419)</s:f>
        <s:v>81781.9828125</s:v>
      </s:c>
      <s:c r="L5419" s="12">
        <s:f>IF(E5419&gt;K5419,1,IF(E5419&lt;K5419,0,L5418))</s:f>
        <s:v>0</s:v>
      </s:c>
    </s:row>
    <s:row r="5420">
      <s:c r="A5420" s="9" t="n">
        <s:v>44699</s:v>
      </s:c>
      <s:c r="B5420" s="10" t="n">
        <s:v>81766.8046875</s:v>
      </s:c>
      <s:c r="C5420" s="10" t="n">
        <s:v>82922.703125</s:v>
      </s:c>
      <s:c r="D5420" s="10" t="n">
        <s:v>80977.3046875</s:v>
      </s:c>
      <s:c r="E5420" s="10" t="n">
        <s:v>81063.8046875</s:v>
      </s:c>
      <s:c r="F5420" s="6" t="n">
        <s:v>70192857088</s:v>
      </s:c>
      <s:c r="G5420" s="6" t="n">
        <s:v>739821223936</s:v>
      </s:c>
      <s:c r="H5420">
        <s:f>ROUND(((E5420-E5419)/E5419)*100,2)</s:f>
        <s:v>-0.75</s:v>
      </s:c>
      <s:c r="I5420" t="n">
        <s:v>0</s:v>
      </s:c>
      <s:c r="J5420" t="n">
        <s:v>1</s:v>
      </s:c>
      <s:c r="K5420" s="11">
        <s:f>AVERAGE(E5411:E5420)</s:f>
        <s:v>81751.2734375</s:v>
      </s:c>
      <s:c r="L5420" s="12">
        <s:f>IF(E5420&gt;K5420,1,IF(E5420&lt;K5420,0,L5419))</s:f>
        <s:v>0</s:v>
      </s:c>
    </s:row>
    <s:row r="5421">
      <s:c r="A5421" s="9" t="n">
        <s:v>44700</s:v>
      </s:c>
      <s:c r="B5421" s="10" t="n">
        <s:v>79762.8046875</s:v>
      </s:c>
      <s:c r="C5421" s="10" t="n">
        <s:v>81820.8046875</s:v>
      </s:c>
      <s:c r="D5421" s="10" t="n">
        <s:v>79762.8046875</s:v>
      </s:c>
      <s:c r="E5421" s="10" t="n">
        <s:v>81411.8984375</s:v>
      </s:c>
      <s:c r="F5421" s="6" t="n">
        <s:v>74279673856</s:v>
      </s:c>
      <s:c r="G5421" s="6" t="n">
        <s:v>770953379840</s:v>
      </s:c>
      <s:c r="H5421">
        <s:f>ROUND(((E5421-E5420)/E5420)*100,2)</s:f>
        <s:v>0.43</s:v>
      </s:c>
      <s:c r="I5421" t="n">
        <s:v>0</s:v>
      </s:c>
      <s:c r="J5421" t="n">
        <s:v>1</s:v>
      </s:c>
      <s:c r="K5421" s="11">
        <s:f>AVERAGE(E5412:E5421)</s:f>
        <s:v>81619.6328125</s:v>
      </s:c>
      <s:c r="L5421" s="12">
        <s:f>IF(E5421&gt;K5421,1,IF(E5421&lt;K5421,0,L5420))</s:f>
        <s:v>0</s:v>
      </s:c>
    </s:row>
    <s:row r="5422">
      <s:c r="A5422" s="9" t="n">
        <s:v>44701</s:v>
      </s:c>
      <s:c r="B5422" s="10" t="n">
        <s:v>81993.3046875</s:v>
      </s:c>
      <s:c r="C5422" s="10" t="n">
        <s:v>83400</s:v>
      </s:c>
      <s:c r="D5422" s="10" t="n">
        <s:v>81993.3046875</s:v>
      </s:c>
      <s:c r="E5422" s="10" t="n">
        <s:v>83069.203125</s:v>
      </s:c>
      <s:c r="F5422" s="6" t="n">
        <s:v>81044348928</s:v>
      </s:c>
      <s:c r="G5422" s="6" t="n">
        <s:v>881943511040</s:v>
      </s:c>
      <s:c r="H5422">
        <s:f>ROUND(((E5422-E5421)/E5421)*100,2)</s:f>
        <s:v>2.04</s:v>
      </s:c>
      <s:c r="I5422" t="n">
        <s:v>1</s:v>
      </s:c>
      <s:c r="J5422" t="n">
        <s:v>1</s:v>
      </s:c>
      <s:c r="K5422" s="11">
        <s:f>AVERAGE(E5413:E5422)</s:f>
        <s:v>81878.21328125</s:v>
      </s:c>
      <s:c r="L5422" s="12">
        <s:f>IF(E5422&gt;K5422,1,IF(E5422&lt;K5422,0,L5421))</s:f>
        <s:v>1</s:v>
      </s:c>
    </s:row>
    <s:row r="5423">
      <s:c r="A5423" s="9" t="n">
        <s:v>44704</s:v>
      </s:c>
      <s:c r="B5423" s="10" t="n">
        <s:v>83405.1015625</s:v>
      </s:c>
      <s:c r="C5423" s="10" t="n">
        <s:v>84555.5</s:v>
      </s:c>
      <s:c r="D5423" s="10" t="n">
        <s:v>83405.1015625</s:v>
      </s:c>
      <s:c r="E5423" s="10" t="n">
        <s:v>83715.203125</s:v>
      </s:c>
      <s:c r="F5423" s="6" t="n">
        <s:v>76585181184</s:v>
      </s:c>
      <s:c r="G5423" s="6" t="n">
        <s:v>823577673728</s:v>
      </s:c>
      <s:c r="H5423">
        <s:f>ROUND(((E5423-E5422)/E5422)*100,2)</s:f>
        <s:v>0.78</s:v>
      </s:c>
      <s:c r="I5423" t="n">
        <s:v>1</s:v>
      </s:c>
      <s:c r="J5423" t="n">
        <s:v>1</s:v>
      </s:c>
      <s:c r="K5423" s="11">
        <s:f>AVERAGE(E5414:E5423)</s:f>
        <s:v>82275.203125</s:v>
      </s:c>
      <s:c r="L5423" s="12">
        <s:f>IF(E5423&gt;K5423,1,IF(E5423&lt;K5423,0,L5422))</s:f>
        <s:v>1</s:v>
      </s:c>
    </s:row>
    <s:row r="5424">
      <s:c r="A5424" s="9" t="n">
        <s:v>44705</s:v>
      </s:c>
      <s:c r="B5424" s="10" t="n">
        <s:v>83675.3984375</s:v>
      </s:c>
      <s:c r="C5424" s="10" t="n">
        <s:v>84545.203125</s:v>
      </s:c>
      <s:c r="D5424" s="10" t="n">
        <s:v>81490.3046875</s:v>
      </s:c>
      <s:c r="E5424" s="10" t="n">
        <s:v>81509.5</s:v>
      </s:c>
      <s:c r="F5424" s="6" t="n">
        <s:v>89610985472</s:v>
      </s:c>
      <s:c r="G5424" s="6" t="n">
        <s:v>949486354432</s:v>
      </s:c>
      <s:c r="H5424">
        <s:f>ROUND(((E5424-E5423)/E5423)*100,2)</s:f>
        <s:v>-2.63</s:v>
      </s:c>
      <s:c r="I5424" t="n">
        <s:v>0</s:v>
      </s:c>
      <s:c r="J5424" t="n">
        <s:v>0</s:v>
      </s:c>
      <s:c r="K5424" s="11">
        <s:f>AVERAGE(E5415:E5424)</s:f>
        <s:v>82316.87265625</s:v>
      </s:c>
      <s:c r="L5424" s="12">
        <s:f>IF(E5424&gt;K5424,1,IF(E5424&lt;K5424,0,L5423))</s:f>
        <s:v>0</s:v>
      </s:c>
    </s:row>
    <s:row r="5425">
      <s:c r="A5425" s="9" t="n">
        <s:v>44706</s:v>
      </s:c>
      <s:c r="B5425" s="10" t="n">
        <s:v>81469.1015625</s:v>
      </s:c>
      <s:c r="C5425" s="10" t="n">
        <s:v>82975.1015625</s:v>
      </s:c>
      <s:c r="D5425" s="10" t="n">
        <s:v>81469.1015625</s:v>
      </s:c>
      <s:c r="E5425" s="10" t="n">
        <s:v>81953.703125</s:v>
      </s:c>
      <s:c r="F5425" s="6" t="n">
        <s:v>71066132480</s:v>
      </s:c>
      <s:c r="G5425" s="6" t="n">
        <s:v>733259956224</s:v>
      </s:c>
      <s:c r="H5425">
        <s:f>ROUND(((E5425-E5424)/E5424)*100,2)</s:f>
        <s:v>0.54</s:v>
      </s:c>
      <s:c r="I5425" t="n">
        <s:v>0</s:v>
      </s:c>
      <s:c r="J5425" t="n">
        <s:v>0</s:v>
      </s:c>
      <s:c r="K5425" s="11">
        <s:f>AVERAGE(E5416:E5425)</s:f>
        <s:v>82165.12265625</s:v>
      </s:c>
      <s:c r="L5425" s="12">
        <s:f>IF(E5425&gt;K5425,1,IF(E5425&lt;K5425,0,L5424))</s:f>
        <s:v>0</s:v>
      </s:c>
    </s:row>
    <s:row r="5426">
      <s:c r="A5426" s="9" t="n">
        <s:v>44707</s:v>
      </s:c>
      <s:c r="B5426" s="10" t="n">
        <s:v>81890.3984375</s:v>
      </s:c>
      <s:c r="C5426" s="10" t="n">
        <s:v>83309.3984375</s:v>
      </s:c>
      <s:c r="D5426" s="10" t="n">
        <s:v>81651.5</s:v>
      </s:c>
      <s:c r="E5426" s="10" t="n">
        <s:v>82072</s:v>
      </s:c>
      <s:c r="F5426" s="6" t="n">
        <s:v>76410068992</s:v>
      </s:c>
      <s:c r="G5426" s="6" t="n">
        <s:v>792532746240</s:v>
      </s:c>
      <s:c r="H5426">
        <s:f>ROUND(((E5426-E5425)/E5425)*100,2)</s:f>
        <s:v>0.14</s:v>
      </s:c>
      <s:c r="I5426" t="n">
        <s:v>0</s:v>
      </s:c>
      <s:c r="J5426" t="n">
        <s:v>0</s:v>
      </s:c>
      <s:c r="K5426" s="11">
        <s:f>AVERAGE(E5417:E5426)</s:f>
        <s:v>82078.4625</s:v>
      </s:c>
      <s:c r="L5426" s="12">
        <s:f>IF(E5426&gt;K5426,1,IF(E5426&lt;K5426,0,L5425))</s:f>
        <s:v>0</s:v>
      </s:c>
    </s:row>
    <s:row r="5427">
      <s:c r="A5427" s="9" t="n">
        <s:v>44708</s:v>
      </s:c>
      <s:c r="B5427" s="10" t="n">
        <s:v>82653.6015625</s:v>
      </s:c>
      <s:c r="C5427" s="10" t="n">
        <s:v>83861.203125</s:v>
      </s:c>
      <s:c r="D5427" s="10" t="n">
        <s:v>81468.3046875</s:v>
      </s:c>
      <s:c r="E5427" s="10" t="n">
        <s:v>81866.6015625</s:v>
      </s:c>
      <s:c r="F5427" s="6" t="n">
        <s:v>75022852096</s:v>
      </s:c>
      <s:c r="G5427" s="6" t="n">
        <s:v>785860067328</s:v>
      </s:c>
      <s:c r="H5427">
        <s:f>ROUND(((E5427-E5426)/E5426)*100,2)</s:f>
        <s:v>-0.25</s:v>
      </s:c>
      <s:c r="I5427" t="n">
        <s:v>0</s:v>
      </s:c>
      <s:c r="J5427" t="n">
        <s:v>0</s:v>
      </s:c>
      <s:c r="K5427" s="11">
        <s:f>AVERAGE(E5418:E5427)</s:f>
        <s:v>82014.5921875</s:v>
      </s:c>
      <s:c r="L5427" s="12">
        <s:f>IF(E5427&gt;K5427,1,IF(E5427&lt;K5427,0,L5426))</s:f>
        <s:v>0</s:v>
      </s:c>
    </s:row>
    <s:row r="5428">
      <s:c r="A5428" s="9" t="n">
        <s:v>44711</s:v>
      </s:c>
      <s:c r="B5428" s="10" t="n">
        <s:v>82284.5</s:v>
      </s:c>
      <s:c r="C5428" s="10" t="n">
        <s:v>83378.5</s:v>
      </s:c>
      <s:c r="D5428" s="10" t="n">
        <s:v>81921.5</s:v>
      </s:c>
      <s:c r="E5428" s="10" t="n">
        <s:v>82195.3046875</s:v>
      </s:c>
      <s:c r="F5428" s="6" t="n">
        <s:v>71640563712</s:v>
      </s:c>
      <s:c r="G5428" s="6" t="n">
        <s:v>778941693952</s:v>
      </s:c>
      <s:c r="H5428">
        <s:f>ROUND(((E5428-E5427)/E5427)*100,2)</s:f>
        <s:v>0.4</s:v>
      </s:c>
      <s:c r="I5428" t="n">
        <s:v>1</s:v>
      </s:c>
      <s:c r="J5428" t="n">
        <s:v>0</s:v>
      </s:c>
      <s:c r="K5428" s="11">
        <s:f>AVERAGE(E5419:E5428)</s:f>
        <s:v>82053.6921875</s:v>
      </s:c>
      <s:c r="L5428" s="12">
        <s:f>IF(E5428&gt;K5428,1,IF(E5428&lt;K5428,0,L5427))</s:f>
        <s:v>1</s:v>
      </s:c>
    </s:row>
    <s:row r="5429">
      <s:c r="A5429" s="9" t="n">
        <s:v>44712</s:v>
      </s:c>
      <s:c r="B5429" s="10" t="n">
        <s:v>82179.5</s:v>
      </s:c>
      <s:c r="C5429" s="10" t="n">
        <s:v>83723.1015625</s:v>
      </s:c>
      <s:c r="D5429" s="10" t="n">
        <s:v>82139.8984375</s:v>
      </s:c>
      <s:c r="E5429" s="10" t="n">
        <s:v>83723.1015625</s:v>
      </s:c>
      <s:c r="F5429" s="6" t="n">
        <s:v>78430355456</s:v>
      </s:c>
      <s:c r="G5429" s="6" t="n">
        <s:v>890207469568</s:v>
      </s:c>
      <s:c r="H5429">
        <s:f>ROUND(((E5429-E5428)/E5428)*100,2)</s:f>
        <s:v>1.86</s:v>
      </s:c>
      <s:c r="I5429" t="n">
        <s:v>1</s:v>
      </s:c>
      <s:c r="J5429" t="n">
        <s:v>0</s:v>
      </s:c>
      <s:c r="K5429" s="11">
        <s:f>AVERAGE(E5420:E5429)</s:f>
        <s:v>82258.03203125</s:v>
      </s:c>
      <s:c r="L5429" s="12">
        <s:f>IF(E5429&gt;K5429,1,IF(E5429&lt;K5429,0,L5428))</s:f>
        <s:v>1</s:v>
      </s:c>
    </s:row>
    <s:row r="5430">
      <s:c r="A5430" s="9" t="n">
        <s:v>44713</s:v>
      </s:c>
      <s:c r="B5430" s="10" t="n">
        <s:v>83338</s:v>
      </s:c>
      <s:c r="C5430" s="10" t="n">
        <s:v>85103.5</s:v>
      </s:c>
      <s:c r="D5430" s="10" t="n">
        <s:v>83338</s:v>
      </s:c>
      <s:c r="E5430" s="10" t="n">
        <s:v>83952.3984375</s:v>
      </s:c>
      <s:c r="F5430" s="6" t="n">
        <s:v>76354609152</s:v>
      </s:c>
      <s:c r="G5430" s="6" t="n">
        <s:v>836395532288</s:v>
      </s:c>
      <s:c r="H5430">
        <s:f>ROUND(((E5430-E5429)/E5429)*100,2)</s:f>
        <s:v>0.27</s:v>
      </s:c>
      <s:c r="I5430" t="n">
        <s:v>1</s:v>
      </s:c>
      <s:c r="J5430" t="n">
        <s:v>0</s:v>
      </s:c>
      <s:c r="K5430" s="11">
        <s:f>AVERAGE(E5421:E5430)</s:f>
        <s:v>82546.89140625</s:v>
      </s:c>
      <s:c r="L5430" s="12">
        <s:f>IF(E5430&gt;K5430,1,IF(E5430&lt;K5430,0,L5429))</s:f>
        <s:v>1</s:v>
      </s:c>
    </s:row>
    <s:row r="5431">
      <s:c r="A5431" s="9" t="n">
        <s:v>44714</s:v>
      </s:c>
      <s:c r="B5431" s="10" t="n">
        <s:v>83866.6015625</s:v>
      </s:c>
      <s:c r="C5431" s="10" t="n">
        <s:v>85229.6015625</s:v>
      </s:c>
      <s:c r="D5431" s="10" t="n">
        <s:v>83466.6015625</s:v>
      </s:c>
      <s:c r="E5431" s="10" t="n">
        <s:v>84632.203125</s:v>
      </s:c>
      <s:c r="F5431" s="6" t="n">
        <s:v>74988265472</s:v>
      </s:c>
      <s:c r="G5431" s="6" t="n">
        <s:v>825612697600</s:v>
      </s:c>
      <s:c r="H5431">
        <s:f>ROUND(((E5431-E5430)/E5430)*100,2)</s:f>
        <s:v>0.81</s:v>
      </s:c>
      <s:c r="I5431" t="n">
        <s:v>1</s:v>
      </s:c>
      <s:c r="J5431" t="n">
        <s:v>0</s:v>
      </s:c>
      <s:c r="K5431" s="11">
        <s:f>AVERAGE(E5422:E5431)</s:f>
        <s:v>82868.921875</s:v>
      </s:c>
      <s:c r="L5431" s="12">
        <s:f>IF(E5431&gt;K5431,1,IF(E5431&lt;K5431,0,L5430))</s:f>
        <s:v>1</s:v>
      </s:c>
    </s:row>
    <s:row r="5432">
      <s:c r="A5432" s="9" t="n">
        <s:v>44718</s:v>
      </s:c>
      <s:c r="B5432" s="10" t="n">
        <s:v>84691.6015625</s:v>
      </s:c>
      <s:c r="C5432" s="10" t="n">
        <s:v>88412.8046875</s:v>
      </s:c>
      <s:c r="D5432" s="10" t="n">
        <s:v>84691.6015625</s:v>
      </s:c>
      <s:c r="E5432" s="10" t="n">
        <s:v>88278.8046875</s:v>
      </s:c>
      <s:c r="F5432" s="6" t="n">
        <s:v>86612369408</s:v>
      </s:c>
      <s:c r="G5432" s="6" t="n">
        <s:v>1026050949120</s:v>
      </s:c>
      <s:c r="H5432">
        <s:f>ROUND(((E5432-E5431)/E5431)*100,2)</s:f>
        <s:v>4.31</s:v>
      </s:c>
      <s:c r="I5432" t="n">
        <s:v>1</s:v>
      </s:c>
      <s:c r="J5432" t="n">
        <s:v>1</s:v>
      </s:c>
      <s:c r="K5432" s="11">
        <s:f>AVERAGE(E5423:E5432)</s:f>
        <s:v>83389.88203125</s:v>
      </s:c>
      <s:c r="L5432" s="12">
        <s:f>IF(E5432&gt;K5432,1,IF(E5432&lt;K5432,0,L5431))</s:f>
        <s:v>1</s:v>
      </s:c>
    </s:row>
    <s:row r="5433">
      <s:c r="A5433" s="9" t="n">
        <s:v>44719</s:v>
      </s:c>
      <s:c r="B5433" s="10" t="n">
        <s:v>88411</s:v>
      </s:c>
      <s:c r="C5433" s="10" t="n">
        <s:v>90165.203125</s:v>
      </s:c>
      <s:c r="D5433" s="10" t="n">
        <s:v>88411</s:v>
      </s:c>
      <s:c r="E5433" s="10" t="n">
        <s:v>89333.3046875</s:v>
      </s:c>
      <s:c r="F5433" s="6" t="n">
        <s:v>84531257344</s:v>
      </s:c>
      <s:c r="G5433" s="6" t="n">
        <s:v>974670856192</s:v>
      </s:c>
      <s:c r="H5433">
        <s:f>ROUND(((E5433-E5432)/E5432)*100,2)</s:f>
        <s:v>1.19</s:v>
      </s:c>
      <s:c r="I5433" t="n">
        <s:v>1</s:v>
      </s:c>
      <s:c r="J5433" t="n">
        <s:v>1</s:v>
      </s:c>
      <s:c r="K5433" s="11">
        <s:f>AVERAGE(E5424:E5433)</s:f>
        <s:v>83951.6921875</s:v>
      </s:c>
      <s:c r="L5433" s="12">
        <s:f>IF(E5433&gt;K5433,1,IF(E5433&lt;K5433,0,L5432))</s:f>
        <s:v>1</s:v>
      </s:c>
    </s:row>
    <s:row r="5434">
      <s:c r="A5434" s="9" t="n">
        <s:v>44720</s:v>
      </s:c>
      <s:c r="B5434" s="10" t="n">
        <s:v>89380.203125</s:v>
      </s:c>
      <s:c r="C5434" s="10" t="n">
        <s:v>91221.703125</s:v>
      </s:c>
      <s:c r="D5434" s="10" t="n">
        <s:v>89380.203125</s:v>
      </s:c>
      <s:c r="E5434" s="10" t="n">
        <s:v>91162</s:v>
      </s:c>
      <s:c r="F5434" s="6" t="n">
        <s:v>89879175168</s:v>
      </s:c>
      <s:c r="G5434" s="6" t="n">
        <s:v>1034112270336</s:v>
      </s:c>
      <s:c r="H5434">
        <s:f>ROUND(((E5434-E5433)/E5433)*100,2)</s:f>
        <s:v>2.05</s:v>
      </s:c>
      <s:c r="I5434" t="n">
        <s:v>1</s:v>
      </s:c>
      <s:c r="J5434" t="n">
        <s:v>1</s:v>
      </s:c>
      <s:c r="K5434" s="11">
        <s:f>AVERAGE(E5425:E5434)</s:f>
        <s:v>84916.9421875</s:v>
      </s:c>
      <s:c r="L5434" s="12">
        <s:f>IF(E5434&gt;K5434,1,IF(E5434&lt;K5434,0,L5433))</s:f>
        <s:v>1</s:v>
      </s:c>
    </s:row>
    <s:row r="5435">
      <s:c r="A5435" s="9" t="n">
        <s:v>44721</s:v>
      </s:c>
      <s:c r="B5435" s="10" t="n">
        <s:v>90944.8984375</s:v>
      </s:c>
      <s:c r="C5435" s="10" t="n">
        <s:v>92101</s:v>
      </s:c>
      <s:c r="D5435" s="10" t="n">
        <s:v>90040.5</s:v>
      </s:c>
      <s:c r="E5435" s="10" t="n">
        <s:v>90162.5</s:v>
      </s:c>
      <s:c r="F5435" s="6" t="n">
        <s:v>84817690624</s:v>
      </s:c>
      <s:c r="G5435" s="6" t="n">
        <s:v>927330729984</s:v>
      </s:c>
      <s:c r="H5435">
        <s:f>ROUND(((E5435-E5434)/E5434)*100,2)</s:f>
        <s:v>-1.1</s:v>
      </s:c>
      <s:c r="I5435" t="n">
        <s:v>1</s:v>
      </s:c>
      <s:c r="J5435" t="n">
        <s:v>1</s:v>
      </s:c>
      <s:c r="K5435" s="11">
        <s:f>AVERAGE(E5426:E5435)</s:f>
        <s:v>85737.821875</s:v>
      </s:c>
      <s:c r="L5435" s="12">
        <s:f>IF(E5435&gt;K5435,1,IF(E5435&lt;K5435,0,L5434))</s:f>
        <s:v>1</s:v>
      </s:c>
    </s:row>
    <s:row r="5436">
      <s:c r="A5436" s="9" t="n">
        <s:v>44722</s:v>
      </s:c>
      <s:c r="B5436" s="10" t="n">
        <s:v>89511.3046875</s:v>
      </s:c>
      <s:c r="C5436" s="10" t="n">
        <s:v>92883.8046875</s:v>
      </s:c>
      <s:c r="D5436" s="10" t="n">
        <s:v>89511.3046875</s:v>
      </s:c>
      <s:c r="E5436" s="10" t="n">
        <s:v>92883.8046875</s:v>
      </s:c>
      <s:c r="F5436" s="6" t="n">
        <s:v>87065698304</s:v>
      </s:c>
      <s:c r="G5436" s="6" t="n">
        <s:v>990371184640</s:v>
      </s:c>
      <s:c r="H5436">
        <s:f>ROUND(((E5436-E5435)/E5435)*100,2)</s:f>
        <s:v>3.02</s:v>
      </s:c>
      <s:c r="I5436" t="n">
        <s:v>1</s:v>
      </s:c>
      <s:c r="J5436" t="n">
        <s:v>1</s:v>
      </s:c>
      <s:c r="K5436" s="11">
        <s:f>AVERAGE(E5427:E5436)</s:f>
        <s:v>86819.00234375</s:v>
      </s:c>
      <s:c r="L5436" s="12">
        <s:f>IF(E5436&gt;K5436,1,IF(E5436&lt;K5436,0,L5435))</s:f>
        <s:v>1</s:v>
      </s:c>
    </s:row>
    <s:row r="5437">
      <s:c r="A5437" s="9" t="n">
        <s:v>44725</s:v>
      </s:c>
      <s:c r="B5437" s="10" t="n">
        <s:v>92067.8046875</s:v>
      </s:c>
      <s:c r="C5437" s="10" t="n">
        <s:v>94985.5</s:v>
      </s:c>
      <s:c r="D5437" s="10" t="n">
        <s:v>92067.8046875</s:v>
      </s:c>
      <s:c r="E5437" s="10" t="n">
        <s:v>93971.5</s:v>
      </s:c>
      <s:c r="F5437" s="6" t="n">
        <s:v>89564495872</s:v>
      </s:c>
      <s:c r="G5437" s="6" t="n">
        <s:v>1039792013312</s:v>
      </s:c>
      <s:c r="H5437">
        <s:f>ROUND(((E5437-E5436)/E5436)*100,2)</s:f>
        <s:v>1.17</s:v>
      </s:c>
      <s:c r="I5437" t="n">
        <s:v>1</s:v>
      </s:c>
      <s:c r="J5437" t="n">
        <s:v>1</s:v>
      </s:c>
      <s:c r="K5437" s="11">
        <s:f>AVERAGE(E5428:E5437)</s:f>
        <s:v>88029.4921875</s:v>
      </s:c>
      <s:c r="L5437" s="12">
        <s:f>IF(E5437&gt;K5437,1,IF(E5437&lt;K5437,0,L5436))</s:f>
        <s:v>1</s:v>
      </s:c>
    </s:row>
    <s:row r="5438">
      <s:c r="A5438" s="9" t="n">
        <s:v>44726</s:v>
      </s:c>
      <s:c r="B5438" s="10" t="n">
        <s:v>92877.3046875</s:v>
      </s:c>
      <s:c r="C5438" s="10" t="n">
        <s:v>95359.3984375</s:v>
      </s:c>
      <s:c r="D5438" s="10" t="n">
        <s:v>92590.8984375</s:v>
      </s:c>
      <s:c r="E5438" s="10" t="n">
        <s:v>95359.3984375</s:v>
      </s:c>
      <s:c r="F5438" s="6" t="n">
        <s:v>93076996096</s:v>
      </s:c>
      <s:c r="G5438" s="6" t="n">
        <s:v>1048956305408</s:v>
      </s:c>
      <s:c r="H5438">
        <s:f>ROUND(((E5438-E5437)/E5437)*100,2)</s:f>
        <s:v>1.48</s:v>
      </s:c>
      <s:c r="I5438" t="n">
        <s:v>1</s:v>
      </s:c>
      <s:c r="J5438" t="n">
        <s:v>1</s:v>
      </s:c>
      <s:c r="K5438" s="11">
        <s:f>AVERAGE(E5429:E5438)</s:f>
        <s:v>89345.9015625</s:v>
      </s:c>
      <s:c r="L5438" s="12">
        <s:f>IF(E5438&gt;K5438,1,IF(E5438&lt;K5438,0,L5437))</s:f>
        <s:v>1</s:v>
      </s:c>
    </s:row>
    <s:row r="5439">
      <s:c r="A5439" s="9" t="n">
        <s:v>44727</s:v>
      </s:c>
      <s:c r="B5439" s="10" t="n">
        <s:v>95593.8984375</s:v>
      </s:c>
      <s:c r="C5439" s="10" t="n">
        <s:v>99352.203125</s:v>
      </s:c>
      <s:c r="D5439" s="10" t="n">
        <s:v>95593.8984375</s:v>
      </s:c>
      <s:c r="E5439" s="10" t="n">
        <s:v>97684.3984375</s:v>
      </s:c>
      <s:c r="F5439" s="6" t="n">
        <s:v>110302912512</s:v>
      </s:c>
      <s:c r="G5439" s="6" t="n">
        <s:v>1251046064128</s:v>
      </s:c>
      <s:c r="H5439">
        <s:f>ROUND(((E5439-E5438)/E5438)*100,2)</s:f>
        <s:v>2.44</s:v>
      </s:c>
      <s:c r="I5439" t="n">
        <s:v>1</s:v>
      </s:c>
      <s:c r="J5439" t="n">
        <s:v>1</s:v>
      </s:c>
      <s:c r="K5439" s="11">
        <s:f>AVERAGE(E5430:E5439)</s:f>
        <s:v>90742.03125</s:v>
      </s:c>
      <s:c r="L5439" s="12">
        <s:f>IF(E5439&gt;K5439,1,IF(E5439&lt;K5439,0,L5438))</s:f>
        <s:v>1</s:v>
      </s:c>
    </s:row>
    <s:row r="5440">
      <s:c r="A5440" s="9" t="n">
        <s:v>44728</s:v>
      </s:c>
      <s:c r="B5440" s="10" t="n">
        <s:v>97889.8984375</s:v>
      </s:c>
      <s:c r="C5440" s="10" t="n">
        <s:v>99976.6015625</s:v>
      </s:c>
      <s:c r="D5440" s="10" t="n">
        <s:v>97889.8984375</s:v>
      </s:c>
      <s:c r="E5440" s="10" t="n">
        <s:v>98226.5</s:v>
      </s:c>
      <s:c r="F5440" s="6" t="n">
        <s:v>91444174848</s:v>
      </s:c>
      <s:c r="G5440" s="6" t="n">
        <s:v>1035135025152</s:v>
      </s:c>
      <s:c r="H5440">
        <s:f>ROUND(((E5440-E5439)/E5439)*100,2)</s:f>
        <s:v>0.55</s:v>
      </s:c>
      <s:c r="I5440" t="n">
        <s:v>1</s:v>
      </s:c>
      <s:c r="J5440" t="n">
        <s:v>1</s:v>
      </s:c>
      <s:c r="K5440" s="11">
        <s:f>AVERAGE(E5431:E5440)</s:f>
        <s:v>92169.44140625</s:v>
      </s:c>
      <s:c r="L5440" s="12">
        <s:f>IF(E5440&gt;K5440,1,IF(E5440&lt;K5440,0,L5439))</s:f>
        <s:v>1</s:v>
      </s:c>
    </s:row>
    <s:row r="5441">
      <s:c r="A5441" s="9" t="n">
        <s:v>44729</s:v>
      </s:c>
      <s:c r="B5441" s="10" t="n">
        <s:v>97511.1015625</s:v>
      </s:c>
      <s:c r="C5441" s="10" t="n">
        <s:v>100034.8046875</s:v>
      </s:c>
      <s:c r="D5441" s="10" t="n">
        <s:v>97511.1015625</s:v>
      </s:c>
      <s:c r="E5441" s="10" t="n">
        <s:v>99828.703125</s:v>
      </s:c>
      <s:c r="F5441" s="6" t="n">
        <s:v>85133828096</s:v>
      </s:c>
      <s:c r="G5441" s="6" t="n">
        <s:v>1042949996544</s:v>
      </s:c>
      <s:c r="H5441">
        <s:f>ROUND(((E5441-E5440)/E5440)*100,2)</s:f>
        <s:v>1.63</s:v>
      </s:c>
      <s:c r="I5441" t="n">
        <s:v>1</s:v>
      </s:c>
      <s:c r="J5441" t="n">
        <s:v>1</s:v>
      </s:c>
      <s:c r="K5441" s="11">
        <s:f>AVERAGE(E5432:E5441)</s:f>
        <s:v>93689.09140625</s:v>
      </s:c>
      <s:c r="L5441" s="12">
        <s:f>IF(E5441&gt;K5441,1,IF(E5441&lt;K5441,0,L5440))</s:f>
        <s:v>1</s:v>
      </s:c>
    </s:row>
    <s:row r="5442">
      <s:c r="A5442" s="9" t="n">
        <s:v>44732</s:v>
      </s:c>
      <s:c r="B5442" s="10" t="n">
        <s:v>100346.1015625</s:v>
      </s:c>
      <s:c r="C5442" s="10" t="n">
        <s:v>102856.3046875</s:v>
      </s:c>
      <s:c r="D5442" s="10" t="n">
        <s:v>100346.1015625</s:v>
      </s:c>
      <s:c r="E5442" s="10" t="n">
        <s:v>101517.3046875</s:v>
      </s:c>
      <s:c r="F5442" s="6" t="n">
        <s:v>88008712192</s:v>
      </s:c>
      <s:c r="G5442" s="6" t="n">
        <s:v>1110348005376</s:v>
      </s:c>
      <s:c r="H5442">
        <s:f>ROUND(((E5442-E5441)/E5441)*100,2)</s:f>
        <s:v>1.69</s:v>
      </s:c>
      <s:c r="I5442" t="n">
        <s:v>1</s:v>
      </s:c>
      <s:c r="J5442" t="n">
        <s:v>1</s:v>
      </s:c>
      <s:c r="K5442" s="11">
        <s:f>AVERAGE(E5433:E5442)</s:f>
        <s:v>95012.94140625</s:v>
      </s:c>
      <s:c r="L5442" s="12">
        <s:f>IF(E5442&gt;K5442,1,IF(E5442&lt;K5442,0,L5441))</s:f>
        <s:v>1</s:v>
      </s:c>
    </s:row>
    <s:row r="5443">
      <s:c r="A5443" s="9" t="n">
        <s:v>44733</s:v>
      </s:c>
      <s:c r="B5443" s="10" t="n">
        <s:v>101343.703125</s:v>
      </s:c>
      <s:c r="C5443" s="10" t="n">
        <s:v>102698.203125</s:v>
      </s:c>
      <s:c r="D5443" s="10" t="n">
        <s:v>100018.3046875</s:v>
      </s:c>
      <s:c r="E5443" s="10" t="n">
        <s:v>100834.8046875</s:v>
      </s:c>
      <s:c r="F5443" s="6" t="n">
        <s:v>87743365120</s:v>
      </s:c>
      <s:c r="G5443" s="6" t="n">
        <s:v>1030885408768</s:v>
      </s:c>
      <s:c r="H5443">
        <s:f>ROUND(((E5443-E5442)/E5442)*100,2)</s:f>
        <s:v>-0.67</s:v>
      </s:c>
      <s:c r="I5443" t="n">
        <s:v>1</s:v>
      </s:c>
      <s:c r="J5443" t="n">
        <s:v>1</s:v>
      </s:c>
      <s:c r="K5443" s="11">
        <s:f>AVERAGE(E5434:E5443)</s:f>
        <s:v>96163.09140625</s:v>
      </s:c>
      <s:c r="L5443" s="12">
        <s:f>IF(E5443&gt;K5443,1,IF(E5443&lt;K5443,0,L5442))</s:f>
        <s:v>1</s:v>
      </s:c>
    </s:row>
    <s:row r="5444">
      <s:c r="A5444" s="9" t="n">
        <s:v>44734</s:v>
      </s:c>
      <s:c r="B5444" s="10" t="n">
        <s:v>100995.203125</s:v>
      </s:c>
      <s:c r="C5444" s="10" t="n">
        <s:v>102238.203125</s:v>
      </s:c>
      <s:c r="D5444" s="10" t="n">
        <s:v>99249.8046875</s:v>
      </s:c>
      <s:c r="E5444" s="10" t="n">
        <s:v>99304.8046875</s:v>
      </s:c>
      <s:c r="F5444" s="6" t="n">
        <s:v>80615563264</s:v>
      </s:c>
      <s:c r="G5444" s="6" t="n">
        <s:v>945646796800</s:v>
      </s:c>
      <s:c r="H5444">
        <s:f>ROUND(((E5444-E5443)/E5443)*100,2)</s:f>
        <s:v>-1.52</s:v>
      </s:c>
      <s:c r="I5444" t="n">
        <s:v>1</s:v>
      </s:c>
      <s:c r="J5444" t="n">
        <s:v>0</s:v>
      </s:c>
      <s:c r="K5444" s="11">
        <s:f>AVERAGE(E5435:E5444)</s:f>
        <s:v>96977.371875</s:v>
      </s:c>
      <s:c r="L5444" s="12">
        <s:f>IF(E5444&gt;K5444,1,IF(E5444&lt;K5444,0,L5443))</s:f>
        <s:v>1</s:v>
      </s:c>
    </s:row>
    <s:row r="5445">
      <s:c r="A5445" s="9" t="n">
        <s:v>44735</s:v>
      </s:c>
      <s:c r="B5445" s="10" t="n">
        <s:v>99695.203125</s:v>
      </s:c>
      <s:c r="C5445" s="10" t="n">
        <s:v>101581</s:v>
      </s:c>
      <s:c r="D5445" s="10" t="n">
        <s:v>99681.5</s:v>
      </s:c>
      <s:c r="E5445" s="10" t="n">
        <s:v>101540.8046875</s:v>
      </s:c>
      <s:c r="F5445" s="6" t="n">
        <s:v>86322610176</s:v>
      </s:c>
      <s:c r="G5445" s="6" t="n">
        <s:v>1023812698112</s:v>
      </s:c>
      <s:c r="H5445">
        <s:f>ROUND(((E5445-E5444)/E5444)*100,2)</s:f>
        <s:v>2.25</s:v>
      </s:c>
      <s:c r="I5445" t="n">
        <s:v>1</s:v>
      </s:c>
      <s:c r="J5445" t="n">
        <s:v>0</s:v>
      </s:c>
      <s:c r="K5445" s="11">
        <s:f>AVERAGE(E5436:E5445)</s:f>
        <s:v>98115.20234375</s:v>
      </s:c>
      <s:c r="L5445" s="12">
        <s:f>IF(E5445&gt;K5445,1,IF(E5445&lt;K5445,0,L5444))</s:f>
        <s:v>1</s:v>
      </s:c>
    </s:row>
    <s:row r="5446">
      <s:c r="A5446" s="9" t="n">
        <s:v>44736</s:v>
      </s:c>
      <s:c r="B5446" s="10" t="n">
        <s:v>101857.3984375</s:v>
      </s:c>
      <s:c r="C5446" s="10" t="n">
        <s:v>104319.3046875</s:v>
      </s:c>
      <s:c r="D5446" s="10" t="n">
        <s:v>101808.6015625</s:v>
      </s:c>
      <s:c r="E5446" s="10" t="n">
        <s:v>103339.5</s:v>
      </s:c>
      <s:c r="F5446" s="6" t="n">
        <s:v>88315527168</s:v>
      </s:c>
      <s:c r="G5446" s="6" t="n">
        <s:v>1099017682944</s:v>
      </s:c>
      <s:c r="H5446">
        <s:f>ROUND(((E5446-E5445)/E5445)*100,2)</s:f>
        <s:v>1.77</s:v>
      </s:c>
      <s:c r="I5446" t="n">
        <s:v>1</s:v>
      </s:c>
      <s:c r="J5446" t="n">
        <s:v>1</s:v>
      </s:c>
      <s:c r="K5446" s="11">
        <s:f>AVERAGE(E5437:E5446)</s:f>
        <s:v>99160.771875</s:v>
      </s:c>
      <s:c r="L5446" s="12">
        <s:f>IF(E5446&gt;K5446,1,IF(E5446&lt;K5446,0,L5445))</s:f>
        <s:v>1</s:v>
      </s:c>
    </s:row>
    <s:row r="5447">
      <s:c r="A5447" s="9" t="n">
        <s:v>44739</s:v>
      </s:c>
      <s:c r="B5447" s="10" t="n">
        <s:v>104233.1015625</s:v>
      </s:c>
      <s:c r="C5447" s="10" t="n">
        <s:v>106903.3046875</s:v>
      </s:c>
      <s:c r="D5447" s="10" t="n">
        <s:v>104210.3046875</s:v>
      </s:c>
      <s:c r="E5447" s="10" t="n">
        <s:v>105668.3046875</s:v>
      </s:c>
      <s:c r="F5447" s="6" t="n">
        <s:v>91843117056</s:v>
      </s:c>
      <s:c r="G5447" s="6" t="n">
        <s:v>1170006867968</s:v>
      </s:c>
      <s:c r="H5447">
        <s:f>ROUND(((E5447-E5446)/E5446)*100,2)</s:f>
        <s:v>2.25</s:v>
      </s:c>
      <s:c r="I5447" t="n">
        <s:v>1</s:v>
      </s:c>
      <s:c r="J5447" t="n">
        <s:v>1</s:v>
      </s:c>
      <s:c r="K5447" s="11">
        <s:f>AVERAGE(E5438:E5447)</s:f>
        <s:v>100330.45234375</s:v>
      </s:c>
      <s:c r="L5447" s="12">
        <s:f>IF(E5447&gt;K5447,1,IF(E5447&lt;K5447,0,L5446))</s:f>
        <s:v>1</s:v>
      </s:c>
    </s:row>
    <s:row r="5448">
      <s:c r="A5448" s="9" t="n">
        <s:v>44740</s:v>
      </s:c>
      <s:c r="B5448" s="10" t="n">
        <s:v>105653.3046875</s:v>
      </s:c>
      <s:c r="C5448" s="10" t="n">
        <s:v>107884.3046875</s:v>
      </s:c>
      <s:c r="D5448" s="10" t="n">
        <s:v>105580.5</s:v>
      </s:c>
      <s:c r="E5448" s="10" t="n">
        <s:v>107884.3046875</s:v>
      </s:c>
      <s:c r="F5448" s="6" t="n">
        <s:v>93540327424</s:v>
      </s:c>
      <s:c r="G5448" s="6" t="n">
        <s:v>1161795207168</s:v>
      </s:c>
      <s:c r="H5448">
        <s:f>ROUND(((E5448-E5447)/E5447)*100,2)</s:f>
        <s:v>2.1</s:v>
      </s:c>
      <s:c r="I5448" t="n">
        <s:v>1</s:v>
      </s:c>
      <s:c r="J5448" t="n">
        <s:v>1</s:v>
      </s:c>
      <s:c r="K5448" s="11">
        <s:f>AVERAGE(E5439:E5448)</s:f>
        <s:v>101582.94296875</s:v>
      </s:c>
      <s:c r="L5448" s="12">
        <s:f>IF(E5448&gt;K5448,1,IF(E5448&lt;K5448,0,L5447))</s:f>
        <s:v>1</s:v>
      </s:c>
    </s:row>
    <s:row r="5449">
      <s:c r="A5449" s="9" t="n">
        <s:v>44741</s:v>
      </s:c>
      <s:c r="B5449" s="10" t="n">
        <s:v>107516.8046875</s:v>
      </s:c>
      <s:c r="C5449" s="10" t="n">
        <s:v>109541.3984375</s:v>
      </s:c>
      <s:c r="D5449" s="10" t="n">
        <s:v>106277</s:v>
      </s:c>
      <s:c r="E5449" s="10" t="n">
        <s:v>106434.203125</s:v>
      </s:c>
      <s:c r="F5449" s="6" t="n">
        <s:v>100707139584</s:v>
      </s:c>
      <s:c r="G5449" s="6" t="n">
        <s:v>1251726721024</s:v>
      </s:c>
      <s:c r="H5449">
        <s:f>ROUND(((E5449-E5448)/E5448)*100,2)</s:f>
        <s:v>-1.34</s:v>
      </s:c>
      <s:c r="I5449" t="n">
        <s:v>1</s:v>
      </s:c>
      <s:c r="J5449" t="n">
        <s:v>1</s:v>
      </s:c>
      <s:c r="K5449" s="11">
        <s:f>AVERAGE(E5440:E5449)</s:f>
        <s:v>102457.9234375</s:v>
      </s:c>
      <s:c r="L5449" s="12">
        <s:f>IF(E5449&gt;K5449,1,IF(E5449&lt;K5449,0,L5448))</s:f>
        <s:v>1</s:v>
      </s:c>
    </s:row>
    <s:row r="5450">
      <s:c r="A5450" s="9" t="n">
        <s:v>44742</s:v>
      </s:c>
      <s:c r="B5450" s="10" t="n">
        <s:v>106825.1015625</s:v>
      </s:c>
      <s:c r="C5450" s="10" t="n">
        <s:v>109186.8046875</s:v>
      </s:c>
      <s:c r="D5450" s="10" t="n">
        <s:v>106825.1015625</s:v>
      </s:c>
      <s:c r="E5450" s="10" t="n">
        <s:v>107955.6015625</s:v>
      </s:c>
      <s:c r="F5450" s="6" t="n">
        <s:v>87209271296</s:v>
      </s:c>
      <s:c r="G5450" s="6" t="n">
        <s:v>1102352220160</s:v>
      </s:c>
      <s:c r="H5450">
        <s:f>ROUND(((E5450-E5449)/E5449)*100,2)</s:f>
        <s:v>1.43</s:v>
      </s:c>
      <s:c r="I5450" t="n">
        <s:v>1</s:v>
      </s:c>
      <s:c r="J5450" t="n">
        <s:v>1</s:v>
      </s:c>
      <s:c r="K5450" s="11">
        <s:f>AVERAGE(E5441:E5450)</s:f>
        <s:v>103430.83359375</s:v>
      </s:c>
      <s:c r="L5450" s="12">
        <s:f>IF(E5450&gt;K5450,1,IF(E5450&lt;K5450,0,L5449))</s:f>
        <s:v>1</s:v>
      </s:c>
    </s:row>
    <s:row r="5451">
      <s:c r="A5451" s="9" t="n">
        <s:v>44743</s:v>
      </s:c>
      <s:c r="B5451" s="10" t="n">
        <s:v>108087.8984375</s:v>
      </s:c>
      <s:c r="C5451" s="10" t="n">
        <s:v>109418.203125</s:v>
      </s:c>
      <s:c r="D5451" s="10" t="n">
        <s:v>106878.6015625</s:v>
      </s:c>
      <s:c r="E5451" s="10" t="n">
        <s:v>107124.6015625</s:v>
      </s:c>
      <s:c r="F5451" s="6" t="n">
        <s:v>79553708032</s:v>
      </s:c>
      <s:c r="G5451" s="6" t="n">
        <s:v>999404797952</s:v>
      </s:c>
      <s:c r="H5451">
        <s:f>ROUND(((E5451-E5450)/E5450)*100,2)</s:f>
        <s:v>-0.77</s:v>
      </s:c>
      <s:c r="I5451" t="n">
        <s:v>1</s:v>
      </s:c>
      <s:c r="J5451" t="n">
        <s:v>1</s:v>
      </s:c>
      <s:c r="K5451" s="11">
        <s:f>AVERAGE(E5442:E5451)</s:f>
        <s:v>104160.4234375</s:v>
      </s:c>
      <s:c r="L5451" s="12">
        <s:f>IF(E5451&gt;K5451,1,IF(E5451&lt;K5451,0,L5450))</s:f>
        <s:v>1</s:v>
      </s:c>
    </s:row>
    <s:row r="5452">
      <s:c r="A5452" s="9" t="n">
        <s:v>44746</s:v>
      </s:c>
      <s:c r="B5452" s="10" t="n">
        <s:v>106912</s:v>
      </s:c>
      <s:c r="C5452" s="10" t="n">
        <s:v>109158.3046875</s:v>
      </s:c>
      <s:c r="D5452" s="10" t="n">
        <s:v>106666.703125</s:v>
      </s:c>
      <s:c r="E5452" s="10" t="n">
        <s:v>108098.5</s:v>
      </s:c>
      <s:c r="F5452" s="6" t="n">
        <s:v>80341827584</s:v>
      </s:c>
      <s:c r="G5452" s="6" t="n">
        <s:v>1069770014720</s:v>
      </s:c>
      <s:c r="H5452">
        <s:f>ROUND(((E5452-E5451)/E5451)*100,2)</s:f>
        <s:v>0.91</s:v>
      </s:c>
      <s:c r="I5452" t="n">
        <s:v>1</s:v>
      </s:c>
      <s:c r="J5452" t="n">
        <s:v>1</s:v>
      </s:c>
      <s:c r="K5452" s="11">
        <s:f>AVERAGE(E5443:E5452)</s:f>
        <s:v>104818.54296875</s:v>
      </s:c>
      <s:c r="L5452" s="12">
        <s:f>IF(E5452&gt;K5452,1,IF(E5452&lt;K5452,0,L5451))</s:f>
        <s:v>1</s:v>
      </s:c>
    </s:row>
    <s:row r="5453">
      <s:c r="A5453" s="9" t="n">
        <s:v>44747</s:v>
      </s:c>
      <s:c r="B5453" s="10" t="n">
        <s:v>108545.3046875</s:v>
      </s:c>
      <s:c r="C5453" s="10" t="n">
        <s:v>109747.8046875</s:v>
      </s:c>
      <s:c r="D5453" s="10" t="n">
        <s:v>107202.3046875</s:v>
      </s:c>
      <s:c r="E5453" s="10" t="n">
        <s:v>108149.1015625</s:v>
      </s:c>
      <s:c r="F5453" s="6" t="n">
        <s:v>89415647232</s:v>
      </s:c>
      <s:c r="G5453" s="6" t="n">
        <s:v>1127239254016</s:v>
      </s:c>
      <s:c r="H5453">
        <s:f>ROUND(((E5453-E5452)/E5452)*100,2)</s:f>
        <s:v>0.05</s:v>
      </s:c>
      <s:c r="I5453" t="n">
        <s:v>1</s:v>
      </s:c>
      <s:c r="J5453" t="n">
        <s:v>1</s:v>
      </s:c>
      <s:c r="K5453" s="11">
        <s:f>AVERAGE(E5444:E5453)</s:f>
        <s:v>105549.97265625</s:v>
      </s:c>
      <s:c r="L5453" s="12">
        <s:f>IF(E5453&gt;K5453,1,IF(E5453&lt;K5453,0,L5452))</s:f>
        <s:v>1</s:v>
      </s:c>
    </s:row>
    <s:row r="5454">
      <s:c r="A5454" s="9" t="n">
        <s:v>44748</s:v>
      </s:c>
      <s:c r="B5454" s="10" t="n">
        <s:v>107619.8984375</s:v>
      </s:c>
      <s:c r="C5454" s="10" t="n">
        <s:v>109267.6015625</s:v>
      </s:c>
      <s:c r="D5454" s="10" t="n">
        <s:v>105655.8046875</s:v>
      </s:c>
      <s:c r="E5454" s="10" t="n">
        <s:v>106463.3046875</s:v>
      </s:c>
      <s:c r="F5454" s="6" t="n">
        <s:v>82409422848</s:v>
      </s:c>
      <s:c r="G5454" s="6" t="n">
        <s:v>1030537019392</s:v>
      </s:c>
      <s:c r="H5454">
        <s:f>ROUND(((E5454-E5453)/E5453)*100,2)</s:f>
        <s:v>-1.56</s:v>
      </s:c>
      <s:c r="I5454" t="n">
        <s:v>1</s:v>
      </s:c>
      <s:c r="J5454" t="n">
        <s:v>0</s:v>
      </s:c>
      <s:c r="K5454" s="11">
        <s:f>AVERAGE(E5445:E5454)</s:f>
        <s:v>106265.82265625</s:v>
      </s:c>
      <s:c r="L5454" s="12">
        <s:f>IF(E5454&gt;K5454,1,IF(E5454&lt;K5454,0,L5453))</s:f>
        <s:v>1</s:v>
      </s:c>
    </s:row>
    <s:row r="5455">
      <s:c r="A5455" s="9" t="n">
        <s:v>44749</s:v>
      </s:c>
      <s:c r="B5455" s="10" t="n">
        <s:v>106467.8046875</s:v>
      </s:c>
      <s:c r="C5455" s="10" t="n">
        <s:v>108290.8984375</s:v>
      </s:c>
      <s:c r="D5455" s="10" t="n">
        <s:v>106349.8046875</s:v>
      </s:c>
      <s:c r="E5455" s="10" t="n">
        <s:v>106927.1015625</s:v>
      </s:c>
      <s:c r="F5455" s="6" t="n">
        <s:v>77662543872</s:v>
      </s:c>
      <s:c r="G5455" s="6" t="n">
        <s:v>996973477888</s:v>
      </s:c>
      <s:c r="H5455">
        <s:f>ROUND(((E5455-E5454)/E5454)*100,2)</s:f>
        <s:v>0.44</s:v>
      </s:c>
      <s:c r="I5455" t="n">
        <s:v>1</s:v>
      </s:c>
      <s:c r="J5455" t="n">
        <s:v>0</s:v>
      </s:c>
      <s:c r="K5455" s="11">
        <s:f>AVERAGE(E5446:E5455)</s:f>
        <s:v>106804.45234375</s:v>
      </s:c>
      <s:c r="L5455" s="12">
        <s:f>IF(E5455&gt;K5455,1,IF(E5455&lt;K5455,0,L5454))</s:f>
        <s:v>1</s:v>
      </s:c>
    </s:row>
    <s:row r="5456">
      <s:c r="A5456" s="9" t="n">
        <s:v>44750</s:v>
      </s:c>
      <s:c r="B5456" s="10" t="n">
        <s:v>107733.203125</s:v>
      </s:c>
      <s:c r="C5456" s="10" t="n">
        <s:v>108720.703125</s:v>
      </s:c>
      <s:c r="D5456" s="10" t="n">
        <s:v>105349</s:v>
      </s:c>
      <s:c r="E5456" s="10" t="n">
        <s:v>105407.5</s:v>
      </s:c>
      <s:c r="F5456" s="6" t="n">
        <s:v>77616676864</s:v>
      </s:c>
      <s:c r="G5456" s="6" t="n">
        <s:v>976967827456</s:v>
      </s:c>
      <s:c r="H5456">
        <s:f>ROUND(((E5456-E5455)/E5455)*100,2)</s:f>
        <s:v>-1.42</s:v>
      </s:c>
      <s:c r="I5456" t="n">
        <s:v>0</s:v>
      </s:c>
      <s:c r="J5456" t="n">
        <s:v>0</s:v>
      </s:c>
      <s:c r="K5456" s="11">
        <s:f>AVERAGE(E5447:E5456)</s:f>
        <s:v>107011.25234375</s:v>
      </s:c>
      <s:c r="L5456" s="12">
        <s:f>IF(E5456&gt;K5456,1,IF(E5456&lt;K5456,0,L5455))</s:f>
        <s:v>0</s:v>
      </s:c>
    </s:row>
    <s:row r="5457">
      <s:c r="A5457" s="9" t="n">
        <s:v>44753</s:v>
      </s:c>
      <s:c r="B5457" s="10" t="n">
        <s:v>104729.703125</s:v>
      </s:c>
      <s:c r="C5457" s="10" t="n">
        <s:v>105504.3984375</s:v>
      </s:c>
      <s:c r="D5457" s="10" t="n">
        <s:v>102633</s:v>
      </s:c>
      <s:c r="E5457" s="10" t="n">
        <s:v>103109.203125</s:v>
      </s:c>
      <s:c r="F5457" s="6" t="n">
        <s:v>78350802944</s:v>
      </s:c>
      <s:c r="G5457" s="6" t="n">
        <s:v>958420811776</s:v>
      </s:c>
      <s:c r="H5457">
        <s:f>ROUND(((E5457-E5456)/E5456)*100,2)</s:f>
        <s:v>-2.18</s:v>
      </s:c>
      <s:c r="I5457" t="n">
        <s:v>0</s:v>
      </s:c>
      <s:c r="J5457" t="n">
        <s:v>0</s:v>
      </s:c>
      <s:c r="K5457" s="11">
        <s:f>AVERAGE(E5448:E5457)</s:f>
        <s:v>106755.3421875</s:v>
      </s:c>
      <s:c r="L5457" s="12">
        <s:f>IF(E5457&gt;K5457,1,IF(E5457&lt;K5457,0,L5456))</s:f>
        <s:v>0</s:v>
      </s:c>
    </s:row>
    <s:row r="5458">
      <s:c r="A5458" s="9" t="n">
        <s:v>44754</s:v>
      </s:c>
      <s:c r="B5458" s="10" t="n">
        <s:v>103149.8046875</s:v>
      </s:c>
      <s:c r="C5458" s="10" t="n">
        <s:v>104470.203125</s:v>
      </s:c>
      <s:c r="D5458" s="10" t="n">
        <s:v>100774.5</s:v>
      </s:c>
      <s:c r="E5458" s="10" t="n">
        <s:v>100805.8984375</s:v>
      </s:c>
      <s:c r="F5458" s="6" t="n">
        <s:v>76849070080</s:v>
      </s:c>
      <s:c r="G5458" s="6" t="n">
        <s:v>925575151616</s:v>
      </s:c>
      <s:c r="H5458">
        <s:f>ROUND(((E5458-E5457)/E5457)*100,2)</s:f>
        <s:v>-2.23</s:v>
      </s:c>
      <s:c r="I5458" t="n">
        <s:v>0</s:v>
      </s:c>
      <s:c r="J5458" t="n">
        <s:v>0</s:v>
      </s:c>
      <s:c r="K5458" s="11">
        <s:f>AVERAGE(E5449:E5458)</s:f>
        <s:v>106047.5015625</s:v>
      </s:c>
      <s:c r="L5458" s="12">
        <s:f>IF(E5458&gt;K5458,1,IF(E5458&lt;K5458,0,L5457))</s:f>
        <s:v>0</s:v>
      </s:c>
    </s:row>
    <s:row r="5459">
      <s:c r="A5459" s="9" t="n">
        <s:v>44755</s:v>
      </s:c>
      <s:c r="B5459" s="10" t="n">
        <s:v>100861.3984375</s:v>
      </s:c>
      <s:c r="C5459" s="10" t="n">
        <s:v>102089</s:v>
      </s:c>
      <s:c r="D5459" s="10" t="n">
        <s:v>100425.8984375</s:v>
      </s:c>
      <s:c r="E5459" s="10" t="n">
        <s:v>100654.5</s:v>
      </s:c>
      <s:c r="F5459" s="6" t="n">
        <s:v>76746162176</s:v>
      </s:c>
      <s:c r="G5459" s="6" t="n">
        <s:v>895760203776</s:v>
      </s:c>
      <s:c r="H5459">
        <s:f>ROUND(((E5459-E5458)/E5458)*100,2)</s:f>
        <s:v>-0.15</s:v>
      </s:c>
      <s:c r="I5459" t="n">
        <s:v>0</s:v>
      </s:c>
      <s:c r="J5459" t="n">
        <s:v>0</s:v>
      </s:c>
      <s:c r="K5459" s="11">
        <s:f>AVERAGE(E5450:E5459)</s:f>
        <s:v>105469.53125</s:v>
      </s:c>
      <s:c r="L5459" s="12">
        <s:f>IF(E5459&gt;K5459,1,IF(E5459&lt;K5459,0,L5458))</s:f>
        <s:v>0</s:v>
      </s:c>
    </s:row>
    <s:row r="5460">
      <s:c r="A5460" s="9" t="n">
        <s:v>44756</s:v>
      </s:c>
      <s:c r="B5460" s="10" t="n">
        <s:v>100291.1015625</s:v>
      </s:c>
      <s:c r="C5460" s="10" t="n">
        <s:v>102707.1015625</s:v>
      </s:c>
      <s:c r="D5460" s="10" t="n">
        <s:v>100291.1015625</s:v>
      </s:c>
      <s:c r="E5460" s="10" t="n">
        <s:v>101065.8984375</s:v>
      </s:c>
      <s:c r="F5460" s="6" t="n">
        <s:v>81442676736</s:v>
      </s:c>
      <s:c r="G5460" s="6" t="n">
        <s:v>975999139840</s:v>
      </s:c>
      <s:c r="H5460">
        <s:f>ROUND(((E5460-E5459)/E5459)*100,2)</s:f>
        <s:v>0.41</s:v>
      </s:c>
      <s:c r="I5460" t="n">
        <s:v>0</s:v>
      </s:c>
      <s:c r="J5460" t="n">
        <s:v>0</s:v>
      </s:c>
      <s:c r="K5460" s="11">
        <s:f>AVERAGE(E5451:E5460)</s:f>
        <s:v>104780.5609375</s:v>
      </s:c>
      <s:c r="L5460" s="12">
        <s:f>IF(E5460&gt;K5460,1,IF(E5460&lt;K5460,0,L5459))</s:f>
        <s:v>0</s:v>
      </s:c>
    </s:row>
    <s:row r="5461">
      <s:c r="A5461" s="9" t="n">
        <s:v>44757</s:v>
      </s:c>
      <s:c r="B5461" s="10" t="n">
        <s:v>100723.703125</s:v>
      </s:c>
      <s:c r="C5461" s="10" t="n">
        <s:v>103037.3046875</s:v>
      </s:c>
      <s:c r="D5461" s="10" t="n">
        <s:v>99890.3984375</s:v>
      </s:c>
      <s:c r="E5461" s="10" t="n">
        <s:v>99903.8984375</s:v>
      </s:c>
      <s:c r="F5461" s="6" t="n">
        <s:v>87493025792</s:v>
      </s:c>
      <s:c r="G5461" s="6" t="n">
        <s:v>1037761511424</s:v>
      </s:c>
      <s:c r="H5461">
        <s:f>ROUND(((E5461-E5460)/E5460)*100,2)</s:f>
        <s:v>-1.15</s:v>
      </s:c>
      <s:c r="I5461" t="n">
        <s:v>0</s:v>
      </s:c>
      <s:c r="J5461" t="n">
        <s:v>0</s:v>
      </s:c>
      <s:c r="K5461" s="11">
        <s:f>AVERAGE(E5452:E5461)</s:f>
        <s:v>104058.490625</s:v>
      </s:c>
      <s:c r="L5461" s="12">
        <s:f>IF(E5461&gt;K5461,1,IF(E5461&lt;K5461,0,L5460))</s:f>
        <s:v>0</s:v>
      </s:c>
    </s:row>
    <s:row r="5462">
      <s:c r="A5462" s="9" t="n">
        <s:v>44760</s:v>
      </s:c>
      <s:c r="B5462" s="10" t="n">
        <s:v>100667</s:v>
      </s:c>
      <s:c r="C5462" s="10" t="n">
        <s:v>102404</s:v>
      </s:c>
      <s:c r="D5462" s="10" t="n">
        <s:v>100515.3046875</s:v>
      </s:c>
      <s:c r="E5462" s="10" t="n">
        <s:v>101343.8984375</s:v>
      </s:c>
      <s:c r="F5462" s="6" t="n">
        <s:v>81019117568</s:v>
      </s:c>
      <s:c r="G5462" s="6" t="n">
        <s:v>968225062912</s:v>
      </s:c>
      <s:c r="H5462">
        <s:f>ROUND(((E5462-E5461)/E5461)*100,2)</s:f>
        <s:v>1.44</s:v>
      </s:c>
      <s:c r="I5462" t="n">
        <s:v>0</s:v>
      </s:c>
      <s:c r="J5462" t="n">
        <s:v>0</s:v>
      </s:c>
      <s:c r="K5462" s="11">
        <s:f>AVERAGE(E5453:E5462)</s:f>
        <s:v>103383.03046875</s:v>
      </s:c>
      <s:c r="L5462" s="12">
        <s:f>IF(E5462&gt;K5462,1,IF(E5462&lt;K5462,0,L5461))</s:f>
        <s:v>0</s:v>
      </s:c>
    </s:row>
    <s:row r="5463">
      <s:c r="A5463" s="9" t="n">
        <s:v>44761</s:v>
      </s:c>
      <s:c r="B5463" s="10" t="n">
        <s:v>101269.3984375</s:v>
      </s:c>
      <s:c r="C5463" s="10" t="n">
        <s:v>103002.703125</s:v>
      </s:c>
      <s:c r="D5463" s="10" t="n">
        <s:v>100620.6015625</s:v>
      </s:c>
      <s:c r="E5463" s="10" t="n">
        <s:v>100749.3046875</s:v>
      </s:c>
      <s:c r="F5463" s="6" t="n">
        <s:v>79009505280</s:v>
      </s:c>
      <s:c r="G5463" s="6" t="n">
        <s:v>946602311680</s:v>
      </s:c>
      <s:c r="H5463">
        <s:f>ROUND(((E5463-E5462)/E5462)*100,2)</s:f>
        <s:v>-0.59</s:v>
      </s:c>
      <s:c r="I5463" t="n">
        <s:v>0</s:v>
      </s:c>
      <s:c r="J5463" t="n">
        <s:v>0</s:v>
      </s:c>
      <s:c r="K5463" s="11">
        <s:f>AVERAGE(E5454:E5463)</s:f>
        <s:v>102643.05078125</s:v>
      </s:c>
      <s:c r="L5463" s="12">
        <s:f>IF(E5463&gt;K5463,1,IF(E5463&lt;K5463,0,L5462))</s:f>
        <s:v>0</s:v>
      </s:c>
    </s:row>
    <s:row r="5464">
      <s:c r="A5464" s="9" t="n">
        <s:v>44762</s:v>
      </s:c>
      <s:c r="B5464" s="10" t="n">
        <s:v>101199.6015625</s:v>
      </s:c>
      <s:c r="C5464" s="10" t="n">
        <s:v>102463.6015625</s:v>
      </s:c>
      <s:c r="D5464" s="10" t="n">
        <s:v>100462.8046875</s:v>
      </s:c>
      <s:c r="E5464" s="10" t="n">
        <s:v>100658</s:v>
      </s:c>
      <s:c r="F5464" s="6" t="n">
        <s:v>75064934400</s:v>
      </s:c>
      <s:c r="G5464" s="6" t="n">
        <s:v>904247640064</s:v>
      </s:c>
      <s:c r="H5464">
        <s:f>ROUND(((E5464-E5463)/E5463)*100,2)</s:f>
        <s:v>-0.09</s:v>
      </s:c>
      <s:c r="I5464" t="n">
        <s:v>0</s:v>
      </s:c>
      <s:c r="J5464" t="n">
        <s:v>0</s:v>
      </s:c>
      <s:c r="K5464" s="11">
        <s:f>AVERAGE(E5455:E5464)</s:f>
        <s:v>102062.5203125</s:v>
      </s:c>
      <s:c r="L5464" s="12">
        <s:f>IF(E5464&gt;K5464,1,IF(E5464&lt;K5464,0,L5463))</s:f>
        <s:v>0</s:v>
      </s:c>
    </s:row>
    <s:row r="5465">
      <s:c r="A5465" s="9" t="n">
        <s:v>44763</s:v>
      </s:c>
      <s:c r="B5465" s="10" t="n">
        <s:v>100356</s:v>
      </s:c>
      <s:c r="C5465" s="10" t="n">
        <s:v>101846.1015625</s:v>
      </s:c>
      <s:c r="D5465" s="10" t="n">
        <s:v>99266.203125</s:v>
      </s:c>
      <s:c r="E5465" s="10" t="n">
        <s:v>99316.5</s:v>
      </s:c>
      <s:c r="F5465" s="6" t="n">
        <s:v>80630611968</s:v>
      </s:c>
      <s:c r="G5465" s="6" t="n">
        <s:v>960052330496</s:v>
      </s:c>
      <s:c r="H5465">
        <s:f>ROUND(((E5465-E5464)/E5464)*100,2)</s:f>
        <s:v>-1.33</s:v>
      </s:c>
      <s:c r="I5465" t="n">
        <s:v>0</s:v>
      </s:c>
      <s:c r="J5465" t="n">
        <s:v>0</s:v>
      </s:c>
      <s:c r="K5465" s="11">
        <s:f>AVERAGE(E5456:E5465)</s:f>
        <s:v>101301.46015625</s:v>
      </s:c>
      <s:c r="L5465" s="12">
        <s:f>IF(E5465&gt;K5465,1,IF(E5465&lt;K5465,0,L5464))</s:f>
        <s:v>0</s:v>
      </s:c>
    </s:row>
    <s:row r="5466">
      <s:c r="A5466" s="9" t="n">
        <s:v>44764</s:v>
      </s:c>
      <s:c r="B5466" s="10" t="n">
        <s:v>100022.703125</s:v>
      </s:c>
      <s:c r="C5466" s="10" t="n">
        <s:v>100943.203125</s:v>
      </s:c>
      <s:c r="D5466" s="10" t="n">
        <s:v>97896.3984375</s:v>
      </s:c>
      <s:c r="E5466" s="10" t="n">
        <s:v>98433.6015625</s:v>
      </s:c>
      <s:c r="F5466" s="6" t="n">
        <s:v>75357675520</s:v>
      </s:c>
      <s:c r="G5466" s="6" t="n">
        <s:v>888170872832</s:v>
      </s:c>
      <s:c r="H5466">
        <s:f>ROUND(((E5466-E5465)/E5465)*100,2)</s:f>
        <s:v>-0.89</s:v>
      </s:c>
      <s:c r="I5466" t="n">
        <s:v>0</s:v>
      </s:c>
      <s:c r="J5466" t="n">
        <s:v>0</s:v>
      </s:c>
      <s:c r="K5466" s="11">
        <s:f>AVERAGE(E5457:E5466)</s:f>
        <s:v>100604.0703125</s:v>
      </s:c>
      <s:c r="L5466" s="12">
        <s:f>IF(E5466&gt;K5466,1,IF(E5466&lt;K5466,0,L5465))</s:f>
        <s:v>0</s:v>
      </s:c>
    </s:row>
    <s:row r="5467">
      <s:c r="A5467" s="9" t="n">
        <s:v>44767</s:v>
      </s:c>
      <s:c r="B5467" s="10" t="n">
        <s:v>98396.1015625</s:v>
      </s:c>
      <s:c r="C5467" s="10" t="n">
        <s:v>99070.6015625</s:v>
      </s:c>
      <s:c r="D5467" s="10" t="n">
        <s:v>95792</s:v>
      </s:c>
      <s:c r="E5467" s="10" t="n">
        <s:v>95812.5</s:v>
      </s:c>
      <s:c r="F5467" s="6" t="n">
        <s:v>69362393088</s:v>
      </s:c>
      <s:c r="G5467" s="6" t="n">
        <s:v>811271847936</s:v>
      </s:c>
      <s:c r="H5467">
        <s:f>ROUND(((E5467-E5466)/E5466)*100,2)</s:f>
        <s:v>-2.66</s:v>
      </s:c>
      <s:c r="I5467" t="n">
        <s:v>0</s:v>
      </s:c>
      <s:c r="J5467" t="n">
        <s:v>0</s:v>
      </s:c>
      <s:c r="K5467" s="11">
        <s:f>AVERAGE(E5458:E5467)</s:f>
        <s:v>99874.4</s:v>
      </s:c>
      <s:c r="L5467" s="12">
        <s:f>IF(E5467&gt;K5467,1,IF(E5467&lt;K5467,0,L5466))</s:f>
        <s:v>0</s:v>
      </s:c>
    </s:row>
    <s:row r="5468">
      <s:c r="A5468" s="9" t="n">
        <s:v>44768</s:v>
      </s:c>
      <s:c r="B5468" s="10" t="n">
        <s:v>95968.6015625</s:v>
      </s:c>
      <s:c r="C5468" s="10" t="n">
        <s:v>97244.6015625</s:v>
      </s:c>
      <s:c r="D5468" s="10" t="n">
        <s:v>95314.1015625</s:v>
      </s:c>
      <s:c r="E5468" s="10" t="n">
        <s:v>95411.3984375</s:v>
      </s:c>
      <s:c r="F5468" s="6" t="n">
        <s:v>67236507648</s:v>
      </s:c>
      <s:c r="G5468" s="6" t="n">
        <s:v>787303694336</s:v>
      </s:c>
      <s:c r="H5468">
        <s:f>ROUND(((E5468-E5467)/E5467)*100,2)</s:f>
        <s:v>-0.42</s:v>
      </s:c>
      <s:c r="I5468" t="n">
        <s:v>0</s:v>
      </s:c>
      <s:c r="J5468" t="n">
        <s:v>0</s:v>
      </s:c>
      <s:c r="K5468" s="11">
        <s:f>AVERAGE(E5459:E5468)</s:f>
        <s:v>99334.95</s:v>
      </s:c>
      <s:c r="L5468" s="12">
        <s:f>IF(E5468&gt;K5468,1,IF(E5468&lt;K5468,0,L5467))</s:f>
        <s:v>0</s:v>
      </s:c>
    </s:row>
    <s:row r="5469">
      <s:c r="A5469" s="9" t="n">
        <s:v>44769</s:v>
      </s:c>
      <s:c r="B5469" s="10" t="n">
        <s:v>95225.3046875</s:v>
      </s:c>
      <s:c r="C5469" s="10" t="n">
        <s:v>96665.703125</s:v>
      </s:c>
      <s:c r="D5469" s="10" t="n">
        <s:v>94656.6015625</s:v>
      </s:c>
      <s:c r="E5469" s="10" t="n">
        <s:v>94830.203125</s:v>
      </s:c>
      <s:c r="F5469" s="6" t="n">
        <s:v>68158779392</s:v>
      </s:c>
      <s:c r="G5469" s="6" t="n">
        <s:v>815654240256</s:v>
      </s:c>
      <s:c r="H5469">
        <s:f>ROUND(((E5469-E5468)/E5468)*100,2)</s:f>
        <s:v>-0.61</s:v>
      </s:c>
      <s:c r="I5469" t="n">
        <s:v>0</s:v>
      </s:c>
      <s:c r="J5469" t="n">
        <s:v>0</s:v>
      </s:c>
      <s:c r="K5469" s="11">
        <s:f>AVERAGE(E5460:E5469)</s:f>
        <s:v>98752.5203125</s:v>
      </s:c>
      <s:c r="L5469" s="12">
        <s:f>IF(E5469&gt;K5469,1,IF(E5469&lt;K5469,0,L5468))</s:f>
        <s:v>0</s:v>
      </s:c>
    </s:row>
    <s:row r="5470">
      <s:c r="A5470" s="9" t="n">
        <s:v>44770</s:v>
      </s:c>
      <s:c r="B5470" s="10" t="n">
        <s:v>95488.203125</s:v>
      </s:c>
      <s:c r="C5470" s="10" t="n">
        <s:v>97081.1015625</s:v>
      </s:c>
      <s:c r="D5470" s="10" t="n">
        <s:v>95100.3046875</s:v>
      </s:c>
      <s:c r="E5470" s="10" t="n">
        <s:v>95167.203125</s:v>
      </s:c>
      <s:c r="F5470" s="6" t="n">
        <s:v>77924089856</s:v>
      </s:c>
      <s:c r="G5470" s="6" t="n">
        <s:v>945421025280</s:v>
      </s:c>
      <s:c r="H5470">
        <s:f>ROUND(((E5470-E5469)/E5469)*100,2)</s:f>
        <s:v>0.36</s:v>
      </s:c>
      <s:c r="I5470" t="n">
        <s:v>0</s:v>
      </s:c>
      <s:c r="J5470" t="n">
        <s:v>0</s:v>
      </s:c>
      <s:c r="K5470" s="11">
        <s:f>AVERAGE(E5461:E5470)</s:f>
        <s:v>98162.65078125</s:v>
      </s:c>
      <s:c r="L5470" s="12">
        <s:f>IF(E5470&gt;K5470,1,IF(E5470&lt;K5470,0,L5469))</s:f>
        <s:v>0</s:v>
      </s:c>
    </s:row>
    <s:row r="5471">
      <s:c r="A5471" s="9" t="n">
        <s:v>44771</s:v>
      </s:c>
      <s:c r="B5471" s="10" t="n">
        <s:v>95333.703125</s:v>
      </s:c>
      <s:c r="C5471" s="10" t="n">
        <s:v>96654.203125</s:v>
      </s:c>
      <s:c r="D5471" s="10" t="n">
        <s:v>94428.203125</s:v>
      </s:c>
      <s:c r="E5471" s="10" t="n">
        <s:v>94670.5</s:v>
      </s:c>
      <s:c r="F5471" s="6" t="n">
        <s:v>77999005696</s:v>
      </s:c>
      <s:c r="G5471" s="6" t="n">
        <s:v>956043821056</s:v>
      </s:c>
      <s:c r="H5471">
        <s:f>ROUND(((E5471-E5470)/E5470)*100,2)</s:f>
        <s:v>-0.52</s:v>
      </s:c>
      <s:c r="I5471" t="n">
        <s:v>0</s:v>
      </s:c>
      <s:c r="J5471" t="n">
        <s:v>0</s:v>
      </s:c>
      <s:c r="K5471" s="11">
        <s:f>AVERAGE(E5462:E5471)</s:f>
        <s:v>97639.3109375</s:v>
      </s:c>
      <s:c r="L5471" s="12">
        <s:f>IF(E5471&gt;K5471,1,IF(E5471&lt;K5471,0,L5470))</s:f>
        <s:v>0</s:v>
      </s:c>
    </s:row>
    <s:row r="5472">
      <s:c r="A5472" s="9" t="n">
        <s:v>44774</s:v>
      </s:c>
      <s:c r="B5472" s="10" t="n">
        <s:v>94620.8046875</s:v>
      </s:c>
      <s:c r="C5472" s="10" t="n">
        <s:v>96221.8046875</s:v>
      </s:c>
      <s:c r="D5472" s="10" t="n">
        <s:v>94231.3046875</s:v>
      </s:c>
      <s:c r="E5472" s="10" t="n">
        <s:v>95435.703125</s:v>
      </s:c>
      <s:c r="F5472" s="6" t="n">
        <s:v>73443975168</s:v>
      </s:c>
      <s:c r="G5472" s="6" t="n">
        <s:v>935874920448</s:v>
      </s:c>
      <s:c r="H5472">
        <s:f>ROUND(((E5472-E5471)/E5471)*100,2)</s:f>
        <s:v>0.81</s:v>
      </s:c>
      <s:c r="I5472" t="n">
        <s:v>0</s:v>
      </s:c>
      <s:c r="J5472" t="n">
        <s:v>0</s:v>
      </s:c>
      <s:c r="K5472" s="11">
        <s:f>AVERAGE(E5463:E5472)</s:f>
        <s:v>97048.49140625</s:v>
      </s:c>
      <s:c r="L5472" s="12">
        <s:f>IF(E5472&gt;K5472,1,IF(E5472&lt;K5472,0,L5471))</s:f>
        <s:v>0</s:v>
      </s:c>
    </s:row>
    <s:row r="5473">
      <s:c r="A5473" s="9" t="n">
        <s:v>44775</s:v>
      </s:c>
      <s:c r="B5473" s="10" t="n">
        <s:v>94026.703125</s:v>
      </s:c>
      <s:c r="C5473" s="10" t="n">
        <s:v>95742.1015625</s:v>
      </s:c>
      <s:c r="D5473" s="10" t="n">
        <s:v>93086.5</s:v>
      </s:c>
      <s:c r="E5473" s="10" t="n">
        <s:v>93982.703125</s:v>
      </s:c>
      <s:c r="F5473" s="6" t="n">
        <s:v>97455423488</s:v>
      </s:c>
      <s:c r="G5473" s="6" t="n">
        <s:v>1113313509376</s:v>
      </s:c>
      <s:c r="H5473">
        <s:f>ROUND(((E5473-E5472)/E5472)*100,2)</s:f>
        <s:v>-1.52</s:v>
      </s:c>
      <s:c r="I5473" t="n">
        <s:v>0</s:v>
      </s:c>
      <s:c r="J5473" t="n">
        <s:v>0</s:v>
      </s:c>
      <s:c r="K5473" s="11">
        <s:f>AVERAGE(E5464:E5473)</s:f>
        <s:v>96371.83125</s:v>
      </s:c>
      <s:c r="L5473" s="12">
        <s:f>IF(E5473&gt;K5473,1,IF(E5473&lt;K5473,0,L5472))</s:f>
        <s:v>0</s:v>
      </s:c>
    </s:row>
    <s:row r="5474">
      <s:c r="A5474" s="9" t="n">
        <s:v>44776</s:v>
      </s:c>
      <s:c r="B5474" s="10" t="n">
        <s:v>95074.1015625</s:v>
      </s:c>
      <s:c r="C5474" s="10" t="n">
        <s:v>96675.703125</s:v>
      </s:c>
      <s:c r="D5474" s="10" t="n">
        <s:v>93238.203125</s:v>
      </s:c>
      <s:c r="E5474" s="10" t="n">
        <s:v>93725.6015625</s:v>
      </s:c>
      <s:c r="F5474" s="6" t="n">
        <s:v>83386605568</s:v>
      </s:c>
      <s:c r="G5474" s="6" t="n">
        <s:v>1036834373632</s:v>
      </s:c>
      <s:c r="H5474">
        <s:f>ROUND(((E5474-E5473)/E5473)*100,2)</s:f>
        <s:v>-0.27</s:v>
      </s:c>
      <s:c r="I5474" t="n">
        <s:v>0</s:v>
      </s:c>
      <s:c r="J5474" t="n">
        <s:v>0</s:v>
      </s:c>
      <s:c r="K5474" s="11">
        <s:f>AVERAGE(E5465:E5474)</s:f>
        <s:v>95678.59140625</s:v>
      </s:c>
      <s:c r="L5474" s="12">
        <s:f>IF(E5474&gt;K5474,1,IF(E5474&lt;K5474,0,L5473))</s:f>
        <s:v>0</s:v>
      </s:c>
    </s:row>
    <s:row r="5475">
      <s:c r="A5475" s="9" t="n">
        <s:v>44777</s:v>
      </s:c>
      <s:c r="B5475" s="10" t="n">
        <s:v>94560.3046875</s:v>
      </s:c>
      <s:c r="C5475" s="10" t="n">
        <s:v>95643</s:v>
      </s:c>
      <s:c r="D5475" s="10" t="n">
        <s:v>93130.6015625</s:v>
      </s:c>
      <s:c r="E5475" s="10" t="n">
        <s:v>93678.6015625</s:v>
      </s:c>
      <s:c r="F5475" s="6" t="n">
        <s:v>67550298112</s:v>
      </s:c>
      <s:c r="G5475" s="6" t="n">
        <s:v>838452051968</s:v>
      </s:c>
      <s:c r="H5475">
        <s:f>ROUND(((E5475-E5474)/E5474)*100,2)</s:f>
        <s:v>-0.05</s:v>
      </s:c>
      <s:c r="I5475" t="n">
        <s:v>0</s:v>
      </s:c>
      <s:c r="J5475" t="n">
        <s:v>0</s:v>
      </s:c>
      <s:c r="K5475" s="11">
        <s:f>AVERAGE(E5466:E5475)</s:f>
        <s:v>95114.8015625</s:v>
      </s:c>
      <s:c r="L5475" s="12">
        <s:f>IF(E5475&gt;K5475,1,IF(E5475&lt;K5475,0,L5474))</s:f>
        <s:v>0</s:v>
      </s:c>
    </s:row>
    <s:row r="5476">
      <s:c r="A5476" s="9" t="n">
        <s:v>44778</s:v>
      </s:c>
      <s:c r="B5476" s="10" t="n">
        <s:v>93906.5</s:v>
      </s:c>
      <s:c r="C5476" s="10" t="n">
        <s:v>95007.3046875</s:v>
      </s:c>
      <s:c r="D5476" s="10" t="n">
        <s:v>93723</s:v>
      </s:c>
      <s:c r="E5476" s="10" t="n">
        <s:v>94752.8984375</s:v>
      </s:c>
      <s:c r="F5476" s="6" t="n">
        <s:v>71086850048</s:v>
      </s:c>
      <s:c r="G5476" s="6" t="n">
        <s:v>909720092672</s:v>
      </s:c>
      <s:c r="H5476">
        <s:f>ROUND(((E5476-E5475)/E5475)*100,2)</s:f>
        <s:v>1.15</s:v>
      </s:c>
      <s:c r="I5476" t="n">
        <s:v>1</s:v>
      </s:c>
      <s:c r="J5476" t="n">
        <s:v>0</s:v>
      </s:c>
      <s:c r="K5476" s="11">
        <s:f>AVERAGE(E5467:E5476)</s:f>
        <s:v>94746.73125</s:v>
      </s:c>
      <s:c r="L5476" s="12">
        <s:f>IF(E5476&gt;K5476,1,IF(E5476&lt;K5476,0,L5475))</s:f>
        <s:v>1</s:v>
      </s:c>
    </s:row>
    <s:row r="5477">
      <s:c r="A5477" s="9" t="n">
        <s:v>44781</s:v>
      </s:c>
      <s:c r="B5477" s="10" t="n">
        <s:v>94621.203125</s:v>
      </s:c>
      <s:c r="C5477" s="10" t="n">
        <s:v>96668.8984375</s:v>
      </s:c>
      <s:c r="D5477" s="10" t="n">
        <s:v>94494.5</s:v>
      </s:c>
      <s:c r="E5477" s="10" t="n">
        <s:v>95369</s:v>
      </s:c>
      <s:c r="F5477" s="6" t="n">
        <s:v>66161143808</s:v>
      </s:c>
      <s:c r="G5477" s="6" t="n">
        <s:v>872394129408</s:v>
      </s:c>
      <s:c r="H5477">
        <s:f>ROUND(((E5477-E5476)/E5476)*100,2)</s:f>
        <s:v>0.65</s:v>
      </s:c>
      <s:c r="I5477" t="n">
        <s:v>1</s:v>
      </s:c>
      <s:c r="J5477" t="n">
        <s:v>0</s:v>
      </s:c>
      <s:c r="K5477" s="11">
        <s:f>AVERAGE(E5468:E5477)</s:f>
        <s:v>94702.38125</s:v>
      </s:c>
      <s:c r="L5477" s="12">
        <s:f>IF(E5477&gt;K5477,1,IF(E5477&lt;K5477,0,L5476))</s:f>
        <s:v>1</s:v>
      </s:c>
    </s:row>
    <s:row r="5478">
      <s:c r="A5478" s="9" t="n">
        <s:v>44782</s:v>
      </s:c>
      <s:c r="B5478" s="10" t="n">
        <s:v>95138</s:v>
      </s:c>
      <s:c r="C5478" s="10" t="n">
        <s:v>96842.3046875</s:v>
      </s:c>
      <s:c r="D5478" s="10" t="n">
        <s:v>95062.5</s:v>
      </s:c>
      <s:c r="E5478" s="10" t="n">
        <s:v>95318.6015625</s:v>
      </s:c>
      <s:c r="F5478" s="6" t="n">
        <s:v>66942599168</s:v>
      </s:c>
      <s:c r="G5478" s="6" t="n">
        <s:v>882490998784</s:v>
      </s:c>
      <s:c r="H5478">
        <s:f>ROUND(((E5478-E5477)/E5477)*100,2)</s:f>
        <s:v>-0.05</s:v>
      </s:c>
      <s:c r="I5478" t="n">
        <s:v>1</s:v>
      </s:c>
      <s:c r="J5478" t="n">
        <s:v>0</s:v>
      </s:c>
      <s:c r="K5478" s="11">
        <s:f>AVERAGE(E5469:E5478)</s:f>
        <s:v>94693.1015625</s:v>
      </s:c>
      <s:c r="L5478" s="12">
        <s:f>IF(E5478&gt;K5478,1,IF(E5478&lt;K5478,0,L5477))</s:f>
        <s:v>1</s:v>
      </s:c>
    </s:row>
    <s:row r="5479">
      <s:c r="A5479" s="9" t="n">
        <s:v>44783</s:v>
      </s:c>
      <s:c r="B5479" s="10" t="n">
        <s:v>95067.1015625</s:v>
      </s:c>
      <s:c r="C5479" s="10" t="n">
        <s:v>96519.6015625</s:v>
      </s:c>
      <s:c r="D5479" s="10" t="n">
        <s:v>94551.3984375</s:v>
      </s:c>
      <s:c r="E5479" s="10" t="n">
        <s:v>94786.3046875</s:v>
      </s:c>
      <s:c r="F5479" s="6" t="n">
        <s:v>67058315264</s:v>
      </s:c>
      <s:c r="G5479" s="6" t="n">
        <s:v>894953586688</s:v>
      </s:c>
      <s:c r="H5479">
        <s:f>ROUND(((E5479-E5478)/E5478)*100,2)</s:f>
        <s:v>-0.56</s:v>
      </s:c>
      <s:c r="I5479" t="n">
        <s:v>1</s:v>
      </s:c>
      <s:c r="J5479" t="n">
        <s:v>0</s:v>
      </s:c>
      <s:c r="K5479" s="11">
        <s:f>AVERAGE(E5470:E5479)</s:f>
        <s:v>94688.71171875</s:v>
      </s:c>
      <s:c r="L5479" s="12">
        <s:f>IF(E5479&gt;K5479,1,IF(E5479&lt;K5479,0,L5478))</s:f>
        <s:v>1</s:v>
      </s:c>
    </s:row>
    <s:row r="5480">
      <s:c r="A5480" s="9" t="n">
        <s:v>44784</s:v>
      </s:c>
      <s:c r="B5480" s="10" t="n">
        <s:v>95329.5</s:v>
      </s:c>
      <s:c r="C5480" s="10" t="n">
        <s:v>96693.6015625</s:v>
      </s:c>
      <s:c r="D5480" s="10" t="n">
        <s:v>95227.6015625</s:v>
      </s:c>
      <s:c r="E5480" s="10" t="n">
        <s:v>96337</s:v>
      </s:c>
      <s:c r="F5480" s="6" t="n">
        <s:v>77402333184</s:v>
      </s:c>
      <s:c r="G5480" s="6" t="n">
        <s:v>995746578432</s:v>
      </s:c>
      <s:c r="H5480">
        <s:f>ROUND(((E5480-E5479)/E5479)*100,2)</s:f>
        <s:v>1.64</s:v>
      </s:c>
      <s:c r="I5480" t="n">
        <s:v>1</s:v>
      </s:c>
      <s:c r="J5480" t="n">
        <s:v>0</s:v>
      </s:c>
      <s:c r="K5480" s="11">
        <s:f>AVERAGE(E5471:E5480)</s:f>
        <s:v>94805.69140625</s:v>
      </s:c>
      <s:c r="L5480" s="12">
        <s:f>IF(E5480&gt;K5480,1,IF(E5480&lt;K5480,0,L5479))</s:f>
        <s:v>1</s:v>
      </s:c>
    </s:row>
    <s:row r="5481">
      <s:c r="A5481" s="9" t="n">
        <s:v>44785</s:v>
      </s:c>
      <s:c r="B5481" s="10" t="n">
        <s:v>96155.1015625</s:v>
      </s:c>
      <s:c r="C5481" s="10" t="n">
        <s:v>97677.1015625</s:v>
      </s:c>
      <s:c r="D5481" s="10" t="n">
        <s:v>95277.3984375</s:v>
      </s:c>
      <s:c r="E5481" s="10" t="n">
        <s:v>95341.8984375</s:v>
      </s:c>
      <s:c r="F5481" s="6" t="n">
        <s:v>77491904512</s:v>
      </s:c>
      <s:c r="G5481" s="6" t="n">
        <s:v>928353878016</s:v>
      </s:c>
      <s:c r="H5481">
        <s:f>ROUND(((E5481-E5480)/E5480)*100,2)</s:f>
        <s:v>-1.03</s:v>
      </s:c>
      <s:c r="I5481" t="n">
        <s:v>1</s:v>
      </s:c>
      <s:c r="J5481" t="n">
        <s:v>0</s:v>
      </s:c>
      <s:c r="K5481" s="11">
        <s:f>AVERAGE(E5472:E5481)</s:f>
        <s:v>94872.83125</s:v>
      </s:c>
      <s:c r="L5481" s="12">
        <s:f>IF(E5481&gt;K5481,1,IF(E5481&lt;K5481,0,L5480))</s:f>
        <s:v>1</s:v>
      </s:c>
    </s:row>
    <s:row r="5482">
      <s:c r="A5482" s="9" t="n">
        <s:v>44788</s:v>
      </s:c>
      <s:c r="B5482" s="10" t="n">
        <s:v>95186.6015625</s:v>
      </s:c>
      <s:c r="C5482" s="10" t="n">
        <s:v>97359</s:v>
      </s:c>
      <s:c r="D5482" s="10" t="n">
        <s:v>95186.6015625</s:v>
      </s:c>
      <s:c r="E5482" s="10" t="n">
        <s:v>95782.5</s:v>
      </s:c>
      <s:c r="F5482" s="6" t="n">
        <s:v>73150652416</s:v>
      </s:c>
      <s:c r="G5482" s="6" t="n">
        <s:v>915733479424</s:v>
      </s:c>
      <s:c r="H5482">
        <s:f>ROUND(((E5482-E5481)/E5481)*100,2)</s:f>
        <s:v>0.46</s:v>
      </s:c>
      <s:c r="I5482" t="n">
        <s:v>1</s:v>
      </s:c>
      <s:c r="J5482" t="n">
        <s:v>0</s:v>
      </s:c>
      <s:c r="K5482" s="11">
        <s:f>AVERAGE(E5473:E5482)</s:f>
        <s:v>94907.5109375</s:v>
      </s:c>
      <s:c r="L5482" s="12">
        <s:f>IF(E5482&gt;K5482,1,IF(E5482&lt;K5482,0,L5481))</s:f>
        <s:v>1</s:v>
      </s:c>
    </s:row>
    <s:row r="5483">
      <s:c r="A5483" s="9" t="n">
        <s:v>44789</s:v>
      </s:c>
      <s:c r="B5483" s="10" t="n">
        <s:v>95941.6015625</s:v>
      </s:c>
      <s:c r="C5483" s="10" t="n">
        <s:v>97850.1015625</s:v>
      </s:c>
      <s:c r="D5483" s="10" t="n">
        <s:v>95941.6015625</s:v>
      </s:c>
      <s:c r="E5483" s="10" t="n">
        <s:v>96195.8984375</s:v>
      </s:c>
      <s:c r="F5483" s="6" t="n">
        <s:v>78070718464</s:v>
      </s:c>
      <s:c r="G5483" s="6" t="n">
        <s:v>957212131328</s:v>
      </s:c>
      <s:c r="H5483">
        <s:f>ROUND(((E5483-E5482)/E5482)*100,2)</s:f>
        <s:v>0.43</s:v>
      </s:c>
      <s:c r="I5483" t="n">
        <s:v>1</s:v>
      </s:c>
      <s:c r="J5483" t="n">
        <s:v>0</s:v>
      </s:c>
      <s:c r="K5483" s="11">
        <s:f>AVERAGE(E5474:E5483)</s:f>
        <s:v>95128.83046875</s:v>
      </s:c>
      <s:c r="L5483" s="12">
        <s:f>IF(E5483&gt;K5483,1,IF(E5483&lt;K5483,0,L5482))</s:f>
        <s:v>1</s:v>
      </s:c>
    </s:row>
    <s:row r="5484">
      <s:c r="A5484" s="9" t="n">
        <s:v>44790</s:v>
      </s:c>
      <s:c r="B5484" s="10" t="n">
        <s:v>96336</s:v>
      </s:c>
      <s:c r="C5484" s="10" t="n">
        <s:v>97713.5</s:v>
      </s:c>
      <s:c r="D5484" s="10" t="n">
        <s:v>96220.3046875</s:v>
      </s:c>
      <s:c r="E5484" s="10" t="n">
        <s:v>96815.1015625</s:v>
      </s:c>
      <s:c r="F5484" s="6" t="n">
        <s:v>82467291136</s:v>
      </s:c>
      <s:c r="G5484" s="6" t="n">
        <s:v>1010458099712</s:v>
      </s:c>
      <s:c r="H5484">
        <s:f>ROUND(((E5484-E5483)/E5483)*100,2)</s:f>
        <s:v>0.64</s:v>
      </s:c>
      <s:c r="I5484" t="n">
        <s:v>1</s:v>
      </s:c>
      <s:c r="J5484" t="n">
        <s:v>0</s:v>
      </s:c>
      <s:c r="K5484" s="11">
        <s:f>AVERAGE(E5475:E5484)</s:f>
        <s:v>95437.78046875</s:v>
      </s:c>
      <s:c r="L5484" s="12">
        <s:f>IF(E5484&gt;K5484,1,IF(E5484&lt;K5484,0,L5483))</s:f>
        <s:v>1</s:v>
      </s:c>
    </s:row>
    <s:row r="5485">
      <s:c r="A5485" s="9" t="n">
        <s:v>44791</s:v>
      </s:c>
      <s:c r="B5485" s="10" t="n">
        <s:v>96534</s:v>
      </s:c>
      <s:c r="C5485" s="10" t="n">
        <s:v>98056</s:v>
      </s:c>
      <s:c r="D5485" s="10" t="n">
        <s:v>96534</s:v>
      </s:c>
      <s:c r="E5485" s="10" t="n">
        <s:v>97080.703125</s:v>
      </s:c>
      <s:c r="F5485" s="6" t="n">
        <s:v>78845968384</s:v>
      </s:c>
      <s:c r="G5485" s="6" t="n">
        <s:v>979885948928</s:v>
      </s:c>
      <s:c r="H5485">
        <s:f>ROUND(((E5485-E5484)/E5484)*100,2)</s:f>
        <s:v>0.27</s:v>
      </s:c>
      <s:c r="I5485" t="n">
        <s:v>1</s:v>
      </s:c>
      <s:c r="J5485" t="n">
        <s:v>0</s:v>
      </s:c>
      <s:c r="K5485" s="11">
        <s:f>AVERAGE(E5476:E5485)</s:f>
        <s:v>95777.990625</s:v>
      </s:c>
      <s:c r="L5485" s="12">
        <s:f>IF(E5485&gt;K5485,1,IF(E5485&lt;K5485,0,L5484))</s:f>
        <s:v>1</s:v>
      </s:c>
    </s:row>
    <s:row r="5486">
      <s:c r="A5486" s="9" t="n">
        <s:v>44792</s:v>
      </s:c>
      <s:c r="B5486" s="10" t="n">
        <s:v>97120.5</s:v>
      </s:c>
      <s:c r="C5486" s="10" t="n">
        <s:v>98081</s:v>
      </s:c>
      <s:c r="D5486" s="10" t="n">
        <s:v>95937</s:v>
      </s:c>
      <s:c r="E5486" s="10" t="n">
        <s:v>95983.5</s:v>
      </s:c>
      <s:c r="F5486" s="6" t="n">
        <s:v>83489333248</s:v>
      </s:c>
      <s:c r="G5486" s="6" t="n">
        <s:v>1041998741504</s:v>
      </s:c>
      <s:c r="H5486">
        <s:f>ROUND(((E5486-E5485)/E5485)*100,2)</s:f>
        <s:v>-1.13</s:v>
      </s:c>
      <s:c r="I5486" t="n">
        <s:v>1</s:v>
      </s:c>
      <s:c r="J5486" t="n">
        <s:v>0</s:v>
      </s:c>
      <s:c r="K5486" s="11">
        <s:f>AVERAGE(E5477:E5486)</s:f>
        <s:v>95901.05078125</s:v>
      </s:c>
      <s:c r="L5486" s="12">
        <s:f>IF(E5486&gt;K5486,1,IF(E5486&lt;K5486,0,L5485))</s:f>
        <s:v>1</s:v>
      </s:c>
    </s:row>
    <s:row r="5487">
      <s:c r="A5487" s="9" t="n">
        <s:v>44795</s:v>
      </s:c>
      <s:c r="B5487" s="10" t="n">
        <s:v>96017.6015625</s:v>
      </s:c>
      <s:c r="C5487" s="10" t="n">
        <s:v>97881.6015625</s:v>
      </s:c>
      <s:c r="D5487" s="10" t="n">
        <s:v>95766.8046875</s:v>
      </s:c>
      <s:c r="E5487" s="10" t="n">
        <s:v>96796.1015625</s:v>
      </s:c>
      <s:c r="F5487" s="6" t="n">
        <s:v>76414713856</s:v>
      </s:c>
      <s:c r="G5487" s="6" t="n">
        <s:v>956508602368</s:v>
      </s:c>
      <s:c r="H5487">
        <s:f>ROUND(((E5487-E5486)/E5486)*100,2)</s:f>
        <s:v>0.85</s:v>
      </s:c>
      <s:c r="I5487" t="n">
        <s:v>1</s:v>
      </s:c>
      <s:c r="J5487" t="n">
        <s:v>0</s:v>
      </s:c>
      <s:c r="K5487" s="11">
        <s:f>AVERAGE(E5478:E5487)</s:f>
        <s:v>96043.7609375</s:v>
      </s:c>
      <s:c r="L5487" s="12">
        <s:f>IF(E5487&gt;K5487,1,IF(E5487&lt;K5487,0,L5486))</s:f>
        <s:v>1</s:v>
      </s:c>
    </s:row>
    <s:row r="5488">
      <s:c r="A5488" s="9" t="n">
        <s:v>44796</s:v>
      </s:c>
      <s:c r="B5488" s="10" t="n">
        <s:v>96565.3984375</s:v>
      </s:c>
      <s:c r="C5488" s="10" t="n">
        <s:v>98299</s:v>
      </s:c>
      <s:c r="D5488" s="10" t="n">
        <s:v>96565.3984375</s:v>
      </s:c>
      <s:c r="E5488" s="10" t="n">
        <s:v>96907.203125</s:v>
      </s:c>
      <s:c r="F5488" s="6" t="n">
        <s:v>76400803840</s:v>
      </s:c>
      <s:c r="G5488" s="6" t="n">
        <s:v>940067651584</s:v>
      </s:c>
      <s:c r="H5488">
        <s:f>ROUND(((E5488-E5487)/E5487)*100,2)</s:f>
        <s:v>0.11</s:v>
      </s:c>
      <s:c r="I5488" t="n">
        <s:v>1</s:v>
      </s:c>
      <s:c r="J5488" t="n">
        <s:v>0</s:v>
      </s:c>
      <s:c r="K5488" s="11">
        <s:f>AVERAGE(E5479:E5488)</s:f>
        <s:v>96202.62109375</s:v>
      </s:c>
      <s:c r="L5488" s="12">
        <s:f>IF(E5488&gt;K5488,1,IF(E5488&lt;K5488,0,L5487))</s:f>
        <s:v>1</s:v>
      </s:c>
    </s:row>
    <s:row r="5489">
      <s:c r="A5489" s="9" t="n">
        <s:v>44797</s:v>
      </s:c>
      <s:c r="B5489" s="10" t="n">
        <s:v>97106.8984375</s:v>
      </s:c>
      <s:c r="C5489" s="10" t="n">
        <s:v>97480.203125</s:v>
      </s:c>
      <s:c r="D5489" s="10" t="n">
        <s:v>94383.203125</s:v>
      </s:c>
      <s:c r="E5489" s="10" t="n">
        <s:v>94550.8046875</s:v>
      </s:c>
      <s:c r="F5489" s="6" t="n">
        <s:v>89257795584</s:v>
      </s:c>
      <s:c r="G5489" s="6" t="n">
        <s:v>1057587920896</s:v>
      </s:c>
      <s:c r="H5489">
        <s:f>ROUND(((E5489-E5488)/E5488)*100,2)</s:f>
        <s:v>-2.43</s:v>
      </s:c>
      <s:c r="I5489" t="n">
        <s:v>0</s:v>
      </s:c>
      <s:c r="J5489" t="n">
        <s:v>0</s:v>
      </s:c>
      <s:c r="K5489" s="11">
        <s:f>AVERAGE(E5480:E5489)</s:f>
        <s:v>96179.07109375</s:v>
      </s:c>
      <s:c r="L5489" s="12">
        <s:f>IF(E5489&gt;K5489,1,IF(E5489&lt;K5489,0,L5488))</s:f>
        <s:v>0</s:v>
      </s:c>
    </s:row>
    <s:row r="5490">
      <s:c r="A5490" s="9" t="n">
        <s:v>44798</s:v>
      </s:c>
      <s:c r="B5490" s="10" t="n">
        <s:v>95055.203125</s:v>
      </s:c>
      <s:c r="C5490" s="10" t="n">
        <s:v>95386</s:v>
      </s:c>
      <s:c r="D5490" s="10" t="n">
        <s:v>93171.203125</s:v>
      </s:c>
      <s:c r="E5490" s="10" t="n">
        <s:v>94099.203125</s:v>
      </s:c>
      <s:c r="F5490" s="6" t="n">
        <s:v>79154905088</s:v>
      </s:c>
      <s:c r="G5490" s="6" t="n">
        <s:v>929087946752</s:v>
      </s:c>
      <s:c r="H5490">
        <s:f>ROUND(((E5490-E5489)/E5489)*100,2)</s:f>
        <s:v>-0.48</s:v>
      </s:c>
      <s:c r="I5490" t="n">
        <s:v>0</s:v>
      </s:c>
      <s:c r="J5490" t="n">
        <s:v>0</s:v>
      </s:c>
      <s:c r="K5490" s="11">
        <s:f>AVERAGE(E5481:E5490)</s:f>
        <s:v>95955.29140625</s:v>
      </s:c>
      <s:c r="L5490" s="12">
        <s:f>IF(E5490&gt;K5490,1,IF(E5490&lt;K5490,0,L5489))</s:f>
        <s:v>0</s:v>
      </s:c>
    </s:row>
    <s:row r="5491">
      <s:c r="A5491" s="9" t="n">
        <s:v>44799</s:v>
      </s:c>
      <s:c r="B5491" s="10" t="n">
        <s:v>94280.8984375</s:v>
      </s:c>
      <s:c r="C5491" s="10" t="n">
        <s:v>96158</s:v>
      </s:c>
      <s:c r="D5491" s="10" t="n">
        <s:v>92789.6015625</s:v>
      </s:c>
      <s:c r="E5491" s="10" t="n">
        <s:v>92980.3984375</s:v>
      </s:c>
      <s:c r="F5491" s="6" t="n">
        <s:v>72121589760</s:v>
      </s:c>
      <s:c r="G5491" s="6" t="n">
        <s:v>872880930816</s:v>
      </s:c>
      <s:c r="H5491">
        <s:f>ROUND(((E5491-E5490)/E5490)*100,2)</s:f>
        <s:v>-1.19</s:v>
      </s:c>
      <s:c r="I5491" t="n">
        <s:v>0</s:v>
      </s:c>
      <s:c r="J5491" t="n">
        <s:v>0</s:v>
      </s:c>
      <s:c r="K5491" s="11">
        <s:f>AVERAGE(E5482:E5491)</s:f>
        <s:v>95719.14140625</s:v>
      </s:c>
      <s:c r="L5491" s="12">
        <s:f>IF(E5491&gt;K5491,1,IF(E5491&lt;K5491,0,L5490))</s:f>
        <s:v>0</s:v>
      </s:c>
    </s:row>
    <s:row r="5492">
      <s:c r="A5492" s="9" t="n">
        <s:v>44802</s:v>
      </s:c>
      <s:c r="B5492" s="10" t="n">
        <s:v>91745.6015625</s:v>
      </s:c>
      <s:c r="C5492" s="10" t="n">
        <s:v>94278.703125</s:v>
      </s:c>
      <s:c r="D5492" s="10" t="n">
        <s:v>91745.6015625</s:v>
      </s:c>
      <s:c r="E5492" s="10" t="n">
        <s:v>92587.1015625</s:v>
      </s:c>
      <s:c r="F5492" s="6" t="n">
        <s:v>68106326016</s:v>
      </s:c>
      <s:c r="G5492" s="6" t="n">
        <s:v>791328587776</s:v>
      </s:c>
      <s:c r="H5492">
        <s:f>ROUND(((E5492-E5491)/E5491)*100,2)</s:f>
        <s:v>-0.42</s:v>
      </s:c>
      <s:c r="I5492" t="n">
        <s:v>0</s:v>
      </s:c>
      <s:c r="J5492" t="n">
        <s:v>0</s:v>
      </s:c>
      <s:c r="K5492" s="11">
        <s:f>AVERAGE(E5483:E5492)</s:f>
        <s:v>95399.6015625</s:v>
      </s:c>
      <s:c r="L5492" s="12">
        <s:f>IF(E5492&gt;K5492,1,IF(E5492&lt;K5492,0,L5491))</s:f>
        <s:v>0</s:v>
      </s:c>
    </s:row>
    <s:row r="5493">
      <s:c r="A5493" s="9" t="n">
        <s:v>44803</s:v>
      </s:c>
      <s:c r="B5493" s="10" t="n">
        <s:v>92524.5</s:v>
      </s:c>
      <s:c r="C5493" s="10" t="n">
        <s:v>93411.5</s:v>
      </s:c>
      <s:c r="D5493" s="10" t="n">
        <s:v>90784.6015625</s:v>
      </s:c>
      <s:c r="E5493" s="10" t="n">
        <s:v>90854.3984375</s:v>
      </s:c>
      <s:c r="F5493" s="6" t="n">
        <s:v>69336506368</s:v>
      </s:c>
      <s:c r="G5493" s="6" t="n">
        <s:v>789349072896</s:v>
      </s:c>
      <s:c r="H5493">
        <s:f>ROUND(((E5493-E5492)/E5492)*100,2)</s:f>
        <s:v>-1.87</s:v>
      </s:c>
      <s:c r="I5493" t="n">
        <s:v>0</s:v>
      </s:c>
      <s:c r="J5493" t="n">
        <s:v>0</s:v>
      </s:c>
      <s:c r="K5493" s="11">
        <s:f>AVERAGE(E5484:E5493)</s:f>
        <s:v>94865.4515625</s:v>
      </s:c>
      <s:c r="L5493" s="12">
        <s:f>IF(E5493&gt;K5493,1,IF(E5493&lt;K5493,0,L5492))</s:f>
        <s:v>0</s:v>
      </s:c>
    </s:row>
    <s:row r="5494">
      <s:c r="A5494" s="9" t="n">
        <s:v>44804</s:v>
      </s:c>
      <s:c r="B5494" s="10" t="n">
        <s:v>90502</s:v>
      </s:c>
      <s:c r="C5494" s="10" t="n">
        <s:v>91054.1015625</s:v>
      </s:c>
      <s:c r="D5494" s="10" t="n">
        <s:v>88627.5</s:v>
      </s:c>
      <s:c r="E5494" s="10" t="n">
        <s:v>89009.1015625</s:v>
      </s:c>
      <s:c r="F5494" s="6" t="n">
        <s:v>79162949632</s:v>
      </s:c>
      <s:c r="G5494" s="6" t="n">
        <s:v>944074391552</s:v>
      </s:c>
      <s:c r="H5494">
        <s:f>ROUND(((E5494-E5493)/E5493)*100,2)</s:f>
        <s:v>-2.03</s:v>
      </s:c>
      <s:c r="I5494" t="n">
        <s:v>0</s:v>
      </s:c>
      <s:c r="J5494" t="n">
        <s:v>0</s:v>
      </s:c>
      <s:c r="K5494" s="11">
        <s:f>AVERAGE(E5485:E5494)</s:f>
        <s:v>94084.8515625</s:v>
      </s:c>
      <s:c r="L5494" s="12">
        <s:f>IF(E5494&gt;K5494,1,IF(E5494&lt;K5494,0,L5493))</s:f>
        <s:v>0</s:v>
      </s:c>
    </s:row>
    <s:row r="5495">
      <s:c r="A5495" s="9" t="n">
        <s:v>44805</s:v>
      </s:c>
      <s:c r="B5495" s="10" t="n">
        <s:v>88987.8984375</s:v>
      </s:c>
      <s:c r="C5495" s="10" t="n">
        <s:v>90429</s:v>
      </s:c>
      <s:c r="D5495" s="10" t="n">
        <s:v>87378</s:v>
      </s:c>
      <s:c r="E5495" s="10" t="n">
        <s:v>87552.1015625</s:v>
      </s:c>
      <s:c r="F5495" s="6" t="n">
        <s:v>65711161344</s:v>
      </s:c>
      <s:c r="G5495" s="6" t="n">
        <s:v>744842526720</s:v>
      </s:c>
      <s:c r="H5495">
        <s:f>ROUND(((E5495-E5494)/E5494)*100,2)</s:f>
        <s:v>-1.64</s:v>
      </s:c>
      <s:c r="I5495" t="n">
        <s:v>0</s:v>
      </s:c>
      <s:c r="J5495" t="n">
        <s:v>0</s:v>
      </s:c>
      <s:c r="K5495" s="11">
        <s:f>AVERAGE(E5486:E5495)</s:f>
        <s:v>93131.99140625</s:v>
      </s:c>
      <s:c r="L5495" s="12">
        <s:f>IF(E5495&gt;K5495,1,IF(E5495&lt;K5495,0,L5494))</s:f>
        <s:v>0</s:v>
      </s:c>
    </s:row>
    <s:row r="5496">
      <s:c r="A5496" s="9" t="n">
        <s:v>44806</s:v>
      </s:c>
      <s:c r="B5496" s="10" t="n">
        <s:v>87801.8984375</s:v>
      </s:c>
      <s:c r="C5496" s="10" t="n">
        <s:v>89131.3984375</s:v>
      </s:c>
      <s:c r="D5496" s="10" t="n">
        <s:v>86667.3046875</s:v>
      </s:c>
      <s:c r="E5496" s="10" t="n">
        <s:v>86892.6015625</s:v>
      </s:c>
      <s:c r="F5496" s="6" t="n">
        <s:v>61140963328</s:v>
      </s:c>
      <s:c r="G5496" s="6" t="n">
        <s:v>696869847040</s:v>
      </s:c>
      <s:c r="H5496">
        <s:f>ROUND(((E5496-E5495)/E5495)*100,2)</s:f>
        <s:v>-0.75</s:v>
      </s:c>
      <s:c r="I5496" t="n">
        <s:v>0</s:v>
      </s:c>
      <s:c r="J5496" t="n">
        <s:v>0</s:v>
      </s:c>
      <s:c r="K5496" s="11">
        <s:f>AVERAGE(E5487:E5496)</s:f>
        <s:v>92222.9015625</s:v>
      </s:c>
      <s:c r="L5496" s="12">
        <s:f>IF(E5496&gt;K5496,1,IF(E5496&lt;K5496,0,L5495))</s:f>
        <s:v>0</s:v>
      </s:c>
    </s:row>
    <s:row r="5497">
      <s:c r="A5497" s="9" t="n">
        <s:v>44809</s:v>
      </s:c>
      <s:c r="B5497" s="10" t="n">
        <s:v>86712.8046875</s:v>
      </s:c>
      <s:c r="C5497" s="10" t="n">
        <s:v>88407.1015625</s:v>
      </s:c>
      <s:c r="D5497" s="10" t="n">
        <s:v>85995</s:v>
      </s:c>
      <s:c r="E5497" s="10" t="n">
        <s:v>86260.3984375</s:v>
      </s:c>
      <s:c r="F5497" s="6" t="n">
        <s:v>63542579200</s:v>
      </s:c>
      <s:c r="G5497" s="6" t="n">
        <s:v>719593275392</s:v>
      </s:c>
      <s:c r="H5497">
        <s:f>ROUND(((E5497-E5496)/E5496)*100,2)</s:f>
        <s:v>-0.73</s:v>
      </s:c>
      <s:c r="I5497" t="n">
        <s:v>0</s:v>
      </s:c>
      <s:c r="J5497" t="n">
        <s:v>0</s:v>
      </s:c>
      <s:c r="K5497" s="11">
        <s:f>AVERAGE(E5488:E5497)</s:f>
        <s:v>91169.33125</s:v>
      </s:c>
      <s:c r="L5497" s="12">
        <s:f>IF(E5497&gt;K5497,1,IF(E5497&lt;K5497,0,L5496))</s:f>
        <s:v>0</s:v>
      </s:c>
    </s:row>
    <s:row r="5498">
      <s:c r="A5498" s="9" t="n">
        <s:v>44810</s:v>
      </s:c>
      <s:c r="B5498" s="10" t="n">
        <s:v>86406.6015625</s:v>
      </s:c>
      <s:c r="C5498" s="10" t="n">
        <s:v>88229.3046875</s:v>
      </s:c>
      <s:c r="D5498" s="10" t="n">
        <s:v>86406.6015625</s:v>
      </s:c>
      <s:c r="E5498" s="10" t="n">
        <s:v>87716.1015625</s:v>
      </s:c>
      <s:c r="F5498" s="6" t="n">
        <s:v>71080820736</s:v>
      </s:c>
      <s:c r="G5498" s="6" t="n">
        <s:v>819708035072</s:v>
      </s:c>
      <s:c r="H5498">
        <s:f>ROUND(((E5498-E5497)/E5497)*100,2)</s:f>
        <s:v>1.69</s:v>
      </s:c>
      <s:c r="I5498" t="n">
        <s:v>0</s:v>
      </s:c>
      <s:c r="J5498" t="n">
        <s:v>0</s:v>
      </s:c>
      <s:c r="K5498" s="11">
        <s:f>AVERAGE(E5489:E5498)</s:f>
        <s:v>90250.22109375</s:v>
      </s:c>
      <s:c r="L5498" s="12">
        <s:f>IF(E5498&gt;K5498,1,IF(E5498&lt;K5498,0,L5497))</s:f>
        <s:v>0</s:v>
      </s:c>
    </s:row>
    <s:row r="5499">
      <s:c r="A5499" s="9" t="n">
        <s:v>44811</s:v>
      </s:c>
      <s:c r="B5499" s="10" t="n">
        <s:v>87648.3984375</s:v>
      </s:c>
      <s:c r="C5499" s="10" t="n">
        <s:v>89649.6015625</s:v>
      </s:c>
      <s:c r="D5499" s="10" t="n">
        <s:v>87414.6015625</s:v>
      </s:c>
      <s:c r="E5499" s="10" t="n">
        <s:v>87950.8046875</s:v>
      </s:c>
      <s:c r="F5499" s="6" t="n">
        <s:v>70731513856</s:v>
      </s:c>
      <s:c r="G5499" s="6" t="n">
        <s:v>816960307200</s:v>
      </s:c>
      <s:c r="H5499">
        <s:f>ROUND(((E5499-E5498)/E5498)*100,2)</s:f>
        <s:v>0.27</s:v>
      </s:c>
      <s:c r="I5499" t="n">
        <s:v>0</s:v>
      </s:c>
      <s:c r="J5499" t="n">
        <s:v>0</s:v>
      </s:c>
      <s:c r="K5499" s="11">
        <s:f>AVERAGE(E5490:E5499)</s:f>
        <s:v>89590.22109375</s:v>
      </s:c>
      <s:c r="L5499" s="12">
        <s:f>IF(E5499&gt;K5499,1,IF(E5499&lt;K5499,0,L5498))</s:f>
        <s:v>0</s:v>
      </s:c>
    </s:row>
    <s:row r="5500">
      <s:c r="A5500" s="9" t="n">
        <s:v>44812</s:v>
      </s:c>
      <s:c r="B5500" s="10" t="n">
        <s:v>87797.1015625</s:v>
      </s:c>
      <s:c r="C5500" s="10" t="n">
        <s:v>88887.1015625</s:v>
      </s:c>
      <s:c r="D5500" s="10" t="n">
        <s:v>86120.3984375</s:v>
      </s:c>
      <s:c r="E5500" s="10" t="n">
        <s:v>86199</s:v>
      </s:c>
      <s:c r="F5500" s="6" t="n">
        <s:v>66703867904</s:v>
      </s:c>
      <s:c r="G5500" s="6" t="n">
        <s:v>743963033600</s:v>
      </s:c>
      <s:c r="H5500">
        <s:f>ROUND(((E5500-E5499)/E5499)*100,2)</s:f>
        <s:v>-1.99</s:v>
      </s:c>
      <s:c r="I5500" t="n">
        <s:v>0</s:v>
      </s:c>
      <s:c r="J5500" t="n">
        <s:v>0</s:v>
      </s:c>
      <s:c r="K5500" s="11">
        <s:f>AVERAGE(E5491:E5500)</s:f>
        <s:v>88800.20078125</s:v>
      </s:c>
      <s:c r="L5500" s="12">
        <s:f>IF(E5500&gt;K5500,1,IF(E5500&lt;K5500,0,L5499))</s:f>
        <s:v>0</s:v>
      </s:c>
    </s:row>
    <s:row r="5501">
      <s:c r="A5501" s="9" t="n">
        <s:v>44813</s:v>
      </s:c>
      <s:c r="B5501" s="10" t="n">
        <s:v>86316.1015625</s:v>
      </s:c>
      <s:c r="C5501" s="10" t="n">
        <s:v>87211.6015625</s:v>
      </s:c>
      <s:c r="D5501" s="10" t="n">
        <s:v>85609.703125</s:v>
      </s:c>
      <s:c r="E5501" s="10" t="n">
        <s:v>85660.8046875</s:v>
      </s:c>
      <s:c r="F5501" s="6" t="n">
        <s:v>65087389696</s:v>
      </s:c>
      <s:c r="G5501" s="6" t="n">
        <s:v>734863425536</s:v>
      </s:c>
      <s:c r="H5501">
        <s:f>ROUND(((E5501-E5500)/E5500)*100,2)</s:f>
        <s:v>-0.62</s:v>
      </s:c>
      <s:c r="I5501" t="n">
        <s:v>0</s:v>
      </s:c>
      <s:c r="J5501" t="n">
        <s:v>0</s:v>
      </s:c>
      <s:c r="K5501" s="11">
        <s:f>AVERAGE(E5492:E5501)</s:f>
        <s:v>88068.24140625</s:v>
      </s:c>
      <s:c r="L5501" s="12">
        <s:f>IF(E5501&gt;K5501,1,IF(E5501&lt;K5501,0,L5500))</s:f>
        <s:v>0</s:v>
      </s:c>
    </s:row>
    <s:row r="5502">
      <s:c r="A5502" s="9" t="n">
        <s:v>44817</s:v>
      </s:c>
      <s:c r="B5502" s="10" t="n">
        <s:v>86052.1015625</s:v>
      </s:c>
      <s:c r="C5502" s="10" t="n">
        <s:v>86854.6015625</s:v>
      </s:c>
      <s:c r="D5502" s="10" t="n">
        <s:v>84905.3046875</s:v>
      </s:c>
      <s:c r="E5502" s="10" t="n">
        <s:v>84997.203125</s:v>
      </s:c>
      <s:c r="F5502" s="6" t="n">
        <s:v>63231344640</s:v>
      </s:c>
      <s:c r="G5502" s="6" t="n">
        <s:v>728458788864</s:v>
      </s:c>
      <s:c r="H5502">
        <s:f>ROUND(((E5502-E5501)/E5501)*100,2)</s:f>
        <s:v>-0.77</s:v>
      </s:c>
      <s:c r="I5502" t="n">
        <s:v>0</s:v>
      </s:c>
      <s:c r="J5502" t="n">
        <s:v>0</s:v>
      </s:c>
      <s:c r="K5502" s="11">
        <s:f>AVERAGE(E5493:E5502)</s:f>
        <s:v>87309.2515625</s:v>
      </s:c>
      <s:c r="L5502" s="12">
        <s:f>IF(E5502&gt;K5502,1,IF(E5502&lt;K5502,0,L5501))</s:f>
        <s:v>0</s:v>
      </s:c>
    </s:row>
    <s:row r="5503">
      <s:c r="A5503" s="9" t="n">
        <s:v>44818</s:v>
      </s:c>
      <s:c r="B5503" s="10" t="n">
        <s:v>83794.5</s:v>
      </s:c>
      <s:c r="C5503" s="10" t="n">
        <s:v>85306.3984375</s:v>
      </s:c>
      <s:c r="D5503" s="10" t="n">
        <s:v>83100.6015625</s:v>
      </s:c>
      <s:c r="E5503" s="10" t="n">
        <s:v>83157.703125</s:v>
      </s:c>
      <s:c r="F5503" s="6" t="n">
        <s:v>60144791552</s:v>
      </s:c>
      <s:c r="G5503" s="6" t="n">
        <s:v>679663370240</s:v>
      </s:c>
      <s:c r="H5503">
        <s:f>ROUND(((E5503-E5502)/E5502)*100,2)</s:f>
        <s:v>-2.16</s:v>
      </s:c>
      <s:c r="I5503" t="n">
        <s:v>0</s:v>
      </s:c>
      <s:c r="J5503" t="n">
        <s:v>0</s:v>
      </s:c>
      <s:c r="K5503" s="11">
        <s:f>AVERAGE(E5494:E5503)</s:f>
        <s:v>86539.58203125</s:v>
      </s:c>
      <s:c r="L5503" s="12">
        <s:f>IF(E5503&gt;K5503,1,IF(E5503&lt;K5503,0,L5502))</s:f>
        <s:v>0</s:v>
      </s:c>
    </s:row>
    <s:row r="5504">
      <s:c r="A5504" s="9" t="n">
        <s:v>44819</s:v>
      </s:c>
      <s:c r="B5504" s="10" t="n">
        <s:v>83173.3984375</s:v>
      </s:c>
      <s:c r="C5504" s="10" t="n">
        <s:v>83600.8046875</s:v>
      </s:c>
      <s:c r="D5504" s="10" t="n">
        <s:v>80839</s:v>
      </s:c>
      <s:c r="E5504" s="10" t="n">
        <s:v>81616.8984375</s:v>
      </s:c>
      <s:c r="F5504" s="6" t="n">
        <s:v>75619221504</s:v>
      </s:c>
      <s:c r="G5504" s="6" t="n">
        <s:v>863415762944</s:v>
      </s:c>
      <s:c r="H5504">
        <s:f>ROUND(((E5504-E5503)/E5503)*100,2)</s:f>
        <s:v>-1.85</s:v>
      </s:c>
      <s:c r="I5504" t="n">
        <s:v>0</s:v>
      </s:c>
      <s:c r="J5504" t="n">
        <s:v>0</s:v>
      </s:c>
      <s:c r="K5504" s="11">
        <s:f>AVERAGE(E5495:E5504)</s:f>
        <s:v>85800.36171875</s:v>
      </s:c>
      <s:c r="L5504" s="12">
        <s:f>IF(E5504&gt;K5504,1,IF(E5504&lt;K5504,0,L5503))</s:f>
        <s:v>0</s:v>
      </s:c>
    </s:row>
    <s:row r="5505">
      <s:c r="A5505" s="9" t="n">
        <s:v>44820</s:v>
      </s:c>
      <s:c r="B5505" s="10" t="n">
        <s:v>81494.8984375</s:v>
      </s:c>
      <s:c r="C5505" s="10" t="n">
        <s:v>82439.203125</s:v>
      </s:c>
      <s:c r="D5505" s="10" t="n">
        <s:v>79569.3046875</s:v>
      </s:c>
      <s:c r="E5505" s="10" t="n">
        <s:v>79655.3984375</s:v>
      </s:c>
      <s:c r="F5505" s="6" t="n">
        <s:v>69907341312</s:v>
      </s:c>
      <s:c r="G5505" s="6" t="n">
        <s:v>752693215232</s:v>
      </s:c>
      <s:c r="H5505">
        <s:f>ROUND(((E5505-E5504)/E5504)*100,2)</s:f>
        <s:v>-2.4</s:v>
      </s:c>
      <s:c r="I5505" t="n">
        <s:v>0</s:v>
      </s:c>
      <s:c r="J5505" t="n">
        <s:v>0</s:v>
      </s:c>
      <s:c r="K5505" s="11">
        <s:f>AVERAGE(E5496:E5505)</s:f>
        <s:v>85010.69140625</s:v>
      </s:c>
      <s:c r="L5505" s="12">
        <s:f>IF(E5505&gt;K5505,1,IF(E5505&lt;K5505,0,L5504))</s:f>
        <s:v>0</s:v>
      </s:c>
    </s:row>
    <s:row r="5506">
      <s:c r="A5506" s="9" t="n">
        <s:v>44823</s:v>
      </s:c>
      <s:c r="B5506" s="10" t="n">
        <s:v>79512.1015625</s:v>
      </s:c>
      <s:c r="C5506" s="10" t="n">
        <s:v>80825.703125</s:v>
      </s:c>
      <s:c r="D5506" s="10" t="n">
        <s:v>78022.5</s:v>
      </s:c>
      <s:c r="E5506" s="10" t="n">
        <s:v>78078.6015625</s:v>
      </s:c>
      <s:c r="F5506" s="6" t="n">
        <s:v>56907902976</s:v>
      </s:c>
      <s:c r="G5506" s="6" t="n">
        <s:v>620135251968</s:v>
      </s:c>
      <s:c r="H5506">
        <s:f>ROUND(((E5506-E5505)/E5505)*100,2)</s:f>
        <s:v>-1.98</s:v>
      </s:c>
      <s:c r="I5506" t="n">
        <s:v>0</s:v>
      </s:c>
      <s:c r="J5506" t="n">
        <s:v>0</s:v>
      </s:c>
      <s:c r="K5506" s="11">
        <s:f>AVERAGE(E5497:E5506)</s:f>
        <s:v>84129.29140625</s:v>
      </s:c>
      <s:c r="L5506" s="12">
        <s:f>IF(E5506&gt;K5506,1,IF(E5506&lt;K5506,0,L5505))</s:f>
        <s:v>0</s:v>
      </s:c>
    </s:row>
    <s:row r="5507">
      <s:c r="A5507" s="9" t="n">
        <s:v>44824</s:v>
      </s:c>
      <s:c r="B5507" s="10" t="n">
        <s:v>78758</s:v>
      </s:c>
      <s:c r="C5507" s="10" t="n">
        <s:v>80220.1015625</s:v>
      </s:c>
      <s:c r="D5507" s="10" t="n">
        <s:v>77804.8984375</s:v>
      </s:c>
      <s:c r="E5507" s="10" t="n">
        <s:v>77901.8046875</s:v>
      </s:c>
      <s:c r="F5507" s="6" t="n">
        <s:v>53222404096</s:v>
      </s:c>
      <s:c r="G5507" s="6" t="n">
        <s:v>612180033536</s:v>
      </s:c>
      <s:c r="H5507">
        <s:f>ROUND(((E5507-E5506)/E5506)*100,2)</s:f>
        <s:v>-0.23</s:v>
      </s:c>
      <s:c r="I5507" t="n">
        <s:v>0</s:v>
      </s:c>
      <s:c r="J5507" t="n">
        <s:v>0</s:v>
      </s:c>
      <s:c r="K5507" s="11">
        <s:f>AVERAGE(E5498:E5507)</s:f>
        <s:v>83293.43203125</s:v>
      </s:c>
      <s:c r="L5507" s="12">
        <s:f>IF(E5507&gt;K5507,1,IF(E5507&lt;K5507,0,L5506))</s:f>
        <s:v>0</s:v>
      </s:c>
    </s:row>
    <s:row r="5508">
      <s:c r="A5508" s="9" t="n">
        <s:v>44825</s:v>
      </s:c>
      <s:c r="B5508" s="10" t="n">
        <s:v>77313.203125</s:v>
      </s:c>
      <s:c r="C5508" s="10" t="n">
        <s:v>78378.6015625</s:v>
      </s:c>
      <s:c r="D5508" s="10" t="n">
        <s:v>76626.703125</s:v>
      </s:c>
      <s:c r="E5508" s="10" t="n">
        <s:v>76677.8046875</s:v>
      </s:c>
      <s:c r="F5508" s="6" t="n">
        <s:v>55781265408</s:v>
      </s:c>
      <s:c r="G5508" s="6" t="n">
        <s:v>598532554752</s:v>
      </s:c>
      <s:c r="H5508">
        <s:f>ROUND(((E5508-E5507)/E5507)*100,2)</s:f>
        <s:v>-1.57</s:v>
      </s:c>
      <s:c r="I5508" t="n">
        <s:v>0</s:v>
      </s:c>
      <s:c r="J5508" t="n">
        <s:v>0</s:v>
      </s:c>
      <s:c r="K5508" s="11">
        <s:f>AVERAGE(E5499:E5508)</s:f>
        <s:v>82189.60234375</s:v>
      </s:c>
      <s:c r="L5508" s="12">
        <s:f>IF(E5508&gt;K5508,1,IF(E5508&lt;K5508,0,L5507))</s:f>
        <s:v>0</s:v>
      </s:c>
    </s:row>
    <s:row r="5509">
      <s:c r="A5509" s="9" t="n">
        <s:v>44826</s:v>
      </s:c>
      <s:c r="B5509" s="10" t="n">
        <s:v>76182.3984375</s:v>
      </s:c>
      <s:c r="C5509" s="10" t="n">
        <s:v>78027.703125</s:v>
      </s:c>
      <s:c r="D5509" s="10" t="n">
        <s:v>75427.8046875</s:v>
      </s:c>
      <s:c r="E5509" s="10" t="n">
        <s:v>75461.203125</s:v>
      </s:c>
      <s:c r="F5509" s="6" t="n">
        <s:v>53432025088</s:v>
      </s:c>
      <s:c r="G5509" s="6" t="n">
        <s:v>600290295808</s:v>
      </s:c>
      <s:c r="H5509">
        <s:f>ROUND(((E5509-E5508)/E5508)*100,2)</s:f>
        <s:v>-1.59</s:v>
      </s:c>
      <s:c r="I5509" t="n">
        <s:v>0</s:v>
      </s:c>
      <s:c r="J5509" t="n">
        <s:v>0</s:v>
      </s:c>
      <s:c r="K5509" s="11">
        <s:f>AVERAGE(E5500:E5509)</s:f>
        <s:v>80940.6421875</s:v>
      </s:c>
      <s:c r="L5509" s="12">
        <s:f>IF(E5509&gt;K5509,1,IF(E5509&lt;K5509,0,L5508))</s:f>
        <s:v>0</s:v>
      </s:c>
    </s:row>
    <s:row r="5510">
      <s:c r="A5510" s="9" t="n">
        <s:v>44827</s:v>
      </s:c>
      <s:c r="B5510" s="10" t="n">
        <s:v>75464.703125</s:v>
      </s:c>
      <s:c r="C5510" s="10" t="n">
        <s:v>76052</s:v>
      </s:c>
      <s:c r="D5510" s="10" t="n">
        <s:v>73480.8984375</s:v>
      </s:c>
      <s:c r="E5510" s="10" t="n">
        <s:v>73509.8984375</s:v>
      </s:c>
      <s:c r="F5510" s="6" t="n">
        <s:v>57408200704</s:v>
      </s:c>
      <s:c r="G5510" s="6" t="n">
        <s:v>626019794944</s:v>
      </s:c>
      <s:c r="H5510">
        <s:f>ROUND(((E5510-E5509)/E5509)*100,2)</s:f>
        <s:v>-2.59</s:v>
      </s:c>
      <s:c r="I5510" t="n">
        <s:v>0</s:v>
      </s:c>
      <s:c r="J5510" t="n">
        <s:v>0</s:v>
      </s:c>
      <s:c r="K5510" s="11">
        <s:f>AVERAGE(E5501:E5510)</s:f>
        <s:v>79671.73203125</s:v>
      </s:c>
      <s:c r="L5510" s="12">
        <s:f>IF(E5510&gt;K5510,1,IF(E5510&lt;K5510,0,L5509))</s:f>
        <s:v>0</s:v>
      </s:c>
    </s:row>
    <s:row r="5511">
      <s:c r="A5511" s="9" t="n">
        <s:v>44830</s:v>
      </s:c>
      <s:c r="B5511" s="10" t="n">
        <s:v>73028.6015625</s:v>
      </s:c>
      <s:c r="C5511" s="10" t="n">
        <s:v>74860.3984375</s:v>
      </s:c>
      <s:c r="D5511" s="10" t="n">
        <s:v>72223.1015625</s:v>
      </s:c>
      <s:c r="E5511" s="10" t="n">
        <s:v>72366.6015625</s:v>
      </s:c>
      <s:c r="F5511" s="6" t="n">
        <s:v>57772281856</s:v>
      </s:c>
      <s:c r="G5511" s="6" t="n">
        <s:v>626622529536</s:v>
      </s:c>
      <s:c r="H5511">
        <s:f>ROUND(((E5511-E5510)/E5510)*100,2)</s:f>
        <s:v>-1.56</s:v>
      </s:c>
      <s:c r="I5511" t="n">
        <s:v>0</s:v>
      </s:c>
      <s:c r="J5511" t="n">
        <s:v>0</s:v>
      </s:c>
      <s:c r="K5511" s="11">
        <s:f>AVERAGE(E5502:E5511)</s:f>
        <s:v>78342.31171875</s:v>
      </s:c>
      <s:c r="L5511" s="12">
        <s:f>IF(E5511&gt;K5511,1,IF(E5511&lt;K5511,0,L5510))</s:f>
        <s:v>0</s:v>
      </s:c>
    </s:row>
    <s:row r="5512">
      <s:c r="A5512" s="9" t="n">
        <s:v>44831</s:v>
      </s:c>
      <s:c r="B5512" s="10" t="n">
        <s:v>72785.6015625</s:v>
      </s:c>
      <s:c r="C5512" s="10" t="n">
        <s:v>73516.6015625</s:v>
      </s:c>
      <s:c r="D5512" s="10" t="n">
        <s:v>72361.8984375</s:v>
      </s:c>
      <s:c r="E5512" s="10" t="n">
        <s:v>73144.8046875</s:v>
      </s:c>
      <s:c r="F5512" s="6" t="n">
        <s:v>54276046848</s:v>
      </s:c>
      <s:c r="G5512" s="6" t="n">
        <s:v>623797141504</s:v>
      </s:c>
      <s:c r="H5512">
        <s:f>ROUND(((E5512-E5511)/E5511)*100,2)</s:f>
        <s:v>1.08</s:v>
      </s:c>
      <s:c r="I5512" t="n">
        <s:v>0</s:v>
      </s:c>
      <s:c r="J5512" t="n">
        <s:v>0</s:v>
      </s:c>
      <s:c r="K5512" s="11">
        <s:f>AVERAGE(E5503:E5512)</s:f>
        <s:v>77157.071875</s:v>
      </s:c>
      <s:c r="L5512" s="12">
        <s:f>IF(E5512&gt;K5512,1,IF(E5512&lt;K5512,0,L5511))</s:f>
        <s:v>0</s:v>
      </s:c>
    </s:row>
    <s:row r="5513">
      <s:c r="A5513" s="9" t="n">
        <s:v>44832</s:v>
      </s:c>
      <s:c r="B5513" s="10" t="n">
        <s:v>72911.8984375</s:v>
      </s:c>
      <s:c r="C5513" s="10" t="n">
        <s:v>73289.3984375</s:v>
      </s:c>
      <s:c r="D5513" s="10" t="n">
        <s:v>70493.1015625</s:v>
      </s:c>
      <s:c r="E5513" s="10" t="n">
        <s:v>70508.6015625</s:v>
      </s:c>
      <s:c r="F5513" s="6" t="n">
        <s:v>54416883712</s:v>
      </s:c>
      <s:c r="G5513" s="6" t="n">
        <s:v>608851525632</s:v>
      </s:c>
      <s:c r="H5513">
        <s:f>ROUND(((E5513-E5512)/E5512)*100,2)</s:f>
        <s:v>-3.6</s:v>
      </s:c>
      <s:c r="I5513" t="n">
        <s:v>0</s:v>
      </s:c>
      <s:c r="J5513" t="n">
        <s:v>0</s:v>
      </s:c>
      <s:c r="K5513" s="11">
        <s:f>AVERAGE(E5504:E5513)</s:f>
        <s:v>75892.16171875</s:v>
      </s:c>
      <s:c r="L5513" s="12">
        <s:f>IF(E5513&gt;K5513,1,IF(E5513&lt;K5513,0,L5512))</s:f>
        <s:v>0</s:v>
      </s:c>
    </s:row>
    <s:row r="5514">
      <s:c r="A5514" s="9" t="n">
        <s:v>44833</s:v>
      </s:c>
      <s:c r="B5514" s="10" t="n">
        <s:v>71296.1015625</s:v>
      </s:c>
      <s:c r="C5514" s="10" t="n">
        <s:v>71974.3046875</s:v>
      </s:c>
      <s:c r="D5514" s="10" t="n">
        <s:v>69542.203125</s:v>
      </s:c>
      <s:c r="E5514" s="10" t="n">
        <s:v>69876.3984375</s:v>
      </s:c>
      <s:c r="F5514" s="6" t="n">
        <s:v>53531058176</s:v>
      </s:c>
      <s:c r="G5514" s="6" t="n">
        <s:v>585081552896</s:v>
      </s:c>
      <s:c r="H5514">
        <s:f>ROUND(((E5514-E5513)/E5513)*100,2)</s:f>
        <s:v>-0.9</s:v>
      </s:c>
      <s:c r="I5514" t="n">
        <s:v>0</s:v>
      </s:c>
      <s:c r="J5514" t="n">
        <s:v>0</s:v>
      </s:c>
      <s:c r="K5514" s="11">
        <s:f>AVERAGE(E5505:E5514)</s:f>
        <s:v>74718.11171875</s:v>
      </s:c>
      <s:c r="L5514" s="12">
        <s:f>IF(E5514&gt;K5514,1,IF(E5514&lt;K5514,0,L5513))</s:f>
        <s:v>0</s:v>
      </s:c>
    </s:row>
    <s:row r="5515">
      <s:c r="A5515" s="9" t="n">
        <s:v>44834</s:v>
      </s:c>
      <s:c r="B5515" s="10" t="n">
        <s:v>69911.5</s:v>
      </s:c>
      <s:c r="C5515" s="10" t="n">
        <s:v>70388.203125</s:v>
      </s:c>
      <s:c r="D5515" s="10" t="n">
        <s:v>67848.3984375</s:v>
      </s:c>
      <s:c r="E5515" s="10" t="n">
        <s:v>67888</s:v>
      </s:c>
      <s:c r="F5515" s="6" t="n">
        <s:v>47882911744</s:v>
      </s:c>
      <s:c r="G5515" s="6" t="n">
        <s:v>525682081792</s:v>
      </s:c>
      <s:c r="H5515">
        <s:f>ROUND(((E5515-E5514)/E5514)*100,2)</s:f>
        <s:v>-2.85</s:v>
      </s:c>
      <s:c r="I5515" t="n">
        <s:v>0</s:v>
      </s:c>
      <s:c r="J5515" t="n">
        <s:v>0</s:v>
      </s:c>
      <s:c r="K5515" s="11">
        <s:f>AVERAGE(E5506:E5515)</s:f>
        <s:v>73541.371875</s:v>
      </s:c>
      <s:c r="L5515" s="12">
        <s:f>IF(E5515&gt;K5515,1,IF(E5515&lt;K5515,0,L5514))</s:f>
        <s:v>0</s:v>
      </s:c>
    </s:row>
    <s:row r="5516">
      <s:c r="A5516" s="9" t="n">
        <s:v>44844</s:v>
      </s:c>
      <s:c r="B5516" s="10" t="n">
        <s:v>68064.5</s:v>
      </s:c>
      <s:c r="C5516" s="10" t="n">
        <s:v>68885.203125</s:v>
      </s:c>
      <s:c r="D5516" s="10" t="n">
        <s:v>66063.3984375</s:v>
      </s:c>
      <s:c r="E5516" s="10" t="n">
        <s:v>66292.3046875</s:v>
      </s:c>
      <s:c r="F5516" s="6" t="n">
        <s:v>53186113536</s:v>
      </s:c>
      <s:c r="G5516" s="6" t="n">
        <s:v>583058194432</s:v>
      </s:c>
      <s:c r="H5516">
        <s:f>ROUND(((E5516-E5515)/E5515)*100,2)</s:f>
        <s:v>-2.35</s:v>
      </s:c>
      <s:c r="I5516" t="n">
        <s:v>0</s:v>
      </s:c>
      <s:c r="J5516" t="n">
        <s:v>0</s:v>
      </s:c>
      <s:c r="K5516" s="11">
        <s:f>AVERAGE(E5507:E5516)</s:f>
        <s:v>72362.7421875</s:v>
      </s:c>
      <s:c r="L5516" s="12">
        <s:f>IF(E5516&gt;K5516,1,IF(E5516&lt;K5516,0,L5515))</s:f>
        <s:v>0</s:v>
      </s:c>
    </s:row>
    <s:row r="5517">
      <s:c r="A5517" s="9" t="n">
        <s:v>44845</s:v>
      </s:c>
      <s:c r="B5517" s="10" t="n">
        <s:v>66470.6015625</s:v>
      </s:c>
      <s:c r="C5517" s="10" t="n">
        <s:v>67283.1015625</s:v>
      </s:c>
      <s:c r="D5517" s="10" t="n">
        <s:v>65926.203125</s:v>
      </s:c>
      <s:c r="E5517" s="10" t="n">
        <s:v>66084.3984375</s:v>
      </s:c>
      <s:c r="F5517" s="6" t="n">
        <s:v>47760220160</s:v>
      </s:c>
      <s:c r="G5517" s="6" t="n">
        <s:v>525354860544</s:v>
      </s:c>
      <s:c r="H5517">
        <s:f>ROUND(((E5517-E5516)/E5516)*100,2)</s:f>
        <s:v>-0.31</s:v>
      </s:c>
      <s:c r="I5517" t="n">
        <s:v>0</s:v>
      </s:c>
      <s:c r="J5517" t="n">
        <s:v>0</s:v>
      </s:c>
      <s:c r="K5517" s="11">
        <s:f>AVERAGE(E5508:E5517)</s:f>
        <s:v>71181.0015625</s:v>
      </s:c>
      <s:c r="L5517" s="12">
        <s:f>IF(E5517&gt;K5517,1,IF(E5517&lt;K5517,0,L5516))</s:f>
        <s:v>0</s:v>
      </s:c>
    </s:row>
    <s:row r="5518">
      <s:c r="A5518" s="9" t="n">
        <s:v>44846</s:v>
      </s:c>
      <s:c r="B5518" s="10" t="n">
        <s:v>65957.8984375</s:v>
      </s:c>
      <s:c r="C5518" s="10" t="n">
        <s:v>68295.8984375</s:v>
      </s:c>
      <s:c r="D5518" s="10" t="n">
        <s:v>65026.1015625</s:v>
      </s:c>
      <s:c r="E5518" s="10" t="n">
        <s:v>68295.8984375</s:v>
      </s:c>
      <s:c r="F5518" s="6" t="n">
        <s:v>58383003648</s:v>
      </s:c>
      <s:c r="G5518" s="6" t="n">
        <s:v>662060007424</s:v>
      </s:c>
      <s:c r="H5518">
        <s:f>ROUND(((E5518-E5517)/E5517)*100,2)</s:f>
        <s:v>3.35</s:v>
      </s:c>
      <s:c r="I5518" t="n">
        <s:v>0</s:v>
      </s:c>
      <s:c r="J5518" t="n">
        <s:v>0</s:v>
      </s:c>
      <s:c r="K5518" s="11">
        <s:f>AVERAGE(E5509:E5518)</s:f>
        <s:v>70342.8109375</s:v>
      </s:c>
      <s:c r="L5518" s="12">
        <s:f>IF(E5518&gt;K5518,1,IF(E5518&lt;K5518,0,L5517))</s:f>
        <s:v>0</s:v>
      </s:c>
    </s:row>
    <s:row r="5519">
      <s:c r="A5519" s="9" t="n">
        <s:v>44847</s:v>
      </s:c>
      <s:c r="B5519" s="10" t="n">
        <s:v>67737.5</s:v>
      </s:c>
      <s:c r="C5519" s="10" t="n">
        <s:v>69876.5</s:v>
      </s:c>
      <s:c r="D5519" s="10" t="n">
        <s:v>67737.5</s:v>
      </s:c>
      <s:c r="E5519" s="10" t="n">
        <s:v>68804.3046875</s:v>
      </s:c>
      <s:c r="F5519" s="6" t="n">
        <s:v>59052281856</s:v>
      </s:c>
      <s:c r="G5519" s="6" t="n">
        <s:v>679107297280</s:v>
      </s:c>
      <s:c r="H5519">
        <s:f>ROUND(((E5519-E5518)/E5518)*100,2)</s:f>
        <s:v>0.74</s:v>
      </s:c>
      <s:c r="I5519" t="n">
        <s:v>0</s:v>
      </s:c>
      <s:c r="J5519" t="n">
        <s:v>1</s:v>
      </s:c>
      <s:c r="K5519" s="11">
        <s:f>AVERAGE(E5510:E5519)</s:f>
        <s:v>69677.12109375</s:v>
      </s:c>
      <s:c r="L5519" s="12">
        <s:f>IF(E5519&gt;K5519,1,IF(E5519&lt;K5519,0,L5518))</s:f>
        <s:v>0</s:v>
      </s:c>
    </s:row>
    <s:row r="5520">
      <s:c r="A5520" s="9" t="n">
        <s:v>44848</s:v>
      </s:c>
      <s:c r="B5520" s="10" t="n">
        <s:v>69474</s:v>
      </s:c>
      <s:c r="C5520" s="10" t="n">
        <s:v>72265.3984375</s:v>
      </s:c>
      <s:c r="D5520" s="10" t="n">
        <s:v>69474</s:v>
      </s:c>
      <s:c r="E5520" s="10" t="n">
        <s:v>71971.8046875</s:v>
      </s:c>
      <s:c r="F5520" s="6" t="n">
        <s:v>65333837824</s:v>
      </s:c>
      <s:c r="G5520" s="6" t="n">
        <s:v>797991370752</s:v>
      </s:c>
      <s:c r="H5520">
        <s:f>ROUND(((E5520-E5519)/E5519)*100,2)</s:f>
        <s:v>4.6</s:v>
      </s:c>
      <s:c r="I5520" t="n">
        <s:v>1</s:v>
      </s:c>
      <s:c r="J5520" t="n">
        <s:v>1</s:v>
      </s:c>
      <s:c r="K5520" s="11">
        <s:f>AVERAGE(E5511:E5520)</s:f>
        <s:v>69523.31171875</s:v>
      </s:c>
      <s:c r="L5520" s="12">
        <s:f>IF(E5520&gt;K5520,1,IF(E5520&lt;K5520,0,L5519))</s:f>
        <s:v>1</s:v>
      </s:c>
    </s:row>
    <s:row r="5521">
      <s:c r="A5521" s="9" t="n">
        <s:v>44851</s:v>
      </s:c>
      <s:c r="B5521" s="10" t="n">
        <s:v>71796.3046875</s:v>
      </s:c>
      <s:c r="C5521" s="10" t="n">
        <s:v>73750.703125</s:v>
      </s:c>
      <s:c r="D5521" s="10" t="n">
        <s:v>71796.3046875</s:v>
      </s:c>
      <s:c r="E5521" s="10" t="n">
        <s:v>73375.6015625</s:v>
      </s:c>
      <s:c r="F5521" s="6" t="n">
        <s:v>63040356352</s:v>
      </s:c>
      <s:c r="G5521" s="6" t="n">
        <s:v>740793974784</s:v>
      </s:c>
      <s:c r="H5521">
        <s:f>ROUND(((E5521-E5520)/E5520)*100,2)</s:f>
        <s:v>1.95</s:v>
      </s:c>
      <s:c r="I5521" t="n">
        <s:v>1</s:v>
      </s:c>
      <s:c r="J5521" t="n">
        <s:v>1</s:v>
      </s:c>
      <s:c r="K5521" s="11">
        <s:f>AVERAGE(E5512:E5521)</s:f>
        <s:v>69624.21171875</s:v>
      </s:c>
      <s:c r="L5521" s="12">
        <s:f>IF(E5521&gt;K5521,1,IF(E5521&lt;K5521,0,L5520))</s:f>
        <s:v>1</s:v>
      </s:c>
    </s:row>
    <s:row r="5522">
      <s:c r="A5522" s="9" t="n">
        <s:v>44852</s:v>
      </s:c>
      <s:c r="B5522" s="10" t="n">
        <s:v>73675.203125</s:v>
      </s:c>
      <s:c r="C5522" s="10" t="n">
        <s:v>75068.8046875</s:v>
      </s:c>
      <s:c r="D5522" s="10" t="n">
        <s:v>73675.203125</s:v>
      </s:c>
      <s:c r="E5522" s="10" t="n">
        <s:v>74051.3046875</s:v>
      </s:c>
      <s:c r="F5522" s="6" t="n">
        <s:v>62013054976</s:v>
      </s:c>
      <s:c r="G5522" s="6" t="n">
        <s:v>734524604416</s:v>
      </s:c>
      <s:c r="H5522">
        <s:f>ROUND(((E5522-E5521)/E5521)*100,2)</s:f>
        <s:v>0.92</s:v>
      </s:c>
      <s:c r="I5522" t="n">
        <s:v>1</s:v>
      </s:c>
      <s:c r="J5522" t="n">
        <s:v>1</s:v>
      </s:c>
      <s:c r="K5522" s="11">
        <s:f>AVERAGE(E5513:E5522)</s:f>
        <s:v>69714.86171875</s:v>
      </s:c>
      <s:c r="L5522" s="12">
        <s:f>IF(E5522&gt;K5522,1,IF(E5522&lt;K5522,0,L5521))</s:f>
        <s:v>1</s:v>
      </s:c>
    </s:row>
    <s:row r="5523">
      <s:c r="A5523" s="9" t="n">
        <s:v>44853</s:v>
      </s:c>
      <s:c r="B5523" s="10" t="n">
        <s:v>73747.3046875</s:v>
      </s:c>
      <s:c r="C5523" s="10" t="n">
        <s:v>75180.8984375</s:v>
      </s:c>
      <s:c r="D5523" s="10" t="n">
        <s:v>73369</s:v>
      </s:c>
      <s:c r="E5523" s="10" t="n">
        <s:v>73391.6015625</s:v>
      </s:c>
      <s:c r="F5523" s="6" t="n">
        <s:v>58430353408</s:v>
      </s:c>
      <s:c r="G5523" s="6" t="n">
        <s:v>704828735488</s:v>
      </s:c>
      <s:c r="H5523">
        <s:f>ROUND(((E5523-E5522)/E5522)*100,2)</s:f>
        <s:v>-0.89</s:v>
      </s:c>
      <s:c r="I5523" t="n">
        <s:v>1</s:v>
      </s:c>
      <s:c r="J5523" t="n">
        <s:v>1</s:v>
      </s:c>
      <s:c r="K5523" s="11">
        <s:f>AVERAGE(E5514:E5523)</s:f>
        <s:v>70003.16171875</s:v>
      </s:c>
      <s:c r="L5523" s="12">
        <s:f>IF(E5523&gt;K5523,1,IF(E5523&lt;K5523,0,L5522))</s:f>
        <s:v>1</s:v>
      </s:c>
    </s:row>
    <s:row r="5524">
      <s:c r="A5524" s="9" t="n">
        <s:v>44854</s:v>
      </s:c>
      <s:c r="B5524" s="10" t="n">
        <s:v>72867.8046875</s:v>
      </s:c>
      <s:c r="C5524" s="10" t="n">
        <s:v>75019.703125</s:v>
      </s:c>
      <s:c r="D5524" s="10" t="n">
        <s:v>72867.8046875</s:v>
      </s:c>
      <s:c r="E5524" s="10" t="n">
        <s:v>73414.703125</s:v>
      </s:c>
      <s:c r="F5524" s="6" t="n">
        <s:v>60621291520</s:v>
      </s:c>
      <s:c r="G5524" s="6" t="n">
        <s:v>730207289344</s:v>
      </s:c>
      <s:c r="H5524">
        <s:f>ROUND(((E5524-E5523)/E5523)*100,2)</s:f>
        <s:v>0.03</s:v>
      </s:c>
      <s:c r="I5524" t="n">
        <s:v>1</s:v>
      </s:c>
      <s:c r="J5524" t="n">
        <s:v>1</s:v>
      </s:c>
      <s:c r="K5524" s="11">
        <s:f>AVERAGE(E5515:E5524)</s:f>
        <s:v>70356.9921875</s:v>
      </s:c>
      <s:c r="L5524" s="12">
        <s:f>IF(E5524&gt;K5524,1,IF(E5524&lt;K5524,0,L5523))</s:f>
        <s:v>1</s:v>
      </s:c>
    </s:row>
    <s:row r="5525">
      <s:c r="A5525" s="9" t="n">
        <s:v>44855</s:v>
      </s:c>
      <s:c r="B5525" s="10" t="n">
        <s:v>73421.8984375</s:v>
      </s:c>
      <s:c r="C5525" s="10" t="n">
        <s:v>74458.6015625</s:v>
      </s:c>
      <s:c r="D5525" s="10" t="n">
        <s:v>73058.3046875</s:v>
      </s:c>
      <s:c r="E5525" s="10" t="n">
        <s:v>73205</s:v>
      </s:c>
      <s:c r="F5525" s="6" t="n">
        <s:v>57641742336</s:v>
      </s:c>
      <s:c r="G5525" s="6" t="n">
        <s:v>655149891584</s:v>
      </s:c>
      <s:c r="H5525">
        <s:f>ROUND(((E5525-E5524)/E5524)*100,2)</s:f>
        <s:v>-0.29</s:v>
      </s:c>
      <s:c r="I5525" t="n">
        <s:v>1</s:v>
      </s:c>
      <s:c r="J5525" t="n">
        <s:v>1</s:v>
      </s:c>
      <s:c r="K5525" s="11">
        <s:f>AVERAGE(E5516:E5525)</s:f>
        <s:v>70888.6921875</s:v>
      </s:c>
      <s:c r="L5525" s="12">
        <s:f>IF(E5525&gt;K5525,1,IF(E5525&lt;K5525,0,L5524))</s:f>
        <s:v>1</s:v>
      </s:c>
    </s:row>
    <s:row r="5526">
      <s:c r="A5526" s="9" t="n">
        <s:v>44858</s:v>
      </s:c>
      <s:c r="B5526" s="10" t="n">
        <s:v>73312.703125</s:v>
      </s:c>
      <s:c r="C5526" s="10" t="n">
        <s:v>75020.3984375</s:v>
      </s:c>
      <s:c r="D5526" s="10" t="n">
        <s:v>72855.3046875</s:v>
      </s:c>
      <s:c r="E5526" s="10" t="n">
        <s:v>73374.3984375</s:v>
      </s:c>
      <s:c r="F5526" s="6" t="n">
        <s:v>69139111936</s:v>
      </s:c>
      <s:c r="G5526" s="6" t="n">
        <s:v>817873223680</s:v>
      </s:c>
      <s:c r="H5526">
        <s:f>ROUND(((E5526-E5525)/E5525)*100,2)</s:f>
        <s:v>0.23</s:v>
      </s:c>
      <s:c r="I5526" t="n">
        <s:v>1</s:v>
      </s:c>
      <s:c r="J5526" t="n">
        <s:v>1</s:v>
      </s:c>
      <s:c r="K5526" s="11">
        <s:f>AVERAGE(E5517:E5526)</s:f>
        <s:v>71596.9015625</s:v>
      </s:c>
      <s:c r="L5526" s="12">
        <s:f>IF(E5526&gt;K5526,1,IF(E5526&lt;K5526,0,L5525))</s:f>
        <s:v>1</s:v>
      </s:c>
    </s:row>
    <s:row r="5527">
      <s:c r="A5527" s="9" t="n">
        <s:v>44859</s:v>
      </s:c>
      <s:c r="B5527" s="10" t="n">
        <s:v>72991.3046875</s:v>
      </s:c>
      <s:c r="C5527" s="10" t="n">
        <s:v>75114.8984375</s:v>
      </s:c>
      <s:c r="D5527" s="10" t="n">
        <s:v>72891.8984375</s:v>
      </s:c>
      <s:c r="E5527" s="10" t="n">
        <s:v>73807.8984375</s:v>
      </s:c>
      <s:c r="F5527" s="6" t="n">
        <s:v>63493431296</s:v>
      </s:c>
      <s:c r="G5527" s="6" t="n">
        <s:v>743542489088</s:v>
      </s:c>
      <s:c r="H5527">
        <s:f>ROUND(((E5527-E5526)/E5526)*100,2)</s:f>
        <s:v>0.59</s:v>
      </s:c>
      <s:c r="I5527" t="n">
        <s:v>1</s:v>
      </s:c>
      <s:c r="J5527" t="n">
        <s:v>1</s:v>
      </s:c>
      <s:c r="K5527" s="11">
        <s:f>AVERAGE(E5518:E5527)</s:f>
        <s:v>72369.2515625</s:v>
      </s:c>
      <s:c r="L5527" s="12">
        <s:f>IF(E5527&gt;K5527,1,IF(E5527&lt;K5527,0,L5526))</s:f>
        <s:v>1</s:v>
      </s:c>
    </s:row>
    <s:row r="5528">
      <s:c r="A5528" s="9" t="n">
        <s:v>44860</s:v>
      </s:c>
      <s:c r="B5528" s="10" t="n">
        <s:v>73915.203125</s:v>
      </s:c>
      <s:c r="C5528" s="10" t="n">
        <s:v>77198.203125</s:v>
      </s:c>
      <s:c r="D5528" s="10" t="n">
        <s:v>73915.203125</s:v>
      </s:c>
      <s:c r="E5528" s="10" t="n">
        <s:v>76302.6015625</s:v>
      </s:c>
      <s:c r="F5528" s="6" t="n">
        <s:v>69164007424</s:v>
      </s:c>
      <s:c r="G5528" s="6" t="n">
        <s:v>842227253248</s:v>
      </s:c>
      <s:c r="H5528">
        <s:f>ROUND(((E5528-E5527)/E5527)*100,2)</s:f>
        <s:v>3.38</s:v>
      </s:c>
      <s:c r="I5528" t="n">
        <s:v>1</s:v>
      </s:c>
      <s:c r="J5528" t="n">
        <s:v>1</s:v>
      </s:c>
      <s:c r="K5528" s="11">
        <s:f>AVERAGE(E5519:E5528)</s:f>
        <s:v>73169.921875</s:v>
      </s:c>
      <s:c r="L5528" s="12">
        <s:f>IF(E5528&gt;K5528,1,IF(E5528&lt;K5528,0,L5527))</s:f>
        <s:v>1</s:v>
      </s:c>
    </s:row>
    <s:row r="5529">
      <s:c r="A5529" s="9" t="n">
        <s:v>44861</s:v>
      </s:c>
      <s:c r="B5529" s="10" t="n">
        <s:v>76577.8984375</s:v>
      </s:c>
      <s:c r="C5529" s="10" t="n">
        <s:v>78303</s:v>
      </s:c>
      <s:c r="D5529" s="10" t="n">
        <s:v>76577.8984375</s:v>
      </s:c>
      <s:c r="E5529" s="10" t="n">
        <s:v>76928.5</s:v>
      </s:c>
      <s:c r="F5529" s="6" t="n">
        <s:v>67664138240</s:v>
      </s:c>
      <s:c r="G5529" s="6" t="n">
        <s:v>850927616000</s:v>
      </s:c>
      <s:c r="H5529">
        <s:f>ROUND(((E5529-E5528)/E5528)*100,2)</s:f>
        <s:v>0.82</s:v>
      </s:c>
      <s:c r="I5529" t="n">
        <s:v>1</s:v>
      </s:c>
      <s:c r="J5529" t="n">
        <s:v>1</s:v>
      </s:c>
      <s:c r="K5529" s="11">
        <s:f>AVERAGE(E5520:E5529)</s:f>
        <s:v>73982.34140625</s:v>
      </s:c>
      <s:c r="L5529" s="12">
        <s:f>IF(E5529&gt;K5529,1,IF(E5529&lt;K5529,0,L5528))</s:f>
        <s:v>1</s:v>
      </s:c>
    </s:row>
    <s:row r="5530">
      <s:c r="A5530" s="9" t="n">
        <s:v>44862</s:v>
      </s:c>
      <s:c r="B5530" s="10" t="n">
        <s:v>76236</s:v>
      </s:c>
      <s:c r="C5530" s="10" t="n">
        <s:v>77697.1015625</s:v>
      </s:c>
      <s:c r="D5530" s="10" t="n">
        <s:v>75324.3984375</s:v>
      </s:c>
      <s:c r="E5530" s="10" t="n">
        <s:v>75683.703125</s:v>
      </s:c>
      <s:c r="F5530" s="6" t="n">
        <s:v>71759446016</s:v>
      </s:c>
      <s:c r="G5530" s="6" t="n">
        <s:v>838501728256</s:v>
      </s:c>
      <s:c r="H5530">
        <s:f>ROUND(((E5530-E5529)/E5529)*100,2)</s:f>
        <s:v>-1.62</s:v>
      </s:c>
      <s:c r="I5530" t="n">
        <s:v>1</s:v>
      </s:c>
      <s:c r="J5530" t="n">
        <s:v>0</s:v>
      </s:c>
      <s:c r="K5530" s="11">
        <s:f>AVERAGE(E5521:E5530)</s:f>
        <s:v>74353.53125</s:v>
      </s:c>
      <s:c r="L5530" s="12">
        <s:f>IF(E5530&gt;K5530,1,IF(E5530&lt;K5530,0,L5529))</s:f>
        <s:v>1</s:v>
      </s:c>
    </s:row>
    <s:row r="5531">
      <s:c r="A5531" s="9" t="n">
        <s:v>44865</s:v>
      </s:c>
      <s:c r="B5531" s="10" t="n">
        <s:v>75269</s:v>
      </s:c>
      <s:c r="C5531" s="10" t="n">
        <s:v>78386.5</s:v>
      </s:c>
      <s:c r="D5531" s="10" t="n">
        <s:v>75269</s:v>
      </s:c>
      <s:c r="E5531" s="10" t="n">
        <s:v>77042.6015625</s:v>
      </s:c>
      <s:c r="F5531" s="6" t="n">
        <s:v>67974275072</s:v>
      </s:c>
      <s:c r="G5531" s="6" t="n">
        <s:v>805303812096</s:v>
      </s:c>
      <s:c r="H5531">
        <s:f>ROUND(((E5531-E5530)/E5530)*100,2)</s:f>
        <s:v>1.8</s:v>
      </s:c>
      <s:c r="I5531" t="n">
        <s:v>1</s:v>
      </s:c>
      <s:c r="J5531" t="n">
        <s:v>0</s:v>
      </s:c>
      <s:c r="K5531" s="11">
        <s:f>AVERAGE(E5522:E5531)</s:f>
        <s:v>74720.23125</s:v>
      </s:c>
      <s:c r="L5531" s="12">
        <s:f>IF(E5531&gt;K5531,1,IF(E5531&lt;K5531,0,L5530))</s:f>
        <s:v>1</s:v>
      </s:c>
    </s:row>
    <s:row r="5532">
      <s:c r="A5532" s="9" t="n">
        <s:v>44866</s:v>
      </s:c>
      <s:c r="B5532" s="10" t="n">
        <s:v>77281.8046875</s:v>
      </s:c>
      <s:c r="C5532" s="10" t="n">
        <s:v>80776.3984375</s:v>
      </s:c>
      <s:c r="D5532" s="10" t="n">
        <s:v>77281.8046875</s:v>
      </s:c>
      <s:c r="E5532" s="10" t="n">
        <s:v>80776.3984375</s:v>
      </s:c>
      <s:c r="F5532" s="6" t="n">
        <s:v>72920383488</s:v>
      </s:c>
      <s:c r="G5532" s="6" t="n">
        <s:v>905669115904</s:v>
      </s:c>
      <s:c r="H5532">
        <s:f>ROUND(((E5532-E5531)/E5531)*100,2)</s:f>
        <s:v>4.85</s:v>
      </s:c>
      <s:c r="I5532" t="n">
        <s:v>1</s:v>
      </s:c>
      <s:c r="J5532" t="n">
        <s:v>1</s:v>
      </s:c>
      <s:c r="K5532" s="11">
        <s:f>AVERAGE(E5523:E5532)</s:f>
        <s:v>75392.740625</s:v>
      </s:c>
      <s:c r="L5532" s="12">
        <s:f>IF(E5532&gt;K5532,1,IF(E5532&lt;K5532,0,L5531))</s:f>
        <s:v>1</s:v>
      </s:c>
    </s:row>
    <s:row r="5533">
      <s:c r="A5533" s="9" t="n">
        <s:v>44867</s:v>
      </s:c>
      <s:c r="B5533" s="10" t="n">
        <s:v>80552</s:v>
      </s:c>
      <s:c r="C5533" s="10" t="n">
        <s:v>84117.8046875</s:v>
      </s:c>
      <s:c r="D5533" s="10" t="n">
        <s:v>80552</s:v>
      </s:c>
      <s:c r="E5533" s="10" t="n">
        <s:v>83685.8984375</s:v>
      </s:c>
      <s:c r="F5533" s="6" t="n">
        <s:v>77407076352</s:v>
      </s:c>
      <s:c r="G5533" s="6" t="n">
        <s:v>970104700928</s:v>
      </s:c>
      <s:c r="H5533">
        <s:f>ROUND(((E5533-E5532)/E5532)*100,2)</s:f>
        <s:v>3.6</s:v>
      </s:c>
      <s:c r="I5533" t="n">
        <s:v>1</s:v>
      </s:c>
      <s:c r="J5533" t="n">
        <s:v>1</s:v>
      </s:c>
      <s:c r="K5533" s="11">
        <s:f>AVERAGE(E5524:E5533)</s:f>
        <s:v>76422.1703125</s:v>
      </s:c>
      <s:c r="L5533" s="12">
        <s:f>IF(E5533&gt;K5533,1,IF(E5533&lt;K5533,0,L5532))</s:f>
        <s:v>1</s:v>
      </s:c>
    </s:row>
    <s:row r="5534">
      <s:c r="A5534" s="9" t="n">
        <s:v>44868</s:v>
      </s:c>
      <s:c r="B5534" s="10" t="n">
        <s:v>82832</s:v>
      </s:c>
      <s:c r="C5534" s="10" t="n">
        <s:v>85302.8046875</s:v>
      </s:c>
      <s:c r="D5534" s="10" t="n">
        <s:v>82832</s:v>
      </s:c>
      <s:c r="E5534" s="10" t="n">
        <s:v>83919</s:v>
      </s:c>
      <s:c r="F5534" s="6" t="n">
        <s:v>64532746240</s:v>
      </s:c>
      <s:c r="G5534" s="6" t="n">
        <s:v>810243391488</s:v>
      </s:c>
      <s:c r="H5534">
        <s:f>ROUND(((E5534-E5533)/E5533)*100,2)</s:f>
        <s:v>0.28</s:v>
      </s:c>
      <s:c r="I5534" t="n">
        <s:v>1</s:v>
      </s:c>
      <s:c r="J5534" t="n">
        <s:v>1</s:v>
      </s:c>
      <s:c r="K5534" s="11">
        <s:f>AVERAGE(E5525:E5534)</s:f>
        <s:v>77472.6</s:v>
      </s:c>
      <s:c r="L5534" s="12">
        <s:f>IF(E5534&gt;K5534,1,IF(E5534&lt;K5534,0,L5533))</s:f>
        <s:v>1</s:v>
      </s:c>
    </s:row>
    <s:row r="5535">
      <s:c r="A5535" s="9" t="n">
        <s:v>44869</s:v>
      </s:c>
      <s:c r="B5535" s="10" t="n">
        <s:v>84177.703125</s:v>
      </s:c>
      <s:c r="C5535" s="10" t="n">
        <s:v>87904</s:v>
      </s:c>
      <s:c r="D5535" s="10" t="n">
        <s:v>84177.703125</s:v>
      </s:c>
      <s:c r="E5535" s="10" t="n">
        <s:v>87723.8984375</s:v>
      </s:c>
      <s:c r="F5535" s="6" t="n">
        <s:v>77977083904</s:v>
      </s:c>
      <s:c r="G5535" s="6" t="n">
        <s:v>1000822145024</s:v>
      </s:c>
      <s:c r="H5535">
        <s:f>ROUND(((E5535-E5534)/E5534)*100,2)</s:f>
        <s:v>4.53</s:v>
      </s:c>
      <s:c r="I5535" t="n">
        <s:v>1</s:v>
      </s:c>
      <s:c r="J5535" t="n">
        <s:v>1</s:v>
      </s:c>
      <s:c r="K5535" s="11">
        <s:f>AVERAGE(E5526:E5535)</s:f>
        <s:v>78924.48984375</s:v>
      </s:c>
      <s:c r="L5535" s="12">
        <s:f>IF(E5535&gt;K5535,1,IF(E5535&lt;K5535,0,L5534))</s:f>
        <s:v>1</s:v>
      </s:c>
    </s:row>
    <s:row r="5536">
      <s:c r="A5536" s="9" t="n">
        <s:v>44872</s:v>
      </s:c>
      <s:c r="B5536" s="10" t="n">
        <s:v>87748.8046875</s:v>
      </s:c>
      <s:c r="C5536" s="10" t="n">
        <s:v>89834.3046875</s:v>
      </s:c>
      <s:c r="D5536" s="10" t="n">
        <s:v>87748.8046875</s:v>
      </s:c>
      <s:c r="E5536" s="10" t="n">
        <s:v>88721.8046875</s:v>
      </s:c>
      <s:c r="F5536" s="6" t="n">
        <s:v>76020662272</s:v>
      </s:c>
      <s:c r="G5536" s="6" t="n">
        <s:v>931697852416</s:v>
      </s:c>
      <s:c r="H5536">
        <s:f>ROUND(((E5536-E5535)/E5535)*100,2)</s:f>
        <s:v>1.14</s:v>
      </s:c>
      <s:c r="I5536" t="n">
        <s:v>1</s:v>
      </s:c>
      <s:c r="J5536" t="n">
        <s:v>1</s:v>
      </s:c>
      <s:c r="K5536" s="11">
        <s:f>AVERAGE(E5527:E5536)</s:f>
        <s:v>80459.23046875</s:v>
      </s:c>
      <s:c r="L5536" s="12">
        <s:f>IF(E5536&gt;K5536,1,IF(E5536&lt;K5536,0,L5535))</s:f>
        <s:v>1</s:v>
      </s:c>
    </s:row>
    <s:row r="5537">
      <s:c r="A5537" s="9" t="n">
        <s:v>44873</s:v>
      </s:c>
      <s:c r="B5537" s="10" t="n">
        <s:v>88686.703125</s:v>
      </s:c>
      <s:c r="C5537" s="10" t="n">
        <s:v>89344.3984375</s:v>
      </s:c>
      <s:c r="D5537" s="10" t="n">
        <s:v>87323.703125</s:v>
      </s:c>
      <s:c r="E5537" s="10" t="n">
        <s:v>87718.1015625</s:v>
      </s:c>
      <s:c r="F5537" s="6" t="n">
        <s:v>64318685184</s:v>
      </s:c>
      <s:c r="G5537" s="6" t="n">
        <s:v>775153057792</s:v>
      </s:c>
      <s:c r="H5537">
        <s:f>ROUND(((E5537-E5536)/E5536)*100,2)</s:f>
        <s:v>-1.13</s:v>
      </s:c>
      <s:c r="I5537" t="n">
        <s:v>1</s:v>
      </s:c>
      <s:c r="J5537" t="n">
        <s:v>1</s:v>
      </s:c>
      <s:c r="K5537" s="11">
        <s:f>AVERAGE(E5528:E5537)</s:f>
        <s:v>81850.25078125</s:v>
      </s:c>
      <s:c r="L5537" s="12">
        <s:f>IF(E5537&gt;K5537,1,IF(E5537&lt;K5537,0,L5536))</s:f>
        <s:v>1</s:v>
      </s:c>
    </s:row>
    <s:row r="5538">
      <s:c r="A5538" s="9" t="n">
        <s:v>44874</s:v>
      </s:c>
      <s:c r="B5538" s="10" t="n">
        <s:v>87753.6015625</s:v>
      </s:c>
      <s:c r="C5538" s="10" t="n">
        <s:v>88952</s:v>
      </s:c>
      <s:c r="D5538" s="10" t="n">
        <s:v>86266.3046875</s:v>
      </s:c>
      <s:c r="E5538" s="10" t="n">
        <s:v>86315.8046875</s:v>
      </s:c>
      <s:c r="F5538" s="6" t="n">
        <s:v>61749075968</s:v>
      </s:c>
      <s:c r="G5538" s="6" t="n">
        <s:v>725009694720</s:v>
      </s:c>
      <s:c r="H5538">
        <s:f>ROUND(((E5538-E5537)/E5537)*100,2)</s:f>
        <s:v>-1.6</s:v>
      </s:c>
      <s:c r="I5538" t="n">
        <s:v>1</s:v>
      </s:c>
      <s:c r="J5538" t="n">
        <s:v>0</s:v>
      </s:c>
      <s:c r="K5538" s="11">
        <s:f>AVERAGE(E5529:E5538)</s:f>
        <s:v>82851.57109375</s:v>
      </s:c>
      <s:c r="L5538" s="12">
        <s:f>IF(E5538&gt;K5538,1,IF(E5538&lt;K5538,0,L5537))</s:f>
        <s:v>1</s:v>
      </s:c>
    </s:row>
    <s:row r="5539">
      <s:c r="A5539" s="9" t="n">
        <s:v>44875</s:v>
      </s:c>
      <s:c r="B5539" s="10" t="n">
        <s:v>85702.203125</s:v>
      </s:c>
      <s:c r="C5539" s="10" t="n">
        <s:v>86868.703125</s:v>
      </s:c>
      <s:c r="D5539" s="10" t="n">
        <s:v>84961.703125</s:v>
      </s:c>
      <s:c r="E5539" s="10" t="n">
        <s:v>85077.6015625</s:v>
      </s:c>
      <s:c r="F5539" s="6" t="n">
        <s:v>68166885376</s:v>
      </s:c>
      <s:c r="G5539" s="6" t="n">
        <s:v>778680205312</s:v>
      </s:c>
      <s:c r="H5539">
        <s:f>ROUND(((E5539-E5538)/E5538)*100,2)</s:f>
        <s:v>-1.43</s:v>
      </s:c>
      <s:c r="I5539" t="n">
        <s:v>1</s:v>
      </s:c>
      <s:c r="J5539" t="n">
        <s:v>0</s:v>
      </s:c>
      <s:c r="K5539" s="11">
        <s:f>AVERAGE(E5530:E5539)</s:f>
        <s:v>83666.48125</s:v>
      </s:c>
      <s:c r="L5539" s="12">
        <s:f>IF(E5539&gt;K5539,1,IF(E5539&lt;K5539,0,L5538))</s:f>
        <s:v>1</s:v>
      </s:c>
    </s:row>
    <s:row r="5540">
      <s:c r="A5540" s="9" t="n">
        <s:v>44876</s:v>
      </s:c>
      <s:c r="B5540" s="10" t="n">
        <s:v>87463.5</s:v>
      </s:c>
      <s:c r="C5540" s="10" t="n">
        <s:v>89033.3046875</s:v>
      </s:c>
      <s:c r="D5540" s="10" t="n">
        <s:v>87463.5</s:v>
      </s:c>
      <s:c r="E5540" s="10" t="n">
        <s:v>88273.6015625</s:v>
      </s:c>
      <s:c r="F5540" s="6" t="n">
        <s:v>98963005440</s:v>
      </s:c>
      <s:c r="G5540" s="6" t="n">
        <s:v>1143630856192</s:v>
      </s:c>
      <s:c r="H5540">
        <s:f>ROUND(((E5540-E5539)/E5539)*100,2)</s:f>
        <s:v>3.76</s:v>
      </s:c>
      <s:c r="I5540" t="n">
        <s:v>1</s:v>
      </s:c>
      <s:c r="J5540" t="n">
        <s:v>0</s:v>
      </s:c>
      <s:c r="K5540" s="11">
        <s:f>AVERAGE(E5531:E5540)</s:f>
        <s:v>84925.47109375</s:v>
      </s:c>
      <s:c r="L5540" s="12">
        <s:f>IF(E5540&gt;K5540,1,IF(E5540&lt;K5540,0,L5539))</s:f>
        <s:v>1</s:v>
      </s:c>
    </s:row>
    <s:row r="5541">
      <s:c r="A5541" s="9" t="n">
        <s:v>44879</s:v>
      </s:c>
      <s:c r="B5541" s="10" t="n">
        <s:v>88609.6015625</s:v>
      </s:c>
      <s:c r="C5541" s="10" t="n">
        <s:v>90616.703125</s:v>
      </s:c>
      <s:c r="D5541" s="10" t="n">
        <s:v>88392</s:v>
      </s:c>
      <s:c r="E5541" s="10" t="n">
        <s:v>89231</s:v>
      </s:c>
      <s:c r="F5541" s="6" t="n">
        <s:v>86593314816</s:v>
      </s:c>
      <s:c r="G5541" s="6" t="n">
        <s:v>1003168071680</s:v>
      </s:c>
      <s:c r="H5541">
        <s:f>ROUND(((E5541-E5540)/E5540)*100,2)</s:f>
        <s:v>1.08</s:v>
      </s:c>
      <s:c r="I5541" t="n">
        <s:v>1</s:v>
      </s:c>
      <s:c r="J5541" t="n">
        <s:v>1</s:v>
      </s:c>
      <s:c r="K5541" s="11">
        <s:f>AVERAGE(E5532:E5541)</s:f>
        <s:v>86144.3109375</s:v>
      </s:c>
      <s:c r="L5541" s="12">
        <s:f>IF(E5541&gt;K5541,1,IF(E5541&lt;K5541,0,L5540))</s:f>
        <s:v>1</s:v>
      </s:c>
    </s:row>
    <s:row r="5542">
      <s:c r="A5542" s="9" t="n">
        <s:v>44880</s:v>
      </s:c>
      <s:c r="B5542" s="10" t="n">
        <s:v>89191</s:v>
      </s:c>
      <s:c r="C5542" s="10" t="n">
        <s:v>92237.3984375</s:v>
      </s:c>
      <s:c r="D5542" s="10" t="n">
        <s:v>89094.1015625</s:v>
      </s:c>
      <s:c r="E5542" s="10" t="n">
        <s:v>92094.203125</s:v>
      </s:c>
      <s:c r="F5542" s="6" t="n">
        <s:v>81862926336</s:v>
      </s:c>
      <s:c r="G5542" s="6" t="n">
        <s:v>982701572096</s:v>
      </s:c>
      <s:c r="H5542">
        <s:f>ROUND(((E5542-E5541)/E5541)*100,2)</s:f>
        <s:v>3.21</s:v>
      </s:c>
      <s:c r="I5542" t="n">
        <s:v>1</s:v>
      </s:c>
      <s:c r="J5542" t="n">
        <s:v>1</s:v>
      </s:c>
      <s:c r="K5542" s="11">
        <s:f>AVERAGE(E5533:E5542)</s:f>
        <s:v>87276.09140625</s:v>
      </s:c>
      <s:c r="L5542" s="12">
        <s:f>IF(E5542&gt;K5542,1,IF(E5542&lt;K5542,0,L5541))</s:f>
        <s:v>1</s:v>
      </s:c>
    </s:row>
    <s:row r="5543">
      <s:c r="A5543" s="9" t="n">
        <s:v>44881</s:v>
      </s:c>
      <s:c r="B5543" s="10" t="n">
        <s:v>92051.203125</s:v>
      </s:c>
      <s:c r="C5543" s="10" t="n">
        <s:v>93716.8046875</s:v>
      </s:c>
      <s:c r="D5543" s="10" t="n">
        <s:v>91074.203125</s:v>
      </s:c>
      <s:c r="E5543" s="10" t="n">
        <s:v>91203.3046875</s:v>
      </s:c>
      <s:c r="F5543" s="6" t="n">
        <s:v>75580563456</s:v>
      </s:c>
      <s:c r="G5543" s="6" t="n">
        <s:v>881007788032</s:v>
      </s:c>
      <s:c r="H5543">
        <s:f>ROUND(((E5543-E5542)/E5542)*100,2)</s:f>
        <s:v>-0.97</s:v>
      </s:c>
      <s:c r="I5543" t="n">
        <s:v>1</s:v>
      </s:c>
      <s:c r="J5543" t="n">
        <s:v>1</s:v>
      </s:c>
      <s:c r="K5543" s="11">
        <s:f>AVERAGE(E5534:E5543)</s:f>
        <s:v>88027.83203125</s:v>
      </s:c>
      <s:c r="L5543" s="12">
        <s:f>IF(E5543&gt;K5543,1,IF(E5543&lt;K5543,0,L5542))</s:f>
        <s:v>1</s:v>
      </s:c>
    </s:row>
    <s:row r="5544">
      <s:c r="A5544" s="9" t="n">
        <s:v>44882</s:v>
      </s:c>
      <s:c r="B5544" s="10" t="n">
        <s:v>90727.8046875</s:v>
      </s:c>
      <s:c r="C5544" s="10" t="n">
        <s:v>91599.1015625</s:v>
      </s:c>
      <s:c r="D5544" s="10" t="n">
        <s:v>90203.3046875</s:v>
      </s:c>
      <s:c r="E5544" s="10" t="n">
        <s:v>90975.5</s:v>
      </s:c>
      <s:c r="F5544" s="6" t="n">
        <s:v>71167737856</s:v>
      </s:c>
      <s:c r="G5544" s="6" t="n">
        <s:v>848688316416</s:v>
      </s:c>
      <s:c r="H5544">
        <s:f>ROUND(((E5544-E5543)/E5543)*100,2)</s:f>
        <s:v>-0.25</s:v>
      </s:c>
      <s:c r="I5544" t="n">
        <s:v>1</s:v>
      </s:c>
      <s:c r="J5544" t="n">
        <s:v>1</s:v>
      </s:c>
      <s:c r="K5544" s="11">
        <s:f>AVERAGE(E5535:E5544)</s:f>
        <s:v>88733.48203125</s:v>
      </s:c>
      <s:c r="L5544" s="12">
        <s:f>IF(E5544&gt;K5544,1,IF(E5544&lt;K5544,0,L5543))</s:f>
        <s:v>1</s:v>
      </s:c>
    </s:row>
    <s:row r="5545">
      <s:c r="A5545" s="9" t="n">
        <s:v>44883</s:v>
      </s:c>
      <s:c r="B5545" s="10" t="n">
        <s:v>91206.3984375</s:v>
      </s:c>
      <s:c r="C5545" s="10" t="n">
        <s:v>92659.3984375</s:v>
      </s:c>
      <s:c r="D5545" s="10" t="n">
        <s:v>90382.8984375</s:v>
      </s:c>
      <s:c r="E5545" s="10" t="n">
        <s:v>90571.1015625</s:v>
      </s:c>
      <s:c r="F5545" s="6" t="n">
        <s:v>77733117952</s:v>
      </s:c>
      <s:c r="G5545" s="6" t="n">
        <s:v>912804478976</s:v>
      </s:c>
      <s:c r="H5545">
        <s:f>ROUND(((E5545-E5544)/E5544)*100,2)</s:f>
        <s:v>-0.44</s:v>
      </s:c>
      <s:c r="I5545" t="n">
        <s:v>1</s:v>
      </s:c>
      <s:c r="J5545" t="n">
        <s:v>1</s:v>
      </s:c>
      <s:c r="K5545" s="11">
        <s:f>AVERAGE(E5536:E5545)</s:f>
        <s:v>89018.20234375</s:v>
      </s:c>
      <s:c r="L5545" s="12">
        <s:f>IF(E5545&gt;K5545,1,IF(E5545&lt;K5545,0,L5544))</s:f>
        <s:v>1</s:v>
      </s:c>
    </s:row>
    <s:row r="5546">
      <s:c r="A5546" s="9" t="n">
        <s:v>44886</s:v>
      </s:c>
      <s:c r="B5546" s="10" t="n">
        <s:v>89789.8046875</s:v>
      </s:c>
      <s:c r="C5546" s="10" t="n">
        <s:v>91400.3046875</s:v>
      </s:c>
      <s:c r="D5546" s="10" t="n">
        <s:v>89690.6015625</s:v>
      </s:c>
      <s:c r="E5546" s="10" t="n">
        <s:v>89865.8046875</s:v>
      </s:c>
      <s:c r="F5546" s="6" t="n">
        <s:v>66403786752</s:v>
      </s:c>
      <s:c r="G5546" s="6" t="n">
        <s:v>792858263552</s:v>
      </s:c>
      <s:c r="H5546">
        <s:f>ROUND(((E5546-E5545)/E5545)*100,2)</s:f>
        <s:v>-0.78</s:v>
      </s:c>
      <s:c r="I5546" t="n">
        <s:v>1</s:v>
      </s:c>
      <s:c r="J5546" t="n">
        <s:v>1</s:v>
      </s:c>
      <s:c r="K5546" s="11">
        <s:f>AVERAGE(E5537:E5546)</s:f>
        <s:v>89132.60234375</s:v>
      </s:c>
      <s:c r="L5546" s="12">
        <s:f>IF(E5546&gt;K5546,1,IF(E5546&lt;K5546,0,L5545))</s:f>
        <s:v>1</s:v>
      </s:c>
    </s:row>
    <s:row r="5547">
      <s:c r="A5547" s="9" t="n">
        <s:v>44887</s:v>
      </s:c>
      <s:c r="B5547" s="10" t="n">
        <s:v>89699.5</s:v>
      </s:c>
      <s:c r="C5547" s="10" t="n">
        <s:v>90325</s:v>
      </s:c>
      <s:c r="D5547" s="10" t="n">
        <s:v>87889.5</s:v>
      </s:c>
      <s:c r="E5547" s="10" t="n">
        <s:v>88212.203125</s:v>
      </s:c>
      <s:c r="F5547" s="6" t="n">
        <s:v>74663600128</s:v>
      </s:c>
      <s:c r="G5547" s="6" t="n">
        <s:v>826937245696</s:v>
      </s:c>
      <s:c r="H5547">
        <s:f>ROUND(((E5547-E5546)/E5546)*100,2)</s:f>
        <s:v>-1.84</s:v>
      </s:c>
      <s:c r="I5547" t="n">
        <s:v>0</s:v>
      </s:c>
      <s:c r="J5547" t="n">
        <s:v>0</s:v>
      </s:c>
      <s:c r="K5547" s="11">
        <s:f>AVERAGE(E5538:E5547)</s:f>
        <s:v>89182.0125</s:v>
      </s:c>
      <s:c r="L5547" s="12">
        <s:f>IF(E5547&gt;K5547,1,IF(E5547&lt;K5547,0,L5546))</s:f>
        <s:v>0</s:v>
      </s:c>
    </s:row>
    <s:row r="5548">
      <s:c r="A5548" s="9" t="n">
        <s:v>44888</s:v>
      </s:c>
      <s:c r="B5548" s="10" t="n">
        <s:v>87931.3984375</s:v>
      </s:c>
      <s:c r="C5548" s="10" t="n">
        <s:v>88398</s:v>
      </s:c>
      <s:c r="D5548" s="10" t="n">
        <s:v>87125.1015625</s:v>
      </s:c>
      <s:c r="E5548" s="10" t="n">
        <s:v>87196.5</s:v>
      </s:c>
      <s:c r="F5548" s="6" t="n">
        <s:v>71730290688</s:v>
      </s:c>
      <s:c r="G5548" s="6" t="n">
        <s:v>773168496640</s:v>
      </s:c>
      <s:c r="H5548">
        <s:f>ROUND(((E5548-E5547)/E5547)*100,2)</s:f>
        <s:v>-1.15</s:v>
      </s:c>
      <s:c r="I5548" t="n">
        <s:v>0</s:v>
      </s:c>
      <s:c r="J5548" t="n">
        <s:v>0</s:v>
      </s:c>
      <s:c r="K5548" s="11">
        <s:f>AVERAGE(E5539:E5548)</s:f>
        <s:v>89270.08203125</s:v>
      </s:c>
      <s:c r="L5548" s="12">
        <s:f>IF(E5548&gt;K5548,1,IF(E5548&lt;K5548,0,L5547))</s:f>
        <s:v>0</s:v>
      </s:c>
    </s:row>
    <s:row r="5549">
      <s:c r="A5549" s="9" t="n">
        <s:v>44889</s:v>
      </s:c>
      <s:c r="B5549" s="10" t="n">
        <s:v>87617.203125</s:v>
      </s:c>
      <s:c r="C5549" s="10" t="n">
        <s:v>88298.1015625</s:v>
      </s:c>
      <s:c r="D5549" s="10" t="n">
        <s:v>85995.5</s:v>
      </s:c>
      <s:c r="E5549" s="10" t="n">
        <s:v>86066.8984375</s:v>
      </s:c>
      <s:c r="F5549" s="6" t="n">
        <s:v>63187296256</s:v>
      </s:c>
      <s:c r="G5549" s="6" t="n">
        <s:v>698922303488</s:v>
      </s:c>
      <s:c r="H5549">
        <s:f>ROUND(((E5549-E5548)/E5548)*100,2)</s:f>
        <s:v>-1.3</s:v>
      </s:c>
      <s:c r="I5549" t="n">
        <s:v>0</s:v>
      </s:c>
      <s:c r="J5549" t="n">
        <s:v>0</s:v>
      </s:c>
      <s:c r="K5549" s="11">
        <s:f>AVERAGE(E5540:E5549)</s:f>
        <s:v>89369.01171875</s:v>
      </s:c>
      <s:c r="L5549" s="12">
        <s:f>IF(E5549&gt;K5549,1,IF(E5549&lt;K5549,0,L5548))</s:f>
        <s:v>0</s:v>
      </s:c>
    </s:row>
    <s:row r="5550">
      <s:c r="A5550" s="9" t="n">
        <s:v>44890</s:v>
      </s:c>
      <s:c r="B5550" s="10" t="n">
        <s:v>85651.703125</s:v>
      </s:c>
      <s:c r="C5550" s="10" t="n">
        <s:v>86371</s:v>
      </s:c>
      <s:c r="D5550" s="10" t="n">
        <s:v>84180.5</s:v>
      </s:c>
      <s:c r="E5550" s="10" t="n">
        <s:v>84207.8046875</s:v>
      </s:c>
      <s:c r="F5550" s="6" t="n">
        <s:v>66867732480</s:v>
      </s:c>
      <s:c r="G5550" s="6" t="n">
        <s:v>693458829312</s:v>
      </s:c>
      <s:c r="H5550">
        <s:f>ROUND(((E5550-E5549)/E5549)*100,2)</s:f>
        <s:v>-2.16</s:v>
      </s:c>
      <s:c r="I5550" t="n">
        <s:v>0</s:v>
      </s:c>
      <s:c r="J5550" t="n">
        <s:v>0</s:v>
      </s:c>
      <s:c r="K5550" s="11">
        <s:f>AVERAGE(E5541:E5550)</s:f>
        <s:v>88962.43203125</s:v>
      </s:c>
      <s:c r="L5550" s="12">
        <s:f>IF(E5550&gt;K5550,1,IF(E5550&lt;K5550,0,L5549))</s:f>
        <s:v>0</s:v>
      </s:c>
    </s:row>
    <s:row r="5551">
      <s:c r="A5551" s="9" t="n">
        <s:v>44893</s:v>
      </s:c>
      <s:c r="B5551" s="10" t="n">
        <s:v>82864.8046875</s:v>
      </s:c>
      <s:c r="C5551" s="10" t="n">
        <s:v>84782.703125</s:v>
      </s:c>
      <s:c r="D5551" s="10" t="n">
        <s:v>82814</s:v>
      </s:c>
      <s:c r="E5551" s="10" t="n">
        <s:v>83098.6015625</s:v>
      </s:c>
      <s:c r="F5551" s="6" t="n">
        <s:v>66932682752</s:v>
      </s:c>
      <s:c r="G5551" s="6" t="n">
        <s:v>711359201280</s:v>
      </s:c>
      <s:c r="H5551">
        <s:f>ROUND(((E5551-E5550)/E5550)*100,2)</s:f>
        <s:v>-1.32</s:v>
      </s:c>
      <s:c r="I5551" t="n">
        <s:v>0</s:v>
      </s:c>
      <s:c r="J5551" t="n">
        <s:v>0</s:v>
      </s:c>
      <s:c r="K5551" s="11">
        <s:f>AVERAGE(E5542:E5551)</s:f>
        <s:v>88349.1921875</s:v>
      </s:c>
      <s:c r="L5551" s="12">
        <s:f>IF(E5551&gt;K5551,1,IF(E5551&lt;K5551,0,L5550))</s:f>
        <s:v>0</s:v>
      </s:c>
    </s:row>
    <s:row r="5552">
      <s:c r="A5552" s="9" t="n">
        <s:v>44894</s:v>
      </s:c>
      <s:c r="B5552" s="10" t="n">
        <s:v>83827.8046875</s:v>
      </s:c>
      <s:c r="C5552" s="10" t="n">
        <s:v>86244.8046875</s:v>
      </s:c>
      <s:c r="D5552" s="10" t="n">
        <s:v>83827.8046875</s:v>
      </s:c>
      <s:c r="E5552" s="10" t="n">
        <s:v>85800.8984375</s:v>
      </s:c>
      <s:c r="F5552" s="6" t="n">
        <s:v>84788797440</s:v>
      </s:c>
      <s:c r="G5552" s="6" t="n">
        <s:v>910942732288</s:v>
      </s:c>
      <s:c r="H5552">
        <s:f>ROUND(((E5552-E5551)/E5551)*100,2)</s:f>
        <s:v>3.25</s:v>
      </s:c>
      <s:c r="I5552" t="n">
        <s:v>0</s:v>
      </s:c>
      <s:c r="J5552" t="n">
        <s:v>0</s:v>
      </s:c>
      <s:c r="K5552" s="11">
        <s:f>AVERAGE(E5543:E5552)</s:f>
        <s:v>87719.86171875</s:v>
      </s:c>
      <s:c r="L5552" s="12">
        <s:f>IF(E5552&gt;K5552,1,IF(E5552&lt;K5552,0,L5551))</s:f>
        <s:v>0</s:v>
      </s:c>
    </s:row>
    <s:row r="5553">
      <s:c r="A5553" s="9" t="n">
        <s:v>44895</s:v>
      </s:c>
      <s:c r="B5553" s="10" t="n">
        <s:v>85796.5</s:v>
      </s:c>
      <s:c r="C5553" s="10" t="n">
        <s:v>87333.5</s:v>
      </s:c>
      <s:c r="D5553" s="10" t="n">
        <s:v>85574.8984375</s:v>
      </s:c>
      <s:c r="E5553" s="10" t="n">
        <s:v>86239.703125</s:v>
      </s:c>
      <s:c r="F5553" s="6" t="n">
        <s:v>83706363904</s:v>
      </s:c>
      <s:c r="G5553" s="6" t="n">
        <s:v>877797638144</s:v>
      </s:c>
      <s:c r="H5553">
        <s:f>ROUND(((E5553-E5552)/E5552)*100,2)</s:f>
        <s:v>0.51</s:v>
      </s:c>
      <s:c r="I5553" t="n">
        <s:v>0</s:v>
      </s:c>
      <s:c r="J5553" t="n">
        <s:v>0</s:v>
      </s:c>
      <s:c r="K5553" s="11">
        <s:f>AVERAGE(E5544:E5553)</s:f>
        <s:v>87223.5015625</s:v>
      </s:c>
      <s:c r="L5553" s="12">
        <s:f>IF(E5553&gt;K5553,1,IF(E5553&lt;K5553,0,L5552))</s:f>
        <s:v>0</s:v>
      </s:c>
    </s:row>
    <s:row r="5554">
      <s:c r="A5554" s="9" t="n">
        <s:v>44896</s:v>
      </s:c>
      <s:c r="B5554" s="10" t="n">
        <s:v>87557.6015625</s:v>
      </s:c>
      <s:c r="C5554" s="10" t="n">
        <s:v>89394.203125</s:v>
      </s:c>
      <s:c r="D5554" s="10" t="n">
        <s:v>87557.6015625</s:v>
      </s:c>
      <s:c r="E5554" s="10" t="n">
        <s:v>88200.3984375</s:v>
      </s:c>
      <s:c r="F5554" s="6" t="n">
        <s:v>86804316160</s:v>
      </s:c>
      <s:c r="G5554" s="6" t="n">
        <s:v>997232017408</s:v>
      </s:c>
      <s:c r="H5554">
        <s:f>ROUND(((E5554-E5553)/E5553)*100,2)</s:f>
        <s:v>2.27</s:v>
      </s:c>
      <s:c r="I5554" t="n">
        <s:v>1</s:v>
      </s:c>
      <s:c r="J5554" t="n">
        <s:v>0</s:v>
      </s:c>
      <s:c r="K5554" s="11">
        <s:f>AVERAGE(E5545:E5554)</s:f>
        <s:v>86945.99140625</s:v>
      </s:c>
      <s:c r="L5554" s="12">
        <s:f>IF(E5554&gt;K5554,1,IF(E5554&lt;K5554,0,L5553))</s:f>
        <s:v>1</s:v>
      </s:c>
    </s:row>
    <s:row r="5555">
      <s:c r="A5555" s="9" t="n">
        <s:v>44897</s:v>
      </s:c>
      <s:c r="B5555" s="10" t="n">
        <s:v>87917.3046875</s:v>
      </s:c>
      <s:c r="C5555" s="10" t="n">
        <s:v>89624.5</s:v>
      </s:c>
      <s:c r="D5555" s="10" t="n">
        <s:v>87684.1015625</s:v>
      </s:c>
      <s:c r="E5555" s="10" t="n">
        <s:v>87739.3046875</s:v>
      </s:c>
      <s:c r="F5555" s="6" t="n">
        <s:v>72357945344</s:v>
      </s:c>
      <s:c r="G5555" s="6" t="n">
        <s:v>809476751360</s:v>
      </s:c>
      <s:c r="H5555">
        <s:f>ROUND(((E5555-E5554)/E5554)*100,2)</s:f>
        <s:v>-0.52</s:v>
      </s:c>
      <s:c r="I5555" t="n">
        <s:v>1</s:v>
      </s:c>
      <s:c r="J5555" t="n">
        <s:v>0</s:v>
      </s:c>
      <s:c r="K5555" s="11">
        <s:f>AVERAGE(E5546:E5555)</s:f>
        <s:v>86662.81171875</s:v>
      </s:c>
      <s:c r="L5555" s="12">
        <s:f>IF(E5555&gt;K5555,1,IF(E5555&lt;K5555,0,L5554))</s:f>
        <s:v>1</s:v>
      </s:c>
    </s:row>
    <s:row r="5556">
      <s:c r="A5556" s="9" t="n">
        <s:v>44900</s:v>
      </s:c>
      <s:c r="B5556" s="10" t="n">
        <s:v>88550.3046875</s:v>
      </s:c>
      <s:c r="C5556" s="10" t="n">
        <s:v>90220.203125</s:v>
      </s:c>
      <s:c r="D5556" s="10" t="n">
        <s:v>88483.6015625</s:v>
      </s:c>
      <s:c r="E5556" s="10" t="n">
        <s:v>89798.8984375</s:v>
      </s:c>
      <s:c r="F5556" s="6" t="n">
        <s:v>92107169792</s:v>
      </s:c>
      <s:c r="G5556" s="6" t="n">
        <s:v>995052683264</s:v>
      </s:c>
      <s:c r="H5556">
        <s:f>ROUND(((E5556-E5555)/E5555)*100,2)</s:f>
        <s:v>2.35</s:v>
      </s:c>
      <s:c r="I5556" t="n">
        <s:v>1</s:v>
      </s:c>
      <s:c r="J5556" t="n">
        <s:v>0</s:v>
      </s:c>
      <s:c r="K5556" s="11">
        <s:f>AVERAGE(E5547:E5556)</s:f>
        <s:v>86656.12109375</s:v>
      </s:c>
      <s:c r="L5556" s="12">
        <s:f>IF(E5556&gt;K5556,1,IF(E5556&lt;K5556,0,L5555))</s:f>
        <s:v>1</s:v>
      </s:c>
    </s:row>
    <s:row r="5557">
      <s:c r="A5557" s="9" t="n">
        <s:v>44901</s:v>
      </s:c>
      <s:c r="B5557" s="10" t="n">
        <s:v>89520.3984375</s:v>
      </s:c>
      <s:c r="C5557" s="10" t="n">
        <s:v>91527.8046875</s:v>
      </s:c>
      <s:c r="D5557" s="10" t="n">
        <s:v>89497.8984375</s:v>
      </s:c>
      <s:c r="E5557" s="10" t="n">
        <s:v>90237.3984375</s:v>
      </s:c>
      <s:c r="F5557" s="6" t="n">
        <s:v>81578590208</s:v>
      </s:c>
      <s:c r="G5557" s="6" t="n">
        <s:v>939440013312</s:v>
      </s:c>
      <s:c r="H5557">
        <s:f>ROUND(((E5557-E5556)/E5556)*100,2)</s:f>
        <s:v>0.49</s:v>
      </s:c>
      <s:c r="I5557" t="n">
        <s:v>1</s:v>
      </s:c>
      <s:c r="J5557" t="n">
        <s:v>0</s:v>
      </s:c>
      <s:c r="K5557" s="11">
        <s:f>AVERAGE(E5548:E5557)</s:f>
        <s:v>86858.640625</s:v>
      </s:c>
      <s:c r="L5557" s="12">
        <s:f>IF(E5557&gt;K5557,1,IF(E5557&lt;K5557,0,L5556))</s:f>
        <s:v>1</s:v>
      </s:c>
    </s:row>
    <s:row r="5558">
      <s:c r="A5558" s="9" t="n">
        <s:v>44902</s:v>
      </s:c>
      <s:c r="B5558" s="10" t="n">
        <s:v>90073.203125</s:v>
      </s:c>
      <s:c r="C5558" s="10" t="n">
        <s:v>91359.203125</s:v>
      </s:c>
      <s:c r="D5558" s="10" t="n">
        <s:v>90057.703125</s:v>
      </s:c>
      <s:c r="E5558" s="10" t="n">
        <s:v>90418.703125</s:v>
      </s:c>
      <s:c r="F5558" s="6" t="n">
        <s:v>78688608256</s:v>
      </s:c>
      <s:c r="G5558" s="6" t="n">
        <s:v>896205914112</s:v>
      </s:c>
      <s:c r="H5558">
        <s:f>ROUND(((E5558-E5557)/E5557)*100,2)</s:f>
        <s:v>0.2</s:v>
      </s:c>
      <s:c r="I5558" t="n">
        <s:v>1</s:v>
      </s:c>
      <s:c r="J5558" t="n">
        <s:v>0</s:v>
      </s:c>
      <s:c r="K5558" s="11">
        <s:f>AVERAGE(E5549:E5558)</s:f>
        <s:v>87180.8609375</s:v>
      </s:c>
      <s:c r="L5558" s="12">
        <s:f>IF(E5558&gt;K5558,1,IF(E5558&lt;K5558,0,L5557))</s:f>
        <s:v>1</s:v>
      </s:c>
    </s:row>
    <s:row r="5559">
      <s:c r="A5559" s="9" t="n">
        <s:v>44903</s:v>
      </s:c>
      <s:c r="B5559" s="10" t="n">
        <s:v>90418.3984375</s:v>
      </s:c>
      <s:c r="C5559" s="10" t="n">
        <s:v>91314.3984375</s:v>
      </s:c>
      <s:c r="D5559" s="10" t="n">
        <s:v>89493.3046875</s:v>
      </s:c>
      <s:c r="E5559" s="10" t="n">
        <s:v>89572.3046875</s:v>
      </s:c>
      <s:c r="F5559" s="6" t="n">
        <s:v>74809376768</s:v>
      </s:c>
      <s:c r="G5559" s="6" t="n">
        <s:v>818153455616</s:v>
      </s:c>
      <s:c r="H5559">
        <s:f>ROUND(((E5559-E5558)/E5558)*100,2)</s:f>
        <s:v>-0.94</s:v>
      </s:c>
      <s:c r="I5559" t="n">
        <s:v>1</s:v>
      </s:c>
      <s:c r="J5559" t="n">
        <s:v>0</s:v>
      </s:c>
      <s:c r="K5559" s="11">
        <s:f>AVERAGE(E5550:E5559)</s:f>
        <s:v>87531.4015625</s:v>
      </s:c>
      <s:c r="L5559" s="12">
        <s:f>IF(E5559&gt;K5559,1,IF(E5559&lt;K5559,0,L5558))</s:f>
        <s:v>1</s:v>
      </s:c>
    </s:row>
    <s:row r="5560">
      <s:c r="A5560" s="9" t="n">
        <s:v>44904</s:v>
      </s:c>
      <s:c r="B5560" s="10" t="n">
        <s:v>89560.703125</s:v>
      </s:c>
      <s:c r="C5560" s="10" t="n">
        <s:v>90603</s:v>
      </s:c>
      <s:c r="D5560" s="10" t="n">
        <s:v>89541.1015625</s:v>
      </s:c>
      <s:c r="E5560" s="10" t="n">
        <s:v>90528.5</s:v>
      </s:c>
      <s:c r="F5560" s="6" t="n">
        <s:v>82039611392</s:v>
      </s:c>
      <s:c r="G5560" s="6" t="n">
        <s:v>934255263744</s:v>
      </s:c>
      <s:c r="H5560">
        <s:f>ROUND(((E5560-E5559)/E5559)*100,2)</s:f>
        <s:v>1.07</s:v>
      </s:c>
      <s:c r="I5560" t="n">
        <s:v>1</s:v>
      </s:c>
      <s:c r="J5560" t="n">
        <s:v>0</s:v>
      </s:c>
      <s:c r="K5560" s="11">
        <s:f>AVERAGE(E5551:E5560)</s:f>
        <s:v>88163.47109375</s:v>
      </s:c>
      <s:c r="L5560" s="12">
        <s:f>IF(E5560&gt;K5560,1,IF(E5560&lt;K5560,0,L5559))</s:f>
        <s:v>1</s:v>
      </s:c>
    </s:row>
    <s:row r="5561">
      <s:c r="A5561" s="9" t="n">
        <s:v>44907</s:v>
      </s:c>
      <s:c r="B5561" s="10" t="n">
        <s:v>90505</s:v>
      </s:c>
      <s:c r="C5561" s="10" t="n">
        <s:v>91396.8046875</s:v>
      </s:c>
      <s:c r="D5561" s="10" t="n">
        <s:v>89852.6015625</s:v>
      </s:c>
      <s:c r="E5561" s="10" t="n">
        <s:v>89919.5</s:v>
      </s:c>
      <s:c r="F5561" s="6" t="n">
        <s:v>74927652864</s:v>
      </s:c>
      <s:c r="G5561" s="6" t="n">
        <s:v>848587915264</s:v>
      </s:c>
      <s:c r="H5561">
        <s:f>ROUND(((E5561-E5560)/E5560)*100,2)</s:f>
        <s:v>-0.67</s:v>
      </s:c>
      <s:c r="I5561" t="n">
        <s:v>1</s:v>
      </s:c>
      <s:c r="J5561" t="n">
        <s:v>0</s:v>
      </s:c>
      <s:c r="K5561" s="11">
        <s:f>AVERAGE(E5552:E5561)</s:f>
        <s:v>88845.5609375</s:v>
      </s:c>
      <s:c r="L5561" s="12">
        <s:f>IF(E5561&gt;K5561,1,IF(E5561&lt;K5561,0,L5560))</s:f>
        <s:v>1</s:v>
      </s:c>
    </s:row>
    <s:row r="5562">
      <s:c r="A5562" s="9" t="n">
        <s:v>44908</s:v>
      </s:c>
      <s:c r="B5562" s="10" t="n">
        <s:v>89914.3984375</s:v>
      </s:c>
      <s:c r="C5562" s="10" t="n">
        <s:v>90561.8046875</s:v>
      </s:c>
      <s:c r="D5562" s="10" t="n">
        <s:v>88381.5</s:v>
      </s:c>
      <s:c r="E5562" s="10" t="n">
        <s:v>88447.3046875</s:v>
      </s:c>
      <s:c r="F5562" s="6" t="n">
        <s:v>68323946496</s:v>
      </s:c>
      <s:c r="G5562" s="6" t="n">
        <s:v>767054053376</s:v>
      </s:c>
      <s:c r="H5562">
        <s:f>ROUND(((E5562-E5561)/E5561)*100,2)</s:f>
        <s:v>-1.64</s:v>
      </s:c>
      <s:c r="I5562" t="n">
        <s:v>0</s:v>
      </s:c>
      <s:c r="J5562" t="n">
        <s:v>0</s:v>
      </s:c>
      <s:c r="K5562" s="11">
        <s:f>AVERAGE(E5553:E5562)</s:f>
        <s:v>89110.2015625</s:v>
      </s:c>
      <s:c r="L5562" s="12">
        <s:f>IF(E5562&gt;K5562,1,IF(E5562&lt;K5562,0,L5561))</s:f>
        <s:v>0</s:v>
      </s:c>
    </s:row>
    <s:row r="5563">
      <s:c r="A5563" s="9" t="n">
        <s:v>44909</s:v>
      </s:c>
      <s:c r="B5563" s="10" t="n">
        <s:v>88432.1015625</s:v>
      </s:c>
      <s:c r="C5563" s="10" t="n">
        <s:v>89243.3046875</s:v>
      </s:c>
      <s:c r="D5563" s="10" t="n">
        <s:v>87098.6015625</s:v>
      </s:c>
      <s:c r="E5563" s="10" t="n">
        <s:v>87231.1015625</s:v>
      </s:c>
      <s:c r="F5563" s="6" t="n">
        <s:v>66007564288</s:v>
      </s:c>
      <s:c r="G5563" s="6" t="n">
        <s:v>759314710528</s:v>
      </s:c>
      <s:c r="H5563">
        <s:f>ROUND(((E5563-E5562)/E5562)*100,2)</s:f>
        <s:v>-1.38</s:v>
      </s:c>
      <s:c r="I5563" t="n">
        <s:v>0</s:v>
      </s:c>
      <s:c r="J5563" t="n">
        <s:v>0</s:v>
      </s:c>
      <s:c r="K5563" s="11">
        <s:f>AVERAGE(E5554:E5563)</s:f>
        <s:v>89209.34140625</s:v>
      </s:c>
      <s:c r="L5563" s="12">
        <s:f>IF(E5563&gt;K5563,1,IF(E5563&lt;K5563,0,L5562))</s:f>
        <s:v>0</s:v>
      </s:c>
    </s:row>
    <s:row r="5564">
      <s:c r="A5564" s="9" t="n">
        <s:v>44910</s:v>
      </s:c>
      <s:c r="B5564" s="10" t="n">
        <s:v>87201</s:v>
      </s:c>
      <s:c r="C5564" s="10" t="n">
        <s:v>88136.8984375</s:v>
      </s:c>
      <s:c r="D5564" s="10" t="n">
        <s:v>86164</s:v>
      </s:c>
      <s:c r="E5564" s="10" t="n">
        <s:v>86267.1015625</s:v>
      </s:c>
      <s:c r="F5564" s="6" t="n">
        <s:v>62583549952</s:v>
      </s:c>
      <s:c r="G5564" s="6" t="n">
        <s:v>723714375680</s:v>
      </s:c>
      <s:c r="H5564">
        <s:f>ROUND(((E5564-E5563)/E5563)*100,2)</s:f>
        <s:v>-1.11</s:v>
      </s:c>
      <s:c r="I5564" t="n">
        <s:v>0</s:v>
      </s:c>
      <s:c r="J5564" t="n">
        <s:v>0</s:v>
      </s:c>
      <s:c r="K5564" s="11">
        <s:f>AVERAGE(E5555:E5564)</s:f>
        <s:v>89016.01171875</s:v>
      </s:c>
      <s:c r="L5564" s="12">
        <s:f>IF(E5564&gt;K5564,1,IF(E5564&lt;K5564,0,L5563))</s:f>
        <s:v>0</s:v>
      </s:c>
    </s:row>
    <s:row r="5565">
      <s:c r="A5565" s="9" t="n">
        <s:v>44911</s:v>
      </s:c>
      <s:c r="B5565" s="10" t="n">
        <s:v>85830</s:v>
      </s:c>
      <s:c r="C5565" s="10" t="n">
        <s:v>86608.5</s:v>
      </s:c>
      <s:c r="D5565" s="10" t="n">
        <s:v>84413.8046875</s:v>
      </s:c>
      <s:c r="E5565" s="10" t="n">
        <s:v>84641.6015625</s:v>
      </s:c>
      <s:c r="F5565" s="6" t="n">
        <s:v>65240809472</s:v>
      </s:c>
      <s:c r="G5565" s="6" t="n">
        <s:v>717667631104</s:v>
      </s:c>
      <s:c r="H5565">
        <s:f>ROUND(((E5565-E5564)/E5564)*100,2)</s:f>
        <s:v>-1.88</s:v>
      </s:c>
      <s:c r="I5565" t="n">
        <s:v>0</s:v>
      </s:c>
      <s:c r="J5565" t="n">
        <s:v>0</s:v>
      </s:c>
      <s:c r="K5565" s="11">
        <s:f>AVERAGE(E5556:E5565)</s:f>
        <s:v>88706.24140625</s:v>
      </s:c>
      <s:c r="L5565" s="12">
        <s:f>IF(E5565&gt;K5565,1,IF(E5565&lt;K5565,0,L5564))</s:f>
        <s:v>0</s:v>
      </s:c>
    </s:row>
    <s:row r="5566">
      <s:c r="A5566" s="9" t="n">
        <s:v>44914</s:v>
      </s:c>
      <s:c r="B5566" s="10" t="n">
        <s:v>84613.203125</s:v>
      </s:c>
      <s:c r="C5566" s="10" t="n">
        <s:v>84991.203125</s:v>
      </s:c>
      <s:c r="D5566" s="10" t="n">
        <s:v>81698.5</s:v>
      </s:c>
      <s:c r="E5566" s="10" t="n">
        <s:v>82015.8984375</s:v>
      </s:c>
      <s:c r="F5566" s="6" t="n">
        <s:v>66899607552</s:v>
      </s:c>
      <s:c r="G5566" s="6" t="n">
        <s:v>717596459008</s:v>
      </s:c>
      <s:c r="H5566">
        <s:f>ROUND(((E5566-E5565)/E5565)*100,2)</s:f>
        <s:v>-3.1</s:v>
      </s:c>
      <s:c r="I5566" t="n">
        <s:v>0</s:v>
      </s:c>
      <s:c r="J5566" t="n">
        <s:v>0</s:v>
      </s:c>
      <s:c r="K5566" s="11">
        <s:f>AVERAGE(E5557:E5566)</s:f>
        <s:v>87927.94140625</s:v>
      </s:c>
      <s:c r="L5566" s="12">
        <s:f>IF(E5566&gt;K5566,1,IF(E5566&lt;K5566,0,L5565))</s:f>
        <s:v>0</s:v>
      </s:c>
    </s:row>
    <s:row r="5567">
      <s:c r="A5567" s="9" t="n">
        <s:v>44915</s:v>
      </s:c>
      <s:c r="B5567" s="10" t="n">
        <s:v>81718.1015625</s:v>
      </s:c>
      <s:c r="C5567" s="10" t="n">
        <s:v>82024.5</s:v>
      </s:c>
      <s:c r="D5567" s="10" t="n">
        <s:v>79475.703125</s:v>
      </s:c>
      <s:c r="E5567" s="10" t="n">
        <s:v>79491.203125</s:v>
      </s:c>
      <s:c r="F5567" s="6" t="n">
        <s:v>53874950144</s:v>
      </s:c>
      <s:c r="G5567" s="6" t="n">
        <s:v>607514918912</s:v>
      </s:c>
      <s:c r="H5567">
        <s:f>ROUND(((E5567-E5566)/E5566)*100,2)</s:f>
        <s:v>-3.08</s:v>
      </s:c>
      <s:c r="I5567" t="n">
        <s:v>0</s:v>
      </s:c>
      <s:c r="J5567" t="n">
        <s:v>0</s:v>
      </s:c>
      <s:c r="K5567" s="11">
        <s:f>AVERAGE(E5558:E5567)</s:f>
        <s:v>86853.321875</s:v>
      </s:c>
      <s:c r="L5567" s="12">
        <s:f>IF(E5567&gt;K5567,1,IF(E5567&lt;K5567,0,L5566))</s:f>
        <s:v>0</s:v>
      </s:c>
    </s:row>
    <s:row r="5568">
      <s:c r="A5568" s="9" t="n">
        <s:v>44916</s:v>
      </s:c>
      <s:c r="B5568" s="10" t="n">
        <s:v>79494.1015625</s:v>
      </s:c>
      <s:c r="C5568" s="10" t="n">
        <s:v>79840.6015625</s:v>
      </s:c>
      <s:c r="D5568" s="10" t="n">
        <s:v>77079.6015625</s:v>
      </s:c>
      <s:c r="E5568" s="10" t="n">
        <s:v>77154.1015625</s:v>
      </s:c>
      <s:c r="F5568" s="6" t="n">
        <s:v>49633726464</s:v>
      </s:c>
      <s:c r="G5568" s="6" t="n">
        <s:v>543622266880</s:v>
      </s:c>
      <s:c r="H5568">
        <s:f>ROUND(((E5568-E5567)/E5567)*100,2)</s:f>
        <s:v>-2.94</s:v>
      </s:c>
      <s:c r="I5568" t="n">
        <s:v>0</s:v>
      </s:c>
      <s:c r="J5568" t="n">
        <s:v>0</s:v>
      </s:c>
      <s:c r="K5568" s="11">
        <s:f>AVERAGE(E5559:E5568)</s:f>
        <s:v>85526.86171875</s:v>
      </s:c>
      <s:c r="L5568" s="12">
        <s:f>IF(E5568&gt;K5568,1,IF(E5568&lt;K5568,0,L5567))</s:f>
        <s:v>0</s:v>
      </s:c>
    </s:row>
    <s:row r="5569">
      <s:c r="A5569" s="9" t="n">
        <s:v>44917</s:v>
      </s:c>
      <s:c r="B5569" s="10" t="n">
        <s:v>77282</s:v>
      </s:c>
      <s:c r="C5569" s="10" t="n">
        <s:v>77995.6015625</s:v>
      </s:c>
      <s:c r="D5569" s="10" t="n">
        <s:v>75089.5</s:v>
      </s:c>
      <s:c r="E5569" s="10" t="n">
        <s:v>75269.8046875</s:v>
      </s:c>
      <s:c r="F5569" s="6" t="n">
        <s:v>56263372800</s:v>
      </s:c>
      <s:c r="G5569" s="6" t="n">
        <s:v>624699572224</s:v>
      </s:c>
      <s:c r="H5569">
        <s:f>ROUND(((E5569-E5568)/E5568)*100,2)</s:f>
        <s:v>-2.44</s:v>
      </s:c>
      <s:c r="I5569" t="n">
        <s:v>0</s:v>
      </s:c>
      <s:c r="J5569" t="n">
        <s:v>0</s:v>
      </s:c>
      <s:c r="K5569" s="11">
        <s:f>AVERAGE(E5560:E5569)</s:f>
        <s:v>84096.61171875</s:v>
      </s:c>
      <s:c r="L5569" s="12">
        <s:f>IF(E5569&gt;K5569,1,IF(E5569&lt;K5569,0,L5568))</s:f>
        <s:v>0</s:v>
      </s:c>
    </s:row>
    <s:row r="5570">
      <s:c r="A5570" s="9" t="n">
        <s:v>44918</s:v>
      </s:c>
      <s:c r="B5570" s="10" t="n">
        <s:v>74810.5</s:v>
      </s:c>
      <s:c r="C5570" s="10" t="n">
        <s:v>75864.8984375</s:v>
      </s:c>
      <s:c r="D5570" s="10" t="n">
        <s:v>73166.1015625</s:v>
      </s:c>
      <s:c r="E5570" s="10" t="n">
        <s:v>73422.8046875</s:v>
      </s:c>
      <s:c r="F5570" s="6" t="n">
        <s:v>49878638592</s:v>
      </s:c>
      <s:c r="G5570" s="6" t="n">
        <s:v>549996068864</s:v>
      </s:c>
      <s:c r="H5570">
        <s:f>ROUND(((E5570-E5569)/E5569)*100,2)</s:f>
        <s:v>-2.45</s:v>
      </s:c>
      <s:c r="I5570" t="n">
        <s:v>0</s:v>
      </s:c>
      <s:c r="J5570" t="n">
        <s:v>0</s:v>
      </s:c>
      <s:c r="K5570" s="11">
        <s:f>AVERAGE(E5561:E5570)</s:f>
        <s:v>82386.0421875</s:v>
      </s:c>
      <s:c r="L5570" s="12">
        <s:f>IF(E5570&gt;K5570,1,IF(E5570&lt;K5570,0,L5569))</s:f>
        <s:v>0</s:v>
      </s:c>
    </s:row>
    <s:row r="5571">
      <s:c r="A5571" s="9" t="n">
        <s:v>44921</s:v>
      </s:c>
      <s:c r="B5571" s="10" t="n">
        <s:v>73535.8046875</s:v>
      </s:c>
      <s:c r="C5571" s="10" t="n">
        <s:v>74898.3046875</s:v>
      </s:c>
      <s:c r="D5571" s="10" t="n">
        <s:v>73391.1015625</s:v>
      </s:c>
      <s:c r="E5571" s="10" t="n">
        <s:v>73500.5</s:v>
      </s:c>
      <s:c r="F5571" s="6" t="n">
        <s:v>51528531968</s:v>
      </s:c>
      <s:c r="G5571" s="6" t="n">
        <s:v>584274804736</s:v>
      </s:c>
      <s:c r="H5571">
        <s:f>ROUND(((E5571-E5570)/E5570)*100,2)</s:f>
        <s:v>0.11</s:v>
      </s:c>
      <s:c r="I5571" t="n">
        <s:v>0</s:v>
      </s:c>
      <s:c r="J5571" t="n">
        <s:v>0</s:v>
      </s:c>
      <s:c r="K5571" s="11">
        <s:f>AVERAGE(E5562:E5571)</s:f>
        <s:v>80744.1421875</s:v>
      </s:c>
      <s:c r="L5571" s="12">
        <s:f>IF(E5571&gt;K5571,1,IF(E5571&lt;K5571,0,L5570))</s:f>
        <s:v>0</s:v>
      </s:c>
    </s:row>
    <s:row r="5572">
      <s:c r="A5572" s="9" t="n">
        <s:v>44922</s:v>
      </s:c>
      <s:c r="B5572" s="10" t="n">
        <s:v>73714.3984375</s:v>
      </s:c>
      <s:c r="C5572" s="10" t="n">
        <s:v>74193.3984375</s:v>
      </s:c>
      <s:c r="D5572" s="10" t="n">
        <s:v>73171.203125</s:v>
      </s:c>
      <s:c r="E5572" s="10" t="n">
        <s:v>73208.6015625</s:v>
      </s:c>
      <s:c r="F5572" s="6" t="n">
        <s:v>56036188160</s:v>
      </s:c>
      <s:c r="G5572" s="6" t="n">
        <s:v>627889799168</s:v>
      </s:c>
      <s:c r="H5572">
        <s:f>ROUND(((E5572-E5571)/E5571)*100,2)</s:f>
        <s:v>-0.4</s:v>
      </s:c>
      <s:c r="I5572" t="n">
        <s:v>0</s:v>
      </s:c>
      <s:c r="J5572" t="n">
        <s:v>0</s:v>
      </s:c>
      <s:c r="K5572" s="11">
        <s:f>AVERAGE(E5563:E5572)</s:f>
        <s:v>79220.271875</s:v>
      </s:c>
      <s:c r="L5572" s="12">
        <s:f>IF(E5572&gt;K5572,1,IF(E5572&lt;K5572,0,L5571))</s:f>
        <s:v>0</s:v>
      </s:c>
    </s:row>
    <s:row r="5573">
      <s:c r="A5573" s="9" t="n">
        <s:v>44923</s:v>
      </s:c>
      <s:c r="B5573" s="10" t="n">
        <s:v>72865.8046875</s:v>
      </s:c>
      <s:c r="C5573" s="10" t="n">
        <s:v>73550.203125</s:v>
      </s:c>
      <s:c r="D5573" s="10" t="n">
        <s:v>71856.1015625</s:v>
      </s:c>
      <s:c r="E5573" s="10" t="n">
        <s:v>71883.8046875</s:v>
      </s:c>
      <s:c r="F5573" s="6" t="n">
        <s:v>56181489664</s:v>
      </s:c>
      <s:c r="G5573" s="6" t="n">
        <s:v>615046447104</s:v>
      </s:c>
      <s:c r="H5573">
        <s:f>ROUND(((E5573-E5572)/E5572)*100,2)</s:f>
        <s:v>-1.81</s:v>
      </s:c>
      <s:c r="I5573" t="n">
        <s:v>0</s:v>
      </s:c>
      <s:c r="J5573" t="n">
        <s:v>0</s:v>
      </s:c>
      <s:c r="K5573" s="11">
        <s:f>AVERAGE(E5564:E5573)</s:f>
        <s:v>77685.5421875</s:v>
      </s:c>
      <s:c r="L5573" s="12">
        <s:f>IF(E5573&gt;K5573,1,IF(E5573&lt;K5573,0,L5572))</s:f>
        <s:v>0</s:v>
      </s:c>
    </s:row>
    <s:row r="5574">
      <s:c r="A5574" s="9" t="n">
        <s:v>44924</s:v>
      </s:c>
      <s:c r="B5574" s="10" t="n">
        <s:v>71575.6015625</s:v>
      </s:c>
      <s:c r="C5574" s="10" t="n">
        <s:v>72415.5</s:v>
      </s:c>
      <s:c r="D5574" s="10" t="n">
        <s:v>70614</s:v>
      </s:c>
      <s:c r="E5574" s="10" t="n">
        <s:v>70643.3046875</s:v>
      </s:c>
      <s:c r="F5574" s="6" t="n">
        <s:v>53018628096</s:v>
      </s:c>
      <s:c r="G5574" s="6" t="n">
        <s:v>580094394368</s:v>
      </s:c>
      <s:c r="H5574">
        <s:f>ROUND(((E5574-E5573)/E5573)*100,2)</s:f>
        <s:v>-1.73</s:v>
      </s:c>
      <s:c r="I5574" t="n">
        <s:v>0</s:v>
      </s:c>
      <s:c r="J5574" t="n">
        <s:v>0</s:v>
      </s:c>
      <s:c r="K5574" s="11">
        <s:f>AVERAGE(E5565:E5574)</s:f>
        <s:v>76123.1625</s:v>
      </s:c>
      <s:c r="L5574" s="12">
        <s:f>IF(E5574&gt;K5574,1,IF(E5574&lt;K5574,0,L5573))</s:f>
        <s:v>0</s:v>
      </s:c>
    </s:row>
    <s:row r="5575">
      <s:c r="A5575" s="9" t="n">
        <s:v>44925</s:v>
      </s:c>
      <s:c r="B5575" s="10" t="n">
        <s:v>70987.8984375</s:v>
      </s:c>
      <s:c r="C5575" s="10" t="n">
        <s:v>71508.3984375</s:v>
      </s:c>
      <s:c r="D5575" s="10" t="n">
        <s:v>69868.5</s:v>
      </s:c>
      <s:c r="E5575" s="10" t="n">
        <s:v>69917.1015625</s:v>
      </s:c>
      <s:c r="F5575" s="6" t="n">
        <s:v>53195227136</s:v>
      </s:c>
      <s:c r="G5575" s="6" t="n">
        <s:v>570862075904</s:v>
      </s:c>
      <s:c r="H5575">
        <s:f>ROUND(((E5575-E5574)/E5574)*100,2)</s:f>
        <s:v>-1.03</s:v>
      </s:c>
      <s:c r="I5575" t="n">
        <s:v>0</s:v>
      </s:c>
      <s:c r="J5575" t="n">
        <s:v>0</s:v>
      </s:c>
      <s:c r="K5575" s="11">
        <s:f>AVERAGE(E5566:E5575)</s:f>
        <s:v>74650.7125</s:v>
      </s:c>
      <s:c r="L5575" s="12">
        <s:f>IF(E5575&gt;K5575,1,IF(E5575&lt;K5575,0,L5574))</s:f>
        <s:v>0</s:v>
      </s:c>
    </s:row>
    <s:row r="5576">
      <s:c r="A5576" s="9" t="n">
        <s:v>44929</s:v>
      </s:c>
      <s:c r="B5576" s="10" t="n">
        <s:v>69846.703125</s:v>
      </s:c>
      <s:c r="C5576" s="10" t="n">
        <s:v>71846.6015625</s:v>
      </s:c>
      <s:c r="D5576" s="10" t="n">
        <s:v>69846.703125</s:v>
      </s:c>
      <s:c r="E5576" s="10" t="n">
        <s:v>71836.8046875</s:v>
      </s:c>
      <s:c r="F5576" s="6" t="n">
        <s:v>66764713984</s:v>
      </s:c>
      <s:c r="G5576" s="6" t="n">
        <s:v>741520572416</s:v>
      </s:c>
      <s:c r="H5576">
        <s:f>ROUND(((E5576-E5575)/E5575)*100,2)</s:f>
        <s:v>2.75</s:v>
      </s:c>
      <s:c r="I5576" t="n">
        <s:v>0</s:v>
      </s:c>
      <s:c r="J5576" t="n">
        <s:v>0</s:v>
      </s:c>
      <s:c r="K5576" s="11">
        <s:f>AVERAGE(E5567:E5576)</s:f>
        <s:v>73632.803125</s:v>
      </s:c>
      <s:c r="L5576" s="12">
        <s:f>IF(E5576&gt;K5576,1,IF(E5576&lt;K5576,0,L5575))</s:f>
        <s:v>0</s:v>
      </s:c>
    </s:row>
    <s:row r="5577">
      <s:c r="A5577" s="9" t="n">
        <s:v>44930</s:v>
      </s:c>
      <s:c r="B5577" s="10" t="n">
        <s:v>71917.1015625</s:v>
      </s:c>
      <s:c r="C5577" s="10" t="n">
        <s:v>73135.5</s:v>
      </s:c>
      <s:c r="D5577" s="10" t="n">
        <s:v>71857.3984375</s:v>
      </s:c>
      <s:c r="E5577" s="10" t="n">
        <s:v>72258.203125</s:v>
      </s:c>
      <s:c r="F5577" s="6" t="n">
        <s:v>67518685184</s:v>
      </s:c>
      <s:c r="G5577" s="6" t="n">
        <s:v>740202512384</s:v>
      </s:c>
      <s:c r="H5577">
        <s:f>ROUND(((E5577-E5576)/E5576)*100,2)</s:f>
        <s:v>0.59</s:v>
      </s:c>
      <s:c r="I5577" t="n">
        <s:v>0</s:v>
      </s:c>
      <s:c r="J5577" t="n">
        <s:v>0</s:v>
      </s:c>
      <s:c r="K5577" s="11">
        <s:f>AVERAGE(E5568:E5577)</s:f>
        <s:v>72909.503125</s:v>
      </s:c>
      <s:c r="L5577" s="12">
        <s:f>IF(E5577&gt;K5577,1,IF(E5577&lt;K5577,0,L5576))</s:f>
        <s:v>0</s:v>
      </s:c>
    </s:row>
    <s:row r="5578">
      <s:c r="A5578" s="9" t="n">
        <s:v>44931</s:v>
      </s:c>
      <s:c r="B5578" s="10" t="n">
        <s:v>72423.3984375</s:v>
      </s:c>
      <s:c r="C5578" s="10" t="n">
        <s:v>74318.8046875</s:v>
      </s:c>
      <s:c r="D5578" s="10" t="n">
        <s:v>72402.8046875</s:v>
      </s:c>
      <s:c r="E5578" s="10" t="n">
        <s:v>73949.8046875</s:v>
      </s:c>
      <s:c r="F5578" s="6" t="n">
        <s:v>65705324544</s:v>
      </s:c>
      <s:c r="G5578" s="6" t="n">
        <s:v>795859288064</s:v>
      </s:c>
      <s:c r="H5578">
        <s:f>ROUND(((E5578-E5577)/E5577)*100,2)</s:f>
        <s:v>2.34</s:v>
      </s:c>
      <s:c r="I5578" t="n">
        <s:v>1</s:v>
      </s:c>
      <s:c r="J5578" t="n">
        <s:v>0</s:v>
      </s:c>
      <s:c r="K5578" s="11">
        <s:f>AVERAGE(E5569:E5578)</s:f>
        <s:v>72589.0734375</s:v>
      </s:c>
      <s:c r="L5578" s="12">
        <s:f>IF(E5578&gt;K5578,1,IF(E5578&lt;K5578,0,L5577))</s:f>
        <s:v>1</s:v>
      </s:c>
    </s:row>
    <s:row r="5579">
      <s:c r="A5579" s="9" t="n">
        <s:v>44932</s:v>
      </s:c>
      <s:c r="B5579" s="10" t="n">
        <s:v>73973.3046875</s:v>
      </s:c>
      <s:c r="C5579" s="10" t="n">
        <s:v>75519.703125</s:v>
      </s:c>
      <s:c r="D5579" s="10" t="n">
        <s:v>73973.3046875</s:v>
      </s:c>
      <s:c r="E5579" s="10" t="n">
        <s:v>74681</s:v>
      </s:c>
      <s:c r="F5579" s="6" t="n">
        <s:v>65269907456</s:v>
      </s:c>
      <s:c r="G5579" s="6" t="n">
        <s:v>786339004416</s:v>
      </s:c>
      <s:c r="H5579">
        <s:f>ROUND(((E5579-E5578)/E5578)*100,2)</s:f>
        <s:v>0.99</s:v>
      </s:c>
      <s:c r="I5579" t="n">
        <s:v>1</s:v>
      </s:c>
      <s:c r="J5579" t="n">
        <s:v>0</s:v>
      </s:c>
      <s:c r="K5579" s="11">
        <s:f>AVERAGE(E5570:E5579)</s:f>
        <s:v>72530.19296875</s:v>
      </s:c>
      <s:c r="L5579" s="12">
        <s:f>IF(E5579&gt;K5579,1,IF(E5579&lt;K5579,0,L5578))</s:f>
        <s:v>1</s:v>
      </s:c>
    </s:row>
    <s:row r="5580">
      <s:c r="A5580" s="9" t="n">
        <s:v>44935</s:v>
      </s:c>
      <s:c r="B5580" s="10" t="n">
        <s:v>75031.703125</s:v>
      </s:c>
      <s:c r="C5580" s="10" t="n">
        <s:v>76664.8984375</s:v>
      </s:c>
      <s:c r="D5580" s="10" t="n">
        <s:v>75031.703125</s:v>
      </s:c>
      <s:c r="E5580" s="10" t="n">
        <s:v>75677.8984375</s:v>
      </s:c>
      <s:c r="F5580" s="6" t="n">
        <s:v>60770877440</s:v>
      </s:c>
      <s:c r="G5580" s="6" t="n">
        <s:v>759102767104</s:v>
      </s:c>
      <s:c r="H5580">
        <s:f>ROUND(((E5580-E5579)/E5579)*100,2)</s:f>
        <s:v>1.33</s:v>
      </s:c>
      <s:c r="I5580" t="n">
        <s:v>1</s:v>
      </s:c>
      <s:c r="J5580" t="n">
        <s:v>0</s:v>
      </s:c>
      <s:c r="K5580" s="11">
        <s:f>AVERAGE(E5571:E5580)</s:f>
        <s:v>72755.70234375</s:v>
      </s:c>
      <s:c r="L5580" s="12">
        <s:f>IF(E5580&gt;K5580,1,IF(E5580&lt;K5580,0,L5579))</s:f>
        <s:v>1</s:v>
      </s:c>
    </s:row>
    <s:row r="5581">
      <s:c r="A5581" s="9" t="n">
        <s:v>44936</s:v>
      </s:c>
      <s:c r="B5581" s="10" t="n">
        <s:v>75651.3046875</s:v>
      </s:c>
      <s:c r="C5581" s="10" t="n">
        <s:v>76677.5</s:v>
      </s:c>
      <s:c r="D5581" s="10" t="n">
        <s:v>75593</s:v>
      </s:c>
      <s:c r="E5581" s="10" t="n">
        <s:v>75681.8984375</s:v>
      </s:c>
      <s:c r="F5581" s="6" t="n">
        <s:v>56504180736</s:v>
      </s:c>
      <s:c r="G5581" s="6" t="n">
        <s:v>703551242240</s:v>
      </s:c>
      <s:c r="H5581">
        <s:f>ROUND(((E5581-E5580)/E5580)*100,2)</s:f>
        <s:v>0.01</s:v>
      </s:c>
      <s:c r="I5581" t="n">
        <s:v>1</s:v>
      </s:c>
      <s:c r="J5581" t="n">
        <s:v>0</s:v>
      </s:c>
      <s:c r="K5581" s="11">
        <s:f>AVERAGE(E5572:E5581)</s:f>
        <s:v>72973.8421875</s:v>
      </s:c>
      <s:c r="L5581" s="12">
        <s:f>IF(E5581&gt;K5581,1,IF(E5581&lt;K5581,0,L5580))</s:f>
        <s:v>1</s:v>
      </s:c>
    </s:row>
    <s:row r="5582">
      <s:c r="A5582" s="9" t="n">
        <s:v>44937</s:v>
      </s:c>
      <s:c r="B5582" s="10" t="n">
        <s:v>75656.6015625</s:v>
      </s:c>
      <s:c r="C5582" s="10" t="n">
        <s:v>76713</s:v>
      </s:c>
      <s:c r="D5582" s="10" t="n">
        <s:v>74827.3046875</s:v>
      </s:c>
      <s:c r="E5582" s="10" t="n">
        <s:v>74944.8046875</s:v>
      </s:c>
      <s:c r="F5582" s="6" t="n">
        <s:v>57649692672</s:v>
      </s:c>
      <s:c r="G5582" s="6" t="n">
        <s:v>695573676032</s:v>
      </s:c>
      <s:c r="H5582">
        <s:f>ROUND(((E5582-E5581)/E5581)*100,2)</s:f>
        <s:v>-0.97</s:v>
      </s:c>
      <s:c r="I5582" t="n">
        <s:v>1</s:v>
      </s:c>
      <s:c r="J5582" t="n">
        <s:v>0</s:v>
      </s:c>
      <s:c r="K5582" s="11">
        <s:f>AVERAGE(E5573:E5582)</s:f>
        <s:v>73147.4625</s:v>
      </s:c>
      <s:c r="L5582" s="12">
        <s:f>IF(E5582&gt;K5582,1,IF(E5582&lt;K5582,0,L5581))</s:f>
        <s:v>1</s:v>
      </s:c>
    </s:row>
    <s:row r="5583">
      <s:c r="A5583" s="9" t="n">
        <s:v>44938</s:v>
      </s:c>
      <s:c r="B5583" s="10" t="n">
        <s:v>75242.3046875</s:v>
      </s:c>
      <s:c r="C5583" s="10" t="n">
        <s:v>76216.8984375</s:v>
      </s:c>
      <s:c r="D5583" s="10" t="n">
        <s:v>74345.5</s:v>
      </s:c>
      <s:c r="E5583" s="10" t="n">
        <s:v>74434.8984375</s:v>
      </s:c>
      <s:c r="F5583" s="6" t="n">
        <s:v>54724558848</s:v>
      </s:c>
      <s:c r="G5583" s="6" t="n">
        <s:v>640338624512</s:v>
      </s:c>
      <s:c r="H5583">
        <s:f>ROUND(((E5583-E5582)/E5582)*100,2)</s:f>
        <s:v>-0.68</s:v>
      </s:c>
      <s:c r="I5583" t="n">
        <s:v>1</s:v>
      </s:c>
      <s:c r="J5583" t="n">
        <s:v>0</s:v>
      </s:c>
      <s:c r="K5583" s="11">
        <s:f>AVERAGE(E5574:E5583)</s:f>
        <s:v>73402.571875</s:v>
      </s:c>
      <s:c r="L5583" s="12">
        <s:f>IF(E5583&gt;K5583,1,IF(E5583&lt;K5583,0,L5582))</s:f>
        <s:v>1</s:v>
      </s:c>
    </s:row>
    <s:row r="5584">
      <s:c r="A5584" s="9" t="n">
        <s:v>44939</s:v>
      </s:c>
      <s:c r="B5584" s="10" t="n">
        <s:v>74653.6015625</s:v>
      </s:c>
      <s:c r="C5584" s="10" t="n">
        <s:v>75251.6015625</s:v>
      </s:c>
      <s:c r="D5584" s="10" t="n">
        <s:v>74032.3984375</s:v>
      </s:c>
      <s:c r="E5584" s="10" t="n">
        <s:v>74463.203125</s:v>
      </s:c>
      <s:c r="F5584" s="6" t="n">
        <s:v>54227415040</s:v>
      </s:c>
      <s:c r="G5584" s="6" t="n">
        <s:v>660745617408</s:v>
      </s:c>
      <s:c r="H5584">
        <s:f>ROUND(((E5584-E5583)/E5583)*100,2)</s:f>
        <s:v>0.04</s:v>
      </s:c>
      <s:c r="I5584" t="n">
        <s:v>1</s:v>
      </s:c>
      <s:c r="J5584" t="n">
        <s:v>0</s:v>
      </s:c>
      <s:c r="K5584" s="11">
        <s:f>AVERAGE(E5575:E5584)</s:f>
        <s:v>73784.56171875</s:v>
      </s:c>
      <s:c r="L5584" s="12">
        <s:f>IF(E5584&gt;K5584,1,IF(E5584&lt;K5584,0,L5583))</s:f>
        <s:v>1</s:v>
      </s:c>
    </s:row>
    <s:row r="5585">
      <s:c r="A5585" s="9" t="n">
        <s:v>44942</s:v>
      </s:c>
      <s:c r="B5585" s="10" t="n">
        <s:v>74666.3046875</s:v>
      </s:c>
      <s:c r="C5585" s="10" t="n">
        <s:v>77601.3984375</s:v>
      </s:c>
      <s:c r="D5585" s="10" t="n">
        <s:v>74666.3046875</s:v>
      </s:c>
      <s:c r="E5585" s="10" t="n">
        <s:v>76897</s:v>
      </s:c>
      <s:c r="F5585" s="6" t="n">
        <s:v>68580265984</s:v>
      </s:c>
      <s:c r="G5585" s="6" t="n">
        <s:v>856662212608</s:v>
      </s:c>
      <s:c r="H5585">
        <s:f>ROUND(((E5585-E5584)/E5584)*100,2)</s:f>
        <s:v>3.27</s:v>
      </s:c>
      <s:c r="I5585" t="n">
        <s:v>1</s:v>
      </s:c>
      <s:c r="J5585" t="n">
        <s:v>0</s:v>
      </s:c>
      <s:c r="K5585" s="11">
        <s:f>AVERAGE(E5576:E5585)</s:f>
        <s:v>74482.5515625</s:v>
      </s:c>
      <s:c r="L5585" s="12">
        <s:f>IF(E5585&gt;K5585,1,IF(E5585&lt;K5585,0,L5584))</s:f>
        <s:v>1</s:v>
      </s:c>
    </s:row>
    <s:row r="5586">
      <s:c r="A5586" s="9" t="n">
        <s:v>44943</s:v>
      </s:c>
      <s:c r="B5586" s="10" t="n">
        <s:v>76980.1015625</s:v>
      </s:c>
      <s:c r="C5586" s="10" t="n">
        <s:v>77888.3984375</s:v>
      </s:c>
      <s:c r="D5586" s="10" t="n">
        <s:v>76230.6015625</s:v>
      </s:c>
      <s:c r="E5586" s="10" t="n">
        <s:v>76380.203125</s:v>
      </s:c>
      <s:c r="F5586" s="6" t="n">
        <s:v>54718713856</s:v>
      </s:c>
      <s:c r="G5586" s="6" t="n">
        <s:v>657703108608</s:v>
      </s:c>
      <s:c r="H5586">
        <s:f>ROUND(((E5586-E5585)/E5585)*100,2)</s:f>
        <s:v>-0.67</s:v>
      </s:c>
      <s:c r="I5586" t="n">
        <s:v>1</s:v>
      </s:c>
      <s:c r="J5586" t="n">
        <s:v>0</s:v>
      </s:c>
      <s:c r="K5586" s="11">
        <s:f>AVERAGE(E5577:E5586)</s:f>
        <s:v>74936.89140625</s:v>
      </s:c>
      <s:c r="L5586" s="12">
        <s:f>IF(E5586&gt;K5586,1,IF(E5586&lt;K5586,0,L5585))</s:f>
        <s:v>1</s:v>
      </s:c>
    </s:row>
    <s:row r="5587">
      <s:c r="A5587" s="9" t="n">
        <s:v>44944</s:v>
      </s:c>
      <s:c r="B5587" s="10" t="n">
        <s:v>76486.5</s:v>
      </s:c>
      <s:c r="C5587" s="10" t="n">
        <s:v>77300</s:v>
      </s:c>
      <s:c r="D5587" s="10" t="n">
        <s:v>75389.3984375</s:v>
      </s:c>
      <s:c r="E5587" s="10" t="n">
        <s:v>75462.6015625</s:v>
      </s:c>
      <s:c r="F5587" s="6" t="n">
        <s:v>51680890880</s:v>
      </s:c>
      <s:c r="G5587" s="6" t="n">
        <s:v>595422806016</s:v>
      </s:c>
      <s:c r="H5587">
        <s:f>ROUND(((E5587-E5586)/E5586)*100,2)</s:f>
        <s:v>-1.2</s:v>
      </s:c>
      <s:c r="I5587" t="n">
        <s:v>1</s:v>
      </s:c>
      <s:c r="J5587" t="n">
        <s:v>0</s:v>
      </s:c>
      <s:c r="K5587" s="11">
        <s:f>AVERAGE(E5578:E5587)</s:f>
        <s:v>75257.33125</s:v>
      </s:c>
      <s:c r="L5587" s="12">
        <s:f>IF(E5587&gt;K5587,1,IF(E5587&lt;K5587,0,L5586))</s:f>
        <s:v>1</s:v>
      </s:c>
    </s:row>
    <s:row r="5588">
      <s:c r="A5588" s="9" t="n">
        <s:v>44945</s:v>
      </s:c>
      <s:c r="B5588" s="10" t="n">
        <s:v>75250.1015625</s:v>
      </s:c>
      <s:c r="C5588" s="10" t="n">
        <s:v>76023</s:v>
      </s:c>
      <s:c r="D5588" s="10" t="n">
        <s:v>75202.5</s:v>
      </s:c>
      <s:c r="E5588" s="10" t="n">
        <s:v>75445.3984375</s:v>
      </s:c>
      <s:c r="F5588" s="6" t="n">
        <s:v>54222553088</s:v>
      </s:c>
      <s:c r="G5588" s="6" t="n">
        <s:v>638877630464</s:v>
      </s:c>
      <s:c r="H5588">
        <s:f>ROUND(((E5588-E5587)/E5587)*100,2)</s:f>
        <s:v>-0.02</s:v>
      </s:c>
      <s:c r="I5588" t="n">
        <s:v>1</s:v>
      </s:c>
      <s:c r="J5588" t="n">
        <s:v>0</s:v>
      </s:c>
      <s:c r="K5588" s="11">
        <s:f>AVERAGE(E5579:E5588)</s:f>
        <s:v>75406.890625</s:v>
      </s:c>
      <s:c r="L5588" s="12">
        <s:f>IF(E5588&gt;K5588,1,IF(E5588&lt;K5588,0,L5587))</s:f>
        <s:v>1</s:v>
      </s:c>
    </s:row>
    <s:row r="5589">
      <s:c r="A5589" s="9" t="n">
        <s:v>44946</s:v>
      </s:c>
      <s:c r="B5589" s="10" t="n">
        <s:v>75477</s:v>
      </s:c>
      <s:c r="C5589" s="10" t="n">
        <s:v>76858.203125</s:v>
      </s:c>
      <s:c r="D5589" s="10" t="n">
        <s:v>75477</s:v>
      </s:c>
      <s:c r="E5589" s="10" t="n">
        <s:v>76218.8984375</s:v>
      </s:c>
      <s:c r="F5589" s="6" t="n">
        <s:v>60638552064</s:v>
      </s:c>
      <s:c r="G5589" s="6" t="n">
        <s:v>702944313344</s:v>
      </s:c>
      <s:c r="H5589">
        <s:f>ROUND(((E5589-E5588)/E5588)*100,2)</s:f>
        <s:v>1.03</s:v>
      </s:c>
      <s:c r="I5589" t="n">
        <s:v>1</s:v>
      </s:c>
      <s:c r="J5589" t="n">
        <s:v>0</s:v>
      </s:c>
      <s:c r="K5589" s="11">
        <s:f>AVERAGE(E5580:E5589)</s:f>
        <s:v>75560.68046875</s:v>
      </s:c>
      <s:c r="L5589" s="12">
        <s:f>IF(E5589&gt;K5589,1,IF(E5589&lt;K5589,0,L5588))</s:f>
        <s:v>1</s:v>
      </s:c>
    </s:row>
    <s:row r="5590">
      <s:c r="A5590" s="9" t="n">
        <s:v>44956</s:v>
      </s:c>
      <s:c r="B5590" s="10" t="n">
        <s:v>77875.3984375</s:v>
      </s:c>
      <s:c r="C5590" s="10" t="n">
        <s:v>80150.6015625</s:v>
      </s:c>
      <s:c r="D5590" s="10" t="n">
        <s:v>77875.3984375</s:v>
      </s:c>
      <s:c r="E5590" s="10" t="n">
        <s:v>79626.203125</s:v>
      </s:c>
      <s:c r="F5590" s="6" t="n">
        <s:v>82391121920</s:v>
      </s:c>
      <s:c r="G5590" s="6" t="n">
        <s:v>995894951936</s:v>
      </s:c>
      <s:c r="H5590">
        <s:f>ROUND(((E5590-E5589)/E5589)*100,2)</s:f>
        <s:v>4.47</s:v>
      </s:c>
      <s:c r="I5590" t="n">
        <s:v>1</s:v>
      </s:c>
      <s:c r="J5590" t="n">
        <s:v>1</s:v>
      </s:c>
      <s:c r="K5590" s="11">
        <s:f>AVERAGE(E5581:E5590)</s:f>
        <s:v>75955.5109375</s:v>
      </s:c>
      <s:c r="L5590" s="12">
        <s:f>IF(E5590&gt;K5590,1,IF(E5590&lt;K5590,0,L5589))</s:f>
        <s:v>1</s:v>
      </s:c>
    </s:row>
    <s:row r="5591">
      <s:c r="A5591" s="9" t="n">
        <s:v>44957</s:v>
      </s:c>
      <s:c r="B5591" s="10" t="n">
        <s:v>79560.3046875</s:v>
      </s:c>
      <s:c r="C5591" s="10" t="n">
        <s:v>81113.6015625</s:v>
      </s:c>
      <s:c r="D5591" s="10" t="n">
        <s:v>79537</s:v>
      </s:c>
      <s:c r="E5591" s="10" t="n">
        <s:v>80391.3984375</s:v>
      </s:c>
      <s:c r="F5591" s="6" t="n">
        <s:v>73313337344</s:v>
      </s:c>
      <s:c r="G5591" s="6" t="n">
        <s:v>845537148928</s:v>
      </s:c>
      <s:c r="H5591">
        <s:f>ROUND(((E5591-E5590)/E5590)*100,2)</s:f>
        <s:v>0.96</s:v>
      </s:c>
      <s:c r="I5591" t="n">
        <s:v>1</s:v>
      </s:c>
      <s:c r="J5591" t="n">
        <s:v>1</s:v>
      </s:c>
      <s:c r="K5591" s="11">
        <s:f>AVERAGE(E5582:E5591)</s:f>
        <s:v>76426.4609375</s:v>
      </s:c>
      <s:c r="L5591" s="12">
        <s:f>IF(E5591&gt;K5591,1,IF(E5591&lt;K5591,0,L5590))</s:f>
        <s:v>1</s:v>
      </s:c>
    </s:row>
    <s:row r="5592">
      <s:c r="A5592" s="9" t="n">
        <s:v>44958</s:v>
      </s:c>
      <s:c r="B5592" s="10" t="n">
        <s:v>80590</s:v>
      </s:c>
      <s:c r="C5592" s="10" t="n">
        <s:v>83237.203125</s:v>
      </s:c>
      <s:c r="D5592" s="10" t="n">
        <s:v>80580.8984375</s:v>
      </s:c>
      <s:c r="E5592" s="10" t="n">
        <s:v>83237.203125</s:v>
      </s:c>
      <s:c r="F5592" s="6" t="n">
        <s:v>82440060928</s:v>
      </s:c>
      <s:c r="G5592" s="6" t="n">
        <s:v>945262297088</s:v>
      </s:c>
      <s:c r="H5592">
        <s:f>ROUND(((E5592-E5591)/E5591)*100,2)</s:f>
        <s:v>3.54</s:v>
      </s:c>
      <s:c r="I5592" t="n">
        <s:v>1</s:v>
      </s:c>
      <s:c r="J5592" t="n">
        <s:v>1</s:v>
      </s:c>
      <s:c r="K5592" s="11">
        <s:f>AVERAGE(E5583:E5592)</s:f>
        <s:v>77255.70078125</s:v>
      </s:c>
      <s:c r="L5592" s="12">
        <s:f>IF(E5592&gt;K5592,1,IF(E5592&lt;K5592,0,L5591))</s:f>
        <s:v>1</s:v>
      </s:c>
    </s:row>
    <s:row r="5593">
      <s:c r="A5593" s="9" t="n">
        <s:v>44959</s:v>
      </s:c>
      <s:c r="B5593" s="10" t="n">
        <s:v>83288.703125</s:v>
      </s:c>
      <s:c r="C5593" s="10" t="n">
        <s:v>85306</s:v>
      </s:c>
      <s:c r="D5593" s="10" t="n">
        <s:v>83288.703125</s:v>
      </s:c>
      <s:c r="E5593" s="10" t="n">
        <s:v>84674.8046875</s:v>
      </s:c>
      <s:c r="F5593" s="6" t="n">
        <s:v>80867319808</s:v>
      </s:c>
      <s:c r="G5593" s="6" t="n">
        <s:v>956827566080</s:v>
      </s:c>
      <s:c r="H5593">
        <s:f>ROUND(((E5593-E5592)/E5592)*100,2)</s:f>
        <s:v>1.73</s:v>
      </s:c>
      <s:c r="I5593" t="n">
        <s:v>1</s:v>
      </s:c>
      <s:c r="J5593" t="n">
        <s:v>1</s:v>
      </s:c>
      <s:c r="K5593" s="11">
        <s:f>AVERAGE(E5584:E5593)</s:f>
        <s:v>78279.69140625</s:v>
      </s:c>
      <s:c r="L5593" s="12">
        <s:f>IF(E5593&gt;K5593,1,IF(E5593&lt;K5593,0,L5592))</s:f>
        <s:v>1</s:v>
      </s:c>
    </s:row>
    <s:row r="5594">
      <s:c r="A5594" s="9" t="n">
        <s:v>44960</s:v>
      </s:c>
      <s:c r="B5594" s="10" t="n">
        <s:v>84393.3984375</s:v>
      </s:c>
      <s:c r="C5594" s="10" t="n">
        <s:v>85228.8984375</s:v>
      </s:c>
      <s:c r="D5594" s="10" t="n">
        <s:v>84223.3984375</s:v>
      </s:c>
      <s:c r="E5594" s="10" t="n">
        <s:v>84883.3984375</s:v>
      </s:c>
      <s:c r="F5594" s="6" t="n">
        <s:v>72753070080</s:v>
      </s:c>
      <s:c r="G5594" s="6" t="n">
        <s:v>856563777536</s:v>
      </s:c>
      <s:c r="H5594">
        <s:f>ROUND(((E5594-E5593)/E5593)*100,2)</s:f>
        <s:v>0.25</s:v>
      </s:c>
      <s:c r="I5594" t="n">
        <s:v>1</s:v>
      </s:c>
      <s:c r="J5594" t="n">
        <s:v>1</s:v>
      </s:c>
      <s:c r="K5594" s="11">
        <s:f>AVERAGE(E5585:E5594)</s:f>
        <s:v>79321.7109375</s:v>
      </s:c>
      <s:c r="L5594" s="12">
        <s:f>IF(E5594&gt;K5594,1,IF(E5594&lt;K5594,0,L5593))</s:f>
        <s:v>1</s:v>
      </s:c>
    </s:row>
    <s:row r="5595">
      <s:c r="A5595" s="9" t="n">
        <s:v>44963</s:v>
      </s:c>
      <s:c r="B5595" s="10" t="n">
        <s:v>84568.703125</s:v>
      </s:c>
      <s:c r="C5595" s="10" t="n">
        <s:v>85989.8984375</s:v>
      </s:c>
      <s:c r="D5595" s="10" t="n">
        <s:v>84352</s:v>
      </s:c>
      <s:c r="E5595" s="10" t="n">
        <s:v>84508.203125</s:v>
      </s:c>
      <s:c r="F5595" s="6" t="n">
        <s:v>67739025408</s:v>
      </s:c>
      <s:c r="G5595" s="6" t="n">
        <s:v>814911782912</s:v>
      </s:c>
      <s:c r="H5595">
        <s:f>ROUND(((E5595-E5594)/E5594)*100,2)</s:f>
        <s:v>-0.44</s:v>
      </s:c>
      <s:c r="I5595" t="n">
        <s:v>1</s:v>
      </s:c>
      <s:c r="J5595" t="n">
        <s:v>1</s:v>
      </s:c>
      <s:c r="K5595" s="11">
        <s:f>AVERAGE(E5586:E5595)</s:f>
        <s:v>80082.83125</s:v>
      </s:c>
      <s:c r="L5595" s="12">
        <s:f>IF(E5595&gt;K5595,1,IF(E5595&lt;K5595,0,L5594))</s:f>
        <s:v>1</s:v>
      </s:c>
    </s:row>
    <s:row r="5596">
      <s:c r="A5596" s="9" t="n">
        <s:v>44964</s:v>
      </s:c>
      <s:c r="B5596" s="10" t="n">
        <s:v>84632</s:v>
      </s:c>
      <s:c r="C5596" s="10" t="n">
        <s:v>85452.3984375</s:v>
      </s:c>
      <s:c r="D5596" s="10" t="n">
        <s:v>84389.5</s:v>
      </s:c>
      <s:c r="E5596" s="10" t="n">
        <s:v>84580.203125</s:v>
      </s:c>
      <s:c r="F5596" s="6" t="n">
        <s:v>67802300416</s:v>
      </s:c>
      <s:c r="G5596" s="6" t="n">
        <s:v>786697814016</s:v>
      </s:c>
      <s:c r="H5596">
        <s:f>ROUND(((E5596-E5595)/E5595)*100,2)</s:f>
        <s:v>0.09</s:v>
      </s:c>
      <s:c r="I5596" t="n">
        <s:v>1</s:v>
      </s:c>
      <s:c r="J5596" t="n">
        <s:v>1</s:v>
      </s:c>
      <s:c r="K5596" s="11">
        <s:f>AVERAGE(E5587:E5596)</s:f>
        <s:v>80902.83125</s:v>
      </s:c>
      <s:c r="L5596" s="12">
        <s:f>IF(E5596&gt;K5596,1,IF(E5596&lt;K5596,0,L5595))</s:f>
        <s:v>1</s:v>
      </s:c>
    </s:row>
    <s:row r="5597">
      <s:c r="A5597" s="9" t="n">
        <s:v>44965</s:v>
      </s:c>
      <s:c r="B5597" s="10" t="n">
        <s:v>84704.1015625</s:v>
      </s:c>
      <s:c r="C5597" s="10" t="n">
        <s:v>85345.203125</s:v>
      </s:c>
      <s:c r="D5597" s="10" t="n">
        <s:v>83407.1015625</s:v>
      </s:c>
      <s:c r="E5597" s="10" t="n">
        <s:v>83464.5</s:v>
      </s:c>
      <s:c r="F5597" s="6" t="n">
        <s:v>65014054912</s:v>
      </s:c>
      <s:c r="G5597" s="6" t="n">
        <s:v>752051683328</s:v>
      </s:c>
      <s:c r="H5597">
        <s:f>ROUND(((E5597-E5596)/E5596)*100,2)</s:f>
        <s:v>-1.32</s:v>
      </s:c>
      <s:c r="I5597" t="n">
        <s:v>1</s:v>
      </s:c>
      <s:c r="J5597" t="n">
        <s:v>1</s:v>
      </s:c>
      <s:c r="K5597" s="11">
        <s:f>AVERAGE(E5588:E5597)</s:f>
        <s:v>81703.02109375</s:v>
      </s:c>
      <s:c r="L5597" s="12">
        <s:f>IF(E5597&gt;K5597,1,IF(E5597&lt;K5597,0,L5596))</s:f>
        <s:v>1</s:v>
      </s:c>
    </s:row>
    <s:row r="5598">
      <s:c r="A5598" s="9" t="n">
        <s:v>44966</s:v>
      </s:c>
      <s:c r="B5598" s="10" t="n">
        <s:v>83171.5</s:v>
      </s:c>
      <s:c r="C5598" s="10" t="n">
        <s:v>85097.5</s:v>
      </s:c>
      <s:c r="D5598" s="10" t="n">
        <s:v>83171.5</s:v>
      </s:c>
      <s:c r="E5598" s="10" t="n">
        <s:v>85024.203125</s:v>
      </s:c>
      <s:c r="F5598" s="6" t="n">
        <s:v>68152016896</s:v>
      </s:c>
      <s:c r="G5598" s="6" t="n">
        <s:v>834801238016</s:v>
      </s:c>
      <s:c r="H5598">
        <s:f>ROUND(((E5598-E5597)/E5597)*100,2)</s:f>
        <s:v>1.87</s:v>
      </s:c>
      <s:c r="I5598" t="n">
        <s:v>1</s:v>
      </s:c>
      <s:c r="J5598" t="n">
        <s:v>1</s:v>
      </s:c>
      <s:c r="K5598" s="11">
        <s:f>AVERAGE(E5589:E5598)</s:f>
        <s:v>82660.9015625</s:v>
      </s:c>
      <s:c r="L5598" s="12">
        <s:f>IF(E5598&gt;K5598,1,IF(E5598&lt;K5598,0,L5597))</s:f>
        <s:v>1</s:v>
      </s:c>
    </s:row>
    <s:row r="5599">
      <s:c r="A5599" s="9" t="n">
        <s:v>44967</s:v>
      </s:c>
      <s:c r="B5599" s="10" t="n">
        <s:v>85040.3984375</s:v>
      </s:c>
      <s:c r="C5599" s="10" t="n">
        <s:v>86226.8984375</s:v>
      </s:c>
      <s:c r="D5599" s="10" t="n">
        <s:v>84608.5</s:v>
      </s:c>
      <s:c r="E5599" s="10" t="n">
        <s:v>84698.3984375</s:v>
      </s:c>
      <s:c r="F5599" s="6" t="n">
        <s:v>70290096128</s:v>
      </s:c>
      <s:c r="G5599" s="6" t="n">
        <s:v>826655309824</s:v>
      </s:c>
      <s:c r="H5599">
        <s:f>ROUND(((E5599-E5598)/E5598)*100,2)</s:f>
        <s:v>-0.38</s:v>
      </s:c>
      <s:c r="I5599" t="n">
        <s:v>1</s:v>
      </s:c>
      <s:c r="J5599" t="n">
        <s:v>1</s:v>
      </s:c>
      <s:c r="K5599" s="11">
        <s:f>AVERAGE(E5590:E5599)</s:f>
        <s:v>83508.8515625</s:v>
      </s:c>
      <s:c r="L5599" s="12">
        <s:f>IF(E5599&gt;K5599,1,IF(E5599&lt;K5599,0,L5598))</s:f>
        <s:v>1</s:v>
      </s:c>
    </s:row>
    <s:row r="5600">
      <s:c r="A5600" s="9" t="n">
        <s:v>44970</s:v>
      </s:c>
      <s:c r="B5600" s="10" t="n">
        <s:v>84787.6015625</s:v>
      </s:c>
      <s:c r="C5600" s="10" t="n">
        <s:v>86719.5</s:v>
      </s:c>
      <s:c r="D5600" s="10" t="n">
        <s:v>84786.8046875</s:v>
      </s:c>
      <s:c r="E5600" s="10" t="n">
        <s:v>86517.703125</s:v>
      </s:c>
      <s:c r="F5600" s="6" t="n">
        <s:v>74864664576</s:v>
      </s:c>
      <s:c r="G5600" s="6" t="n">
        <s:v>912497836032</s:v>
      </s:c>
      <s:c r="H5600">
        <s:f>ROUND(((E5600-E5599)/E5599)*100,2)</s:f>
        <s:v>2.15</s:v>
      </s:c>
      <s:c r="I5600" t="n">
        <s:v>1</s:v>
      </s:c>
      <s:c r="J5600" t="n">
        <s:v>1</s:v>
      </s:c>
      <s:c r="K5600" s="11">
        <s:f>AVERAGE(E5591:E5600)</s:f>
        <s:v>84198.0015625</s:v>
      </s:c>
      <s:c r="L5600" s="12">
        <s:f>IF(E5600&gt;K5600,1,IF(E5600&lt;K5600,0,L5599))</s:f>
        <s:v>1</s:v>
      </s:c>
    </s:row>
    <s:row r="5601">
      <s:c r="A5601" s="9" t="n">
        <s:v>44971</s:v>
      </s:c>
      <s:c r="B5601" s="10" t="n">
        <s:v>86653.3984375</s:v>
      </s:c>
      <s:c r="C5601" s="10" t="n">
        <s:v>87921.6015625</s:v>
      </s:c>
      <s:c r="D5601" s="10" t="n">
        <s:v>86442.3046875</s:v>
      </s:c>
      <s:c r="E5601" s="10" t="n">
        <s:v>86654.3046875</s:v>
      </s:c>
      <s:c r="F5601" s="6" t="n">
        <s:v>70545760256</s:v>
      </s:c>
      <s:c r="G5601" s="6" t="n">
        <s:v>855124344832</s:v>
      </s:c>
      <s:c r="H5601">
        <s:f>ROUND(((E5601-E5600)/E5600)*100,2)</s:f>
        <s:v>0.16</s:v>
      </s:c>
      <s:c r="I5601" t="n">
        <s:v>1</s:v>
      </s:c>
      <s:c r="J5601" t="n">
        <s:v>1</s:v>
      </s:c>
      <s:c r="K5601" s="11">
        <s:f>AVERAGE(E5592:E5601)</s:f>
        <s:v>84824.2921875</s:v>
      </s:c>
      <s:c r="L5601" s="12">
        <s:f>IF(E5601&gt;K5601,1,IF(E5601&lt;K5601,0,L5600))</s:f>
        <s:v>1</s:v>
      </s:c>
    </s:row>
    <s:row r="5602">
      <s:c r="A5602" s="9" t="n">
        <s:v>44972</s:v>
      </s:c>
      <s:c r="B5602" s="10" t="n">
        <s:v>86660</s:v>
      </s:c>
      <s:c r="C5602" s="10" t="n">
        <s:v>87686.1015625</s:v>
      </s:c>
      <s:c r="D5602" s="10" t="n">
        <s:v>86660</s:v>
      </s:c>
      <s:c r="E5602" s="10" t="n">
        <s:v>87073.8046875</s:v>
      </s:c>
      <s:c r="F5602" s="6" t="n">
        <s:v>71933190144</s:v>
      </s:c>
      <s:c r="G5602" s="6" t="n">
        <s:v>873910697984</s:v>
      </s:c>
      <s:c r="H5602">
        <s:f>ROUND(((E5602-E5601)/E5601)*100,2)</s:f>
        <s:v>0.48</s:v>
      </s:c>
      <s:c r="I5602" t="n">
        <s:v>1</s:v>
      </s:c>
      <s:c r="J5602" t="n">
        <s:v>1</s:v>
      </s:c>
      <s:c r="K5602" s="11">
        <s:f>AVERAGE(E5593:E5602)</s:f>
        <s:v>85207.95234375</s:v>
      </s:c>
      <s:c r="L5602" s="12">
        <s:f>IF(E5602&gt;K5602,1,IF(E5602&lt;K5602,0,L5601))</s:f>
        <s:v>1</s:v>
      </s:c>
    </s:row>
    <s:row r="5603">
      <s:c r="A5603" s="9" t="n">
        <s:v>44973</s:v>
      </s:c>
      <s:c r="B5603" s="10" t="n">
        <s:v>87021.1015625</s:v>
      </s:c>
      <s:c r="C5603" s="10" t="n">
        <s:v>88640.703125</s:v>
      </s:c>
      <s:c r="D5603" s="10" t="n">
        <s:v>86592</s:v>
      </s:c>
      <s:c r="E5603" s="10" t="n">
        <s:v>87593.5</s:v>
      </s:c>
      <s:c r="F5603" s="6" t="n">
        <s:v>96480288768</s:v>
      </s:c>
      <s:c r="G5603" s="6" t="n">
        <s:v>1117439131648</s:v>
      </s:c>
      <s:c r="H5603">
        <s:f>ROUND(((E5603-E5602)/E5602)*100,2)</s:f>
        <s:v>0.6</s:v>
      </s:c>
      <s:c r="I5603" t="n">
        <s:v>1</s:v>
      </s:c>
      <s:c r="J5603" t="n">
        <s:v>1</s:v>
      </s:c>
      <s:c r="K5603" s="11">
        <s:f>AVERAGE(E5594:E5603)</s:f>
        <s:v>85499.821875</s:v>
      </s:c>
      <s:c r="L5603" s="12">
        <s:f>IF(E5603&gt;K5603,1,IF(E5603&lt;K5603,0,L5602))</s:f>
        <s:v>1</s:v>
      </s:c>
    </s:row>
    <s:row r="5604">
      <s:c r="A5604" s="9" t="n">
        <s:v>44974</s:v>
      </s:c>
      <s:c r="B5604" s="10" t="n">
        <s:v>87627.1015625</s:v>
      </s:c>
      <s:c r="C5604" s="10" t="n">
        <s:v>88622.5</s:v>
      </s:c>
      <s:c r="D5604" s="10" t="n">
        <s:v>86469.3984375</s:v>
      </s:c>
      <s:c r="E5604" s="10" t="n">
        <s:v>86526.8984375</s:v>
      </s:c>
      <s:c r="F5604" s="6" t="n">
        <s:v>71726653440</s:v>
      </s:c>
      <s:c r="G5604" s="6" t="n">
        <s:v>857846972416</s:v>
      </s:c>
      <s:c r="H5604">
        <s:f>ROUND(((E5604-E5603)/E5603)*100,2)</s:f>
        <s:v>-1.22</s:v>
      </s:c>
      <s:c r="I5604" t="n">
        <s:v>1</s:v>
      </s:c>
      <s:c r="J5604" t="n">
        <s:v>1</s:v>
      </s:c>
      <s:c r="K5604" s="11">
        <s:f>AVERAGE(E5595:E5604)</s:f>
        <s:v>85664.171875</s:v>
      </s:c>
      <s:c r="L5604" s="12">
        <s:f>IF(E5604&gt;K5604,1,IF(E5604&lt;K5604,0,L5603))</s:f>
        <s:v>1</s:v>
      </s:c>
    </s:row>
    <s:row r="5605">
      <s:c r="A5605" s="9" t="n">
        <s:v>44977</s:v>
      </s:c>
      <s:c r="B5605" s="10" t="n">
        <s:v>86741.1015625</s:v>
      </s:c>
      <s:c r="C5605" s="10" t="n">
        <s:v>88580</s:v>
      </s:c>
      <s:c r="D5605" s="10" t="n">
        <s:v>86681.3046875</s:v>
      </s:c>
      <s:c r="E5605" s="10" t="n">
        <s:v>88580</s:v>
      </s:c>
      <s:c r="F5605" s="6" t="n">
        <s:v>75015643136</s:v>
      </s:c>
      <s:c r="G5605" s="6" t="n">
        <s:v>894991925248</s:v>
      </s:c>
      <s:c r="H5605">
        <s:f>ROUND(((E5605-E5604)/E5604)*100,2)</s:f>
        <s:v>2.37</s:v>
      </s:c>
      <s:c r="I5605" t="n">
        <s:v>1</s:v>
      </s:c>
      <s:c r="J5605" t="n">
        <s:v>1</s:v>
      </s:c>
      <s:c r="K5605" s="11">
        <s:f>AVERAGE(E5596:E5605)</s:f>
        <s:v>86071.3515625</s:v>
      </s:c>
      <s:c r="L5605" s="12">
        <s:f>IF(E5605&gt;K5605,1,IF(E5605&lt;K5605,0,L5604))</s:f>
        <s:v>1</s:v>
      </s:c>
    </s:row>
    <s:row r="5606">
      <s:c r="A5606" s="9" t="n">
        <s:v>44978</s:v>
      </s:c>
      <s:c r="B5606" s="10" t="n">
        <s:v>88560.703125</s:v>
      </s:c>
      <s:c r="C5606" s="10" t="n">
        <s:v>90385.5</s:v>
      </s:c>
      <s:c r="D5606" s="10" t="n">
        <s:v>88541.8984375</s:v>
      </s:c>
      <s:c r="E5606" s="10" t="n">
        <s:v>88952.1015625</s:v>
      </s:c>
      <s:c r="F5606" s="6" t="n">
        <s:v>74160955392</s:v>
      </s:c>
      <s:c r="G5606" s="6" t="n">
        <s:v>868653924352</s:v>
      </s:c>
      <s:c r="H5606">
        <s:f>ROUND(((E5606-E5605)/E5605)*100,2)</s:f>
        <s:v>0.42</s:v>
      </s:c>
      <s:c r="I5606" t="n">
        <s:v>1</s:v>
      </s:c>
      <s:c r="J5606" t="n">
        <s:v>1</s:v>
      </s:c>
      <s:c r="K5606" s="11">
        <s:f>AVERAGE(E5597:E5606)</s:f>
        <s:v>86508.54140625</s:v>
      </s:c>
      <s:c r="L5606" s="12">
        <s:f>IF(E5606&gt;K5606,1,IF(E5606&lt;K5606,0,L5605))</s:f>
        <s:v>1</s:v>
      </s:c>
    </s:row>
    <s:row r="5607">
      <s:c r="A5607" s="9" t="n">
        <s:v>44979</s:v>
      </s:c>
      <s:c r="B5607" s="10" t="n">
        <s:v>88332.3984375</s:v>
      </s:c>
      <s:c r="C5607" s="10" t="n">
        <s:v>89573.3046875</s:v>
      </s:c>
      <s:c r="D5607" s="10" t="n">
        <s:v>87592.6015625</s:v>
      </s:c>
      <s:c r="E5607" s="10" t="n">
        <s:v>87737.3046875</s:v>
      </s:c>
      <s:c r="F5607" s="6" t="n">
        <s:v>61319974912</s:v>
      </s:c>
      <s:c r="G5607" s="6" t="n">
        <s:v>736405422080</s:v>
      </s:c>
      <s:c r="H5607">
        <s:f>ROUND(((E5607-E5606)/E5606)*100,2)</s:f>
        <s:v>-1.37</s:v>
      </s:c>
      <s:c r="I5607" t="n">
        <s:v>1</s:v>
      </s:c>
      <s:c r="J5607" t="n">
        <s:v>1</s:v>
      </s:c>
      <s:c r="K5607" s="11">
        <s:f>AVERAGE(E5598:E5607)</s:f>
        <s:v>86935.821875</s:v>
      </s:c>
      <s:c r="L5607" s="12">
        <s:f>IF(E5607&gt;K5607,1,IF(E5607&lt;K5607,0,L5606))</s:f>
        <s:v>1</s:v>
      </s:c>
    </s:row>
    <s:row r="5608">
      <s:c r="A5608" s="9" t="n">
        <s:v>44980</s:v>
      </s:c>
      <s:c r="B5608" s="10" t="n">
        <s:v>87777.1015625</s:v>
      </s:c>
      <s:c r="C5608" s="10" t="n">
        <s:v>88658.203125</s:v>
      </s:c>
      <s:c r="D5608" s="10" t="n">
        <s:v>86446.703125</s:v>
      </s:c>
      <s:c r="E5608" s="10" t="n">
        <s:v>86649</s:v>
      </s:c>
      <s:c r="F5608" s="6" t="n">
        <s:v>63314452480</s:v>
      </s:c>
      <s:c r="G5608" s="6" t="n">
        <s:v>758712565760</s:v>
      </s:c>
      <s:c r="H5608">
        <s:f>ROUND(((E5608-E5607)/E5607)*100,2)</s:f>
        <s:v>-1.24</s:v>
      </s:c>
      <s:c r="I5608" t="n">
        <s:v>0</s:v>
      </s:c>
      <s:c r="J5608" t="n">
        <s:v>1</s:v>
      </s:c>
      <s:c r="K5608" s="11">
        <s:f>AVERAGE(E5599:E5608)</s:f>
        <s:v>87098.3015625</s:v>
      </s:c>
      <s:c r="L5608" s="12">
        <s:f>IF(E5608&gt;K5608,1,IF(E5608&lt;K5608,0,L5607))</s:f>
        <s:v>0</s:v>
      </s:c>
    </s:row>
    <s:row r="5609">
      <s:c r="A5609" s="9" t="n">
        <s:v>44981</s:v>
      </s:c>
      <s:c r="B5609" s="10" t="n">
        <s:v>86714.8984375</s:v>
      </s:c>
      <s:c r="C5609" s="10" t="n">
        <s:v>87274</s:v>
      </s:c>
      <s:c r="D5609" s="10" t="n">
        <s:v>85000</s:v>
      </s:c>
      <s:c r="E5609" s="10" t="n">
        <s:v>85021.8046875</s:v>
      </s:c>
      <s:c r="F5609" s="6" t="n">
        <s:v>54996770816</s:v>
      </s:c>
      <s:c r="G5609" s="6" t="n">
        <s:v>680461402112</s:v>
      </s:c>
      <s:c r="H5609">
        <s:f>ROUND(((E5609-E5608)/E5608)*100,2)</s:f>
        <s:v>-1.88</s:v>
      </s:c>
      <s:c r="I5609" t="n">
        <s:v>0</s:v>
      </s:c>
      <s:c r="J5609" t="n">
        <s:v>0</s:v>
      </s:c>
      <s:c r="K5609" s="11">
        <s:f>AVERAGE(E5600:E5609)</s:f>
        <s:v>87130.6421875</s:v>
      </s:c>
      <s:c r="L5609" s="12">
        <s:f>IF(E5609&gt;K5609,1,IF(E5609&lt;K5609,0,L5608))</s:f>
        <s:v>0</s:v>
      </s:c>
    </s:row>
    <s:row r="5610">
      <s:c r="A5610" s="9" t="n">
        <s:v>44984</s:v>
      </s:c>
      <s:c r="B5610" s="10" t="n">
        <s:v>84892.1015625</s:v>
      </s:c>
      <s:c r="C5610" s="10" t="n">
        <s:v>85854.6015625</s:v>
      </s:c>
      <s:c r="D5610" s="10" t="n">
        <s:v>83484</s:v>
      </s:c>
      <s:c r="E5610" s="10" t="n">
        <s:v>83582.703125</s:v>
      </s:c>
      <s:c r="F5610" s="6" t="n">
        <s:v>56717369344</s:v>
      </s:c>
      <s:c r="G5610" s="6" t="n">
        <s:v>701470212096</s:v>
      </s:c>
      <s:c r="H5610">
        <s:f>ROUND(((E5610-E5609)/E5609)*100,2)</s:f>
        <s:v>-1.69</s:v>
      </s:c>
      <s:c r="I5610" t="n">
        <s:v>0</s:v>
      </s:c>
      <s:c r="J5610" t="n">
        <s:v>0</s:v>
      </s:c>
      <s:c r="K5610" s="11">
        <s:f>AVERAGE(E5601:E5610)</s:f>
        <s:v>86837.1421875</s:v>
      </s:c>
      <s:c r="L5610" s="12">
        <s:f>IF(E5610&gt;K5610,1,IF(E5610&lt;K5610,0,L5609))</s:f>
        <s:v>0</s:v>
      </s:c>
    </s:row>
    <s:row r="5611">
      <s:c r="A5611" s="9" t="n">
        <s:v>44985</s:v>
      </s:c>
      <s:c r="B5611" s="10" t="n">
        <s:v>84011.8046875</s:v>
      </s:c>
      <s:c r="C5611" s="10" t="n">
        <s:v>84794.203125</s:v>
      </s:c>
      <s:c r="D5611" s="10" t="n">
        <s:v>82898.1015625</s:v>
      </s:c>
      <s:c r="E5611" s="10" t="n">
        <s:v>83559.3046875</s:v>
      </s:c>
      <s:c r="F5611" s="6" t="n">
        <s:v>58482720768</s:v>
      </s:c>
      <s:c r="G5611" s="6" t="n">
        <s:v>704062554112</s:v>
      </s:c>
      <s:c r="H5611">
        <s:f>ROUND(((E5611-E5610)/E5610)*100,2)</s:f>
        <s:v>-0.03</s:v>
      </s:c>
      <s:c r="I5611" t="n">
        <s:v>0</s:v>
      </s:c>
      <s:c r="J5611" t="n">
        <s:v>0</s:v>
      </s:c>
      <s:c r="K5611" s="11">
        <s:f>AVERAGE(E5602:E5611)</s:f>
        <s:v>86527.6421875</s:v>
      </s:c>
      <s:c r="L5611" s="12">
        <s:f>IF(E5611&gt;K5611,1,IF(E5611&lt;K5611,0,L5610))</s:f>
        <s:v>0</s:v>
      </s:c>
    </s:row>
    <s:row r="5612">
      <s:c r="A5612" s="9" t="n">
        <s:v>44986</s:v>
      </s:c>
      <s:c r="B5612" s="10" t="n">
        <s:v>83437.703125</s:v>
      </s:c>
      <s:c r="C5612" s="10" t="n">
        <s:v>85352.8984375</s:v>
      </s:c>
      <s:c r="D5612" s="10" t="n">
        <s:v>83437.703125</s:v>
      </s:c>
      <s:c r="E5612" s="10" t="n">
        <s:v>84951.703125</s:v>
      </s:c>
      <s:c r="F5612" s="6" t="n">
        <s:v>71632805888</s:v>
      </s:c>
      <s:c r="G5612" s="6" t="n">
        <s:v>859312947200</s:v>
      </s:c>
      <s:c r="H5612">
        <s:f>ROUND(((E5612-E5611)/E5611)*100,2)</s:f>
        <s:v>1.67</s:v>
      </s:c>
      <s:c r="I5612" t="n">
        <s:v>0</s:v>
      </s:c>
      <s:c r="J5612" t="n">
        <s:v>0</s:v>
      </s:c>
      <s:c r="K5612" s="11">
        <s:f>AVERAGE(E5603:E5612)</s:f>
        <s:v>86315.43203125</s:v>
      </s:c>
      <s:c r="L5612" s="12">
        <s:f>IF(E5612&gt;K5612,1,IF(E5612&lt;K5612,0,L5611))</s:f>
        <s:v>0</s:v>
      </s:c>
    </s:row>
    <s:row r="5613">
      <s:c r="A5613" s="9" t="n">
        <s:v>44987</s:v>
      </s:c>
      <s:c r="B5613" s="10" t="n">
        <s:v>84913.203125</s:v>
      </s:c>
      <s:c r="C5613" s="10" t="n">
        <s:v>86243.8046875</s:v>
      </s:c>
      <s:c r="D5613" s="10" t="n">
        <s:v>84908.8984375</s:v>
      </s:c>
      <s:c r="E5613" s="10" t="n">
        <s:v>85098.8984375</s:v>
      </s:c>
      <s:c r="F5613" s="6" t="n">
        <s:v>74221936640</s:v>
      </s:c>
      <s:c r="G5613" s="6" t="n">
        <s:v>872846196736</s:v>
      </s:c>
      <s:c r="H5613">
        <s:f>ROUND(((E5613-E5612)/E5612)*100,2)</s:f>
        <s:v>0.17</s:v>
      </s:c>
      <s:c r="I5613" t="n">
        <s:v>0</s:v>
      </s:c>
      <s:c r="J5613" t="n">
        <s:v>0</s:v>
      </s:c>
      <s:c r="K5613" s="11">
        <s:f>AVERAGE(E5604:E5613)</s:f>
        <s:v>86065.971875</s:v>
      </s:c>
      <s:c r="L5613" s="12">
        <s:f>IF(E5613&gt;K5613,1,IF(E5613&lt;K5613,0,L5612))</s:f>
        <s:v>0</s:v>
      </s:c>
    </s:row>
    <s:row r="5614">
      <s:c r="A5614" s="9" t="n">
        <s:v>44988</s:v>
      </s:c>
      <s:c r="B5614" s="10" t="n">
        <s:v>85047.3046875</s:v>
      </s:c>
      <s:c r="C5614" s="10" t="n">
        <s:v>86170.1015625</s:v>
      </s:c>
      <s:c r="D5614" s="10" t="n">
        <s:v>84967.1015625</s:v>
      </s:c>
      <s:c r="E5614" s="10" t="n">
        <s:v>85058.6015625</s:v>
      </s:c>
      <s:c r="F5614" s="6" t="n">
        <s:v>71485440000</s:v>
      </s:c>
      <s:c r="G5614" s="6" t="n">
        <s:v>810306568192</s:v>
      </s:c>
      <s:c r="H5614">
        <s:f>ROUND(((E5614-E5613)/E5613)*100,2)</s:f>
        <s:v>-0.05</s:v>
      </s:c>
      <s:c r="I5614" t="n">
        <s:v>0</s:v>
      </s:c>
      <s:c r="J5614" t="n">
        <s:v>0</s:v>
      </s:c>
      <s:c r="K5614" s="11">
        <s:f>AVERAGE(E5605:E5614)</s:f>
        <s:v>85919.1421875</s:v>
      </s:c>
      <s:c r="L5614" s="12">
        <s:f>IF(E5614&gt;K5614,1,IF(E5614&lt;K5614,0,L5613))</s:f>
        <s:v>0</s:v>
      </s:c>
    </s:row>
    <s:row r="5615">
      <s:c r="A5615" s="9" t="n">
        <s:v>44991</s:v>
      </s:c>
      <s:c r="B5615" s="10" t="n">
        <s:v>85147.6015625</s:v>
      </s:c>
      <s:c r="C5615" s="10" t="n">
        <s:v>86446</s:v>
      </s:c>
      <s:c r="D5615" s="10" t="n">
        <s:v>85127.1015625</s:v>
      </s:c>
      <s:c r="E5615" s="10" t="n">
        <s:v>85802.5</s:v>
      </s:c>
      <s:c r="F5615" s="6" t="n">
        <s:v>70918127616</s:v>
      </s:c>
      <s:c r="G5615" s="6" t="n">
        <s:v>883222642688</s:v>
      </s:c>
      <s:c r="H5615">
        <s:f>ROUND(((E5615-E5614)/E5614)*100,2)</s:f>
        <s:v>0.87</s:v>
      </s:c>
      <s:c r="I5615" t="n">
        <s:v>1</s:v>
      </s:c>
      <s:c r="J5615" t="n">
        <s:v>0</s:v>
      </s:c>
      <s:c r="K5615" s="11">
        <s:f>AVERAGE(E5606:E5615)</s:f>
        <s:v>85641.3921875</s:v>
      </s:c>
      <s:c r="L5615" s="12">
        <s:f>IF(E5615&gt;K5615,1,IF(E5615&lt;K5615,0,L5614))</s:f>
        <s:v>1</s:v>
      </s:c>
    </s:row>
    <s:row r="5616">
      <s:c r="A5616" s="9" t="n">
        <s:v>44992</s:v>
      </s:c>
      <s:c r="B5616" s="10" t="n">
        <s:v>85660.5</s:v>
      </s:c>
      <s:c r="C5616" s="10" t="n">
        <s:v>86605.8046875</s:v>
      </s:c>
      <s:c r="D5616" s="10" t="n">
        <s:v>84599.3046875</s:v>
      </s:c>
      <s:c r="E5616" s="10" t="n">
        <s:v>84702.8984375</s:v>
      </s:c>
      <s:c r="F5616" s="6" t="n">
        <s:v>78192599040</s:v>
      </s:c>
      <s:c r="G5616" s="6" t="n">
        <s:v>873568534528</s:v>
      </s:c>
      <s:c r="H5616">
        <s:f>ROUND(((E5616-E5615)/E5615)*100,2)</s:f>
        <s:v>-1.28</s:v>
      </s:c>
      <s:c r="I5616" t="n">
        <s:v>0</s:v>
      </s:c>
      <s:c r="J5616" t="n">
        <s:v>0</s:v>
      </s:c>
      <s:c r="K5616" s="11">
        <s:f>AVERAGE(E5607:E5616)</s:f>
        <s:v>85216.471875</s:v>
      </s:c>
      <s:c r="L5616" s="12">
        <s:f>IF(E5616&gt;K5616,1,IF(E5616&lt;K5616,0,L5615))</s:f>
        <s:v>0</s:v>
      </s:c>
    </s:row>
    <s:row r="5617">
      <s:c r="A5617" s="9" t="n">
        <s:v>44993</s:v>
      </s:c>
      <s:c r="B5617" s="10" t="n">
        <s:v>84462.3984375</s:v>
      </s:c>
      <s:c r="C5617" s="10" t="n">
        <s:v>85779</s:v>
      </s:c>
      <s:c r="D5617" s="10" t="n">
        <s:v>83582.703125</s:v>
      </s:c>
      <s:c r="E5617" s="10" t="n">
        <s:v>83979.8984375</s:v>
      </s:c>
      <s:c r="F5617" s="6" t="n">
        <s:v>56074223616</s:v>
      </s:c>
      <s:c r="G5617" s="6" t="n">
        <s:v>666868711424</s:v>
      </s:c>
      <s:c r="H5617">
        <s:f>ROUND(((E5617-E5616)/E5616)*100,2)</s:f>
        <s:v>-0.85</s:v>
      </s:c>
      <s:c r="I5617" t="n">
        <s:v>0</s:v>
      </s:c>
      <s:c r="J5617" t="n">
        <s:v>0</s:v>
      </s:c>
      <s:c r="K5617" s="11">
        <s:f>AVERAGE(E5608:E5617)</s:f>
        <s:v>84840.73125</s:v>
      </s:c>
      <s:c r="L5617" s="12">
        <s:f>IF(E5617&gt;K5617,1,IF(E5617&lt;K5617,0,L5616))</s:f>
        <s:v>0</s:v>
      </s:c>
    </s:row>
    <s:row r="5618">
      <s:c r="A5618" s="9" t="n">
        <s:v>44994</s:v>
      </s:c>
      <s:c r="B5618" s="10" t="n">
        <s:v>83985.3046875</s:v>
      </s:c>
      <s:c r="C5618" s="10" t="n">
        <s:v>84650.3046875</s:v>
      </s:c>
      <s:c r="D5618" s="10" t="n">
        <s:v>82997.3984375</s:v>
      </s:c>
      <s:c r="E5618" s="10" t="n">
        <s:v>83066.203125</s:v>
      </s:c>
      <s:c r="F5618" s="6" t="n">
        <s:v>57755717632</s:v>
      </s:c>
      <s:c r="G5618" s="6" t="n">
        <s:v>697363136512</s:v>
      </s:c>
      <s:c r="H5618">
        <s:f>ROUND(((E5618-E5617)/E5617)*100,2)</s:f>
        <s:v>-1.09</s:v>
      </s:c>
      <s:c r="I5618" t="n">
        <s:v>0</s:v>
      </s:c>
      <s:c r="J5618" t="n">
        <s:v>0</s:v>
      </s:c>
      <s:c r="K5618" s="11">
        <s:f>AVERAGE(E5609:E5618)</s:f>
        <s:v>84482.4515625</s:v>
      </s:c>
      <s:c r="L5618" s="12">
        <s:f>IF(E5618&gt;K5618,1,IF(E5618&lt;K5618,0,L5617))</s:f>
        <s:v>0</s:v>
      </s:c>
    </s:row>
    <s:row r="5619">
      <s:c r="A5619" s="9" t="n">
        <s:v>44995</s:v>
      </s:c>
      <s:c r="B5619" s="10" t="n">
        <s:v>82674.203125</s:v>
      </s:c>
      <s:c r="C5619" s="10" t="n">
        <s:v>83545.8046875</s:v>
      </s:c>
      <s:c r="D5619" s="10" t="n">
        <s:v>81570.3046875</s:v>
      </s:c>
      <s:c r="E5619" s="10" t="n">
        <s:v>81599.3046875</s:v>
      </s:c>
      <s:c r="F5619" s="6" t="n">
        <s:v>62618697728</s:v>
      </s:c>
      <s:c r="G5619" s="6" t="n">
        <s:v>748068012032</s:v>
      </s:c>
      <s:c r="H5619">
        <s:f>ROUND(((E5619-E5618)/E5618)*100,2)</s:f>
        <s:v>-1.77</s:v>
      </s:c>
      <s:c r="I5619" t="n">
        <s:v>0</s:v>
      </s:c>
      <s:c r="J5619" t="n">
        <s:v>0</s:v>
      </s:c>
      <s:c r="K5619" s="11">
        <s:f>AVERAGE(E5610:E5619)</s:f>
        <s:v>84140.2015625</s:v>
      </s:c>
      <s:c r="L5619" s="12">
        <s:f>IF(E5619&gt;K5619,1,IF(E5619&lt;K5619,0,L5618))</s:f>
        <s:v>0</s:v>
      </s:c>
    </s:row>
    <s:row r="5620">
      <s:c r="A5620" s="9" t="n">
        <s:v>44998</s:v>
      </s:c>
      <s:c r="B5620" s="10" t="n">
        <s:v>81580</s:v>
      </s:c>
      <s:c r="C5620" s="10" t="n">
        <s:v>82796.3046875</s:v>
      </s:c>
      <s:c r="D5620" s="10" t="n">
        <s:v>81580</s:v>
      </s:c>
      <s:c r="E5620" s="10" t="n">
        <s:v>82402.203125</s:v>
      </s:c>
      <s:c r="F5620" s="6" t="n">
        <s:v>64237883392</s:v>
      </s:c>
      <s:c r="G5620" s="6" t="n">
        <s:v>779661803520</s:v>
      </s:c>
      <s:c r="H5620">
        <s:f>ROUND(((E5620-E5619)/E5619)*100,2)</s:f>
        <s:v>0.98</s:v>
      </s:c>
      <s:c r="I5620" t="n">
        <s:v>0</s:v>
      </s:c>
      <s:c r="J5620" t="n">
        <s:v>0</s:v>
      </s:c>
      <s:c r="K5620" s="11">
        <s:f>AVERAGE(E5611:E5620)</s:f>
        <s:v>84022.1515625</s:v>
      </s:c>
      <s:c r="L5620" s="12">
        <s:f>IF(E5620&gt;K5620,1,IF(E5620&lt;K5620,0,L5619))</s:f>
        <s:v>0</s:v>
      </s:c>
    </s:row>
    <s:row r="5621">
      <s:c r="A5621" s="9" t="n">
        <s:v>44999</s:v>
      </s:c>
      <s:c r="B5621" s="10" t="n">
        <s:v>82237.1015625</s:v>
      </s:c>
      <s:c r="C5621" s="10" t="n">
        <s:v>83033.8046875</s:v>
      </s:c>
      <s:c r="D5621" s="10" t="n">
        <s:v>82090.6015625</s:v>
      </s:c>
      <s:c r="E5621" s="10" t="n">
        <s:v>82446.8984375</s:v>
      </s:c>
      <s:c r="F5621" s="6" t="n">
        <s:v>69821554688</s:v>
      </s:c>
      <s:c r="G5621" s="6" t="n">
        <s:v>858069336064</s:v>
      </s:c>
      <s:c r="H5621">
        <s:f>ROUND(((E5621-E5620)/E5620)*100,2)</s:f>
        <s:v>0.05</s:v>
      </s:c>
      <s:c r="I5621" t="n">
        <s:v>0</s:v>
      </s:c>
      <s:c r="J5621" t="n">
        <s:v>0</s:v>
      </s:c>
      <s:c r="K5621" s="11">
        <s:f>AVERAGE(E5612:E5621)</s:f>
        <s:v>83910.9109375</s:v>
      </s:c>
      <s:c r="L5621" s="12">
        <s:f>IF(E5621&gt;K5621,1,IF(E5621&lt;K5621,0,L5620))</s:f>
        <s:v>0</s:v>
      </s:c>
    </s:row>
    <s:row r="5622">
      <s:c r="A5622" s="9" t="n">
        <s:v>45000</s:v>
      </s:c>
      <s:c r="B5622" s="10" t="n">
        <s:v>82900.3046875</s:v>
      </s:c>
      <s:c r="C5622" s="10" t="n">
        <s:v>84241.5</s:v>
      </s:c>
      <s:c r="D5622" s="10" t="n">
        <s:v>82400.3984375</s:v>
      </s:c>
      <s:c r="E5622" s="10" t="n">
        <s:v>82485.8984375</s:v>
      </s:c>
      <s:c r="F5622" s="6" t="n">
        <s:v>63822815232</s:v>
      </s:c>
      <s:c r="G5622" s="6" t="n">
        <s:v>748510707712</s:v>
      </s:c>
      <s:c r="H5622">
        <s:f>ROUND(((E5622-E5621)/E5621)*100,2)</s:f>
        <s:v>0.05</s:v>
      </s:c>
      <s:c r="I5622" t="n">
        <s:v>0</s:v>
      </s:c>
      <s:c r="J5622" t="n">
        <s:v>0</s:v>
      </s:c>
      <s:c r="K5622" s="11">
        <s:f>AVERAGE(E5613:E5622)</s:f>
        <s:v>83664.33046875</s:v>
      </s:c>
      <s:c r="L5622" s="12">
        <s:f>IF(E5622&gt;K5622,1,IF(E5622&lt;K5622,0,L5621))</s:f>
        <s:v>0</s:v>
      </s:c>
    </s:row>
    <s:row r="5623">
      <s:c r="A5623" s="9" t="n">
        <s:v>45001</s:v>
      </s:c>
      <s:c r="B5623" s="10" t="n">
        <s:v>81985.8984375</s:v>
      </s:c>
      <s:c r="C5623" s="10" t="n">
        <s:v>83075.203125</s:v>
      </s:c>
      <s:c r="D5623" s="10" t="n">
        <s:v>81255.5</s:v>
      </s:c>
      <s:c r="E5623" s="10" t="n">
        <s:v>81363.3984375</s:v>
      </s:c>
      <s:c r="F5623" s="6" t="n">
        <s:v>66857148416</s:v>
      </s:c>
      <s:c r="G5623" s="6" t="n">
        <s:v>781999013888</s:v>
      </s:c>
      <s:c r="H5623">
        <s:f>ROUND(((E5623-E5622)/E5622)*100,2)</s:f>
        <s:v>-1.36</s:v>
      </s:c>
      <s:c r="I5623" t="n">
        <s:v>0</s:v>
      </s:c>
      <s:c r="J5623" t="n">
        <s:v>0</s:v>
      </s:c>
      <s:c r="K5623" s="11">
        <s:f>AVERAGE(E5614:E5623)</s:f>
        <s:v>83290.78046875</s:v>
      </s:c>
      <s:c r="L5623" s="12">
        <s:f>IF(E5623&gt;K5623,1,IF(E5623&lt;K5623,0,L5622))</s:f>
        <s:v>0</s:v>
      </s:c>
    </s:row>
    <s:row r="5624">
      <s:c r="A5624" s="9" t="n">
        <s:v>45002</s:v>
      </s:c>
      <s:c r="B5624" s="10" t="n">
        <s:v>82026.3984375</s:v>
      </s:c>
      <s:c r="C5624" s="10" t="n">
        <s:v>83973.1015625</s:v>
      </s:c>
      <s:c r="D5624" s="10" t="n">
        <s:v>81996.8046875</s:v>
      </s:c>
      <s:c r="E5624" s="10" t="n">
        <s:v>83273.1015625</s:v>
      </s:c>
      <s:c r="F5624" s="6" t="n">
        <s:v>72878104576</s:v>
      </s:c>
      <s:c r="G5624" s="6" t="n">
        <s:v>889660440576</s:v>
      </s:c>
      <s:c r="H5624">
        <s:f>ROUND(((E5624-E5623)/E5623)*100,2)</s:f>
        <s:v>2.35</s:v>
      </s:c>
      <s:c r="I5624" t="n">
        <s:v>1</s:v>
      </s:c>
      <s:c r="J5624" t="n">
        <s:v>0</s:v>
      </s:c>
      <s:c r="K5624" s="11">
        <s:f>AVERAGE(E5615:E5624)</s:f>
        <s:v>83112.23046875</s:v>
      </s:c>
      <s:c r="L5624" s="12">
        <s:f>IF(E5624&gt;K5624,1,IF(E5624&lt;K5624,0,L5623))</s:f>
        <s:v>1</s:v>
      </s:c>
    </s:row>
    <s:row r="5625">
      <s:c r="A5625" s="9" t="n">
        <s:v>45005</s:v>
      </s:c>
      <s:c r="B5625" s="10" t="n">
        <s:v>83566.8046875</s:v>
      </s:c>
      <s:c r="C5625" s="10" t="n">
        <s:v>85934.203125</s:v>
      </s:c>
      <s:c r="D5625" s="10" t="n">
        <s:v>83562.703125</s:v>
      </s:c>
      <s:c r="E5625" s="10" t="n">
        <s:v>84542.5</s:v>
      </s:c>
      <s:c r="F5625" s="6" t="n">
        <s:v>81020395520</s:v>
      </s:c>
      <s:c r="G5625" s="6" t="n">
        <s:v>968488452096</s:v>
      </s:c>
      <s:c r="H5625">
        <s:f>ROUND(((E5625-E5624)/E5624)*100,2)</s:f>
        <s:v>1.52</s:v>
      </s:c>
      <s:c r="I5625" t="n">
        <s:v>1</s:v>
      </s:c>
      <s:c r="J5625" t="n">
        <s:v>0</s:v>
      </s:c>
      <s:c r="K5625" s="11">
        <s:f>AVERAGE(E5616:E5625)</s:f>
        <s:v>82986.23046875</s:v>
      </s:c>
      <s:c r="L5625" s="12">
        <s:f>IF(E5625&gt;K5625,1,IF(E5625&lt;K5625,0,L5624))</s:f>
        <s:v>1</s:v>
      </s:c>
    </s:row>
    <s:row r="5626">
      <s:c r="A5626" s="9" t="n">
        <s:v>45006</s:v>
      </s:c>
      <s:c r="B5626" s="10" t="n">
        <s:v>84691</s:v>
      </s:c>
      <s:c r="C5626" s="10" t="n">
        <s:v>86098</s:v>
      </s:c>
      <s:c r="D5626" s="10" t="n">
        <s:v>84674.6015625</s:v>
      </s:c>
      <s:c r="E5626" s="10" t="n">
        <s:v>85719.5</s:v>
      </s:c>
      <s:c r="F5626" s="6" t="n">
        <s:v>67251613696</s:v>
      </s:c>
      <s:c r="G5626" s="6" t="n">
        <s:v>824524013568</s:v>
      </s:c>
      <s:c r="H5626">
        <s:f>ROUND(((E5626-E5625)/E5625)*100,2)</s:f>
        <s:v>1.39</s:v>
      </s:c>
      <s:c r="I5626" t="n">
        <s:v>1</s:v>
      </s:c>
      <s:c r="J5626" t="n">
        <s:v>0</s:v>
      </s:c>
      <s:c r="K5626" s="11">
        <s:f>AVERAGE(E5617:E5626)</s:f>
        <s:v>83087.890625</s:v>
      </s:c>
      <s:c r="L5626" s="12">
        <s:f>IF(E5626&gt;K5626,1,IF(E5626&lt;K5626,0,L5625))</s:f>
        <s:v>1</s:v>
      </s:c>
    </s:row>
    <s:row r="5627">
      <s:c r="A5627" s="9" t="n">
        <s:v>45007</s:v>
      </s:c>
      <s:c r="B5627" s="10" t="n">
        <s:v>85977.3984375</s:v>
      </s:c>
      <s:c r="C5627" s="10" t="n">
        <s:v>87574.8046875</s:v>
      </s:c>
      <s:c r="D5627" s="10" t="n">
        <s:v>85977.3984375</s:v>
      </s:c>
      <s:c r="E5627" s="10" t="n">
        <s:v>86804.8046875</s:v>
      </s:c>
      <s:c r="F5627" s="6" t="n">
        <s:v>71939235840</s:v>
      </s:c>
      <s:c r="G5627" s="6" t="n">
        <s:v>881828954112</s:v>
      </s:c>
      <s:c r="H5627">
        <s:f>ROUND(((E5627-E5626)/E5626)*100,2)</s:f>
        <s:v>1.27</s:v>
      </s:c>
      <s:c r="I5627" t="n">
        <s:v>1</s:v>
      </s:c>
      <s:c r="J5627" t="n">
        <s:v>0</s:v>
      </s:c>
      <s:c r="K5627" s="11">
        <s:f>AVERAGE(E5618:E5627)</s:f>
        <s:v>83370.38125</s:v>
      </s:c>
      <s:c r="L5627" s="12">
        <s:f>IF(E5627&gt;K5627,1,IF(E5627&lt;K5627,0,L5626))</s:f>
        <s:v>1</s:v>
      </s:c>
    </s:row>
    <s:row r="5628">
      <s:c r="A5628" s="9" t="n">
        <s:v>45008</s:v>
      </s:c>
      <s:c r="B5628" s="10" t="n">
        <s:v>86552.1015625</s:v>
      </s:c>
      <s:c r="C5628" s="10" t="n">
        <s:v>88356</s:v>
      </s:c>
      <s:c r="D5628" s="10" t="n">
        <s:v>86552.1015625</s:v>
      </s:c>
      <s:c r="E5628" s="10" t="n">
        <s:v>88356</s:v>
      </s:c>
      <s:c r="F5628" s="6" t="n">
        <s:v>72353300480</s:v>
      </s:c>
      <s:c r="G5628" s="6" t="n">
        <s:v>927984975872</s:v>
      </s:c>
      <s:c r="H5628">
        <s:f>ROUND(((E5628-E5627)/E5627)*100,2)</s:f>
        <s:v>1.79</s:v>
      </s:c>
      <s:c r="I5628" t="n">
        <s:v>1</s:v>
      </s:c>
      <s:c r="J5628" t="n">
        <s:v>0</s:v>
      </s:c>
      <s:c r="K5628" s="11">
        <s:f>AVERAGE(E5619:E5628)</s:f>
        <s:v>83899.3609375</s:v>
      </s:c>
      <s:c r="L5628" s="12">
        <s:f>IF(E5628&gt;K5628,1,IF(E5628&lt;K5628,0,L5627))</s:f>
        <s:v>1</s:v>
      </s:c>
    </s:row>
    <s:row r="5629">
      <s:c r="A5629" s="9" t="n">
        <s:v>45009</s:v>
      </s:c>
      <s:c r="B5629" s="10" t="n">
        <s:v>88382</s:v>
      </s:c>
      <s:c r="C5629" s="10" t="n">
        <s:v>89898.203125</s:v>
      </s:c>
      <s:c r="D5629" s="10" t="n">
        <s:v>88382</s:v>
      </s:c>
      <s:c r="E5629" s="10" t="n">
        <s:v>89517.703125</s:v>
      </s:c>
      <s:c r="F5629" s="6" t="n">
        <s:v>78271258624</s:v>
      </s:c>
      <s:c r="G5629" s="6" t="n">
        <s:v>983220027392</s:v>
      </s:c>
      <s:c r="H5629">
        <s:f>ROUND(((E5629-E5628)/E5628)*100,2)</s:f>
        <s:v>1.31</s:v>
      </s:c>
      <s:c r="I5629" t="n">
        <s:v>1</s:v>
      </s:c>
      <s:c r="J5629" t="n">
        <s:v>0</s:v>
      </s:c>
      <s:c r="K5629" s="11">
        <s:f>AVERAGE(E5620:E5629)</s:f>
        <s:v>84691.20078125</s:v>
      </s:c>
      <s:c r="L5629" s="12">
        <s:f>IF(E5629&gt;K5629,1,IF(E5629&lt;K5629,0,L5628))</s:f>
        <s:v>1</s:v>
      </s:c>
    </s:row>
    <s:row r="5630">
      <s:c r="A5630" s="9" t="n">
        <s:v>45012</s:v>
      </s:c>
      <s:c r="B5630" s="10" t="n">
        <s:v>89532.6015625</s:v>
      </s:c>
      <s:c r="C5630" s="10" t="n">
        <s:v>91529.6015625</s:v>
      </s:c>
      <s:c r="D5630" s="10" t="n">
        <s:v>89532.6015625</s:v>
      </s:c>
      <s:c r="E5630" s="10" t="n">
        <s:v>91008.203125</s:v>
      </s:c>
      <s:c r="F5630" s="6" t="n">
        <s:v>81112334336</s:v>
      </s:c>
      <s:c r="G5630" s="6" t="n">
        <s:v>1044618739712</s:v>
      </s:c>
      <s:c r="H5630">
        <s:f>ROUND(((E5630-E5629)/E5629)*100,2)</s:f>
        <s:v>1.67</s:v>
      </s:c>
      <s:c r="I5630" t="n">
        <s:v>1</s:v>
      </s:c>
      <s:c r="J5630" t="n">
        <s:v>0</s:v>
      </s:c>
      <s:c r="K5630" s="11">
        <s:f>AVERAGE(E5621:E5630)</s:f>
        <s:v>85551.80078125</s:v>
      </s:c>
      <s:c r="L5630" s="12">
        <s:f>IF(E5630&gt;K5630,1,IF(E5630&lt;K5630,0,L5629))</s:f>
        <s:v>1</s:v>
      </s:c>
    </s:row>
    <s:row r="5631">
      <s:c r="A5631" s="9" t="n">
        <s:v>45013</s:v>
      </s:c>
      <s:c r="B5631" s="10" t="n">
        <s:v>90808.703125</s:v>
      </s:c>
      <s:c r="C5631" s="10" t="n">
        <s:v>91880.5</s:v>
      </s:c>
      <s:c r="D5631" s="10" t="n">
        <s:v>89950.8046875</s:v>
      </s:c>
      <s:c r="E5631" s="10" t="n">
        <s:v>90121.8046875</s:v>
      </s:c>
      <s:c r="F5631" s="6" t="n">
        <s:v>72373633024</s:v>
      </s:c>
      <s:c r="G5631" s="6" t="n">
        <s:v>924188672000</s:v>
      </s:c>
      <s:c r="H5631">
        <s:f>ROUND(((E5631-E5630)/E5630)*100,2)</s:f>
        <s:v>-0.97</s:v>
      </s:c>
      <s:c r="I5631" t="n">
        <s:v>1</s:v>
      </s:c>
      <s:c r="J5631" t="n">
        <s:v>0</s:v>
      </s:c>
      <s:c r="K5631" s="11">
        <s:f>AVERAGE(E5622:E5631)</s:f>
        <s:v>86319.29140625</s:v>
      </s:c>
      <s:c r="L5631" s="12">
        <s:f>IF(E5631&gt;K5631,1,IF(E5631&lt;K5631,0,L5630))</s:f>
        <s:v>1</s:v>
      </s:c>
    </s:row>
    <s:row r="5632">
      <s:c r="A5632" s="9" t="n">
        <s:v>45014</s:v>
      </s:c>
      <s:c r="B5632" s="10" t="n">
        <s:v>90179.8984375</s:v>
      </s:c>
      <s:c r="C5632" s="10" t="n">
        <s:v>91196.8046875</s:v>
      </s:c>
      <s:c r="D5632" s="10" t="n">
        <s:v>89944.6015625</s:v>
      </s:c>
      <s:c r="E5632" s="10" t="n">
        <s:v>90105.8984375</s:v>
      </s:c>
      <s:c r="F5632" s="6" t="n">
        <s:v>69216788480</s:v>
      </s:c>
      <s:c r="G5632" s="6" t="n">
        <s:v>893616062464</s:v>
      </s:c>
      <s:c r="H5632">
        <s:f>ROUND(((E5632-E5631)/E5631)*100,2)</s:f>
        <s:v>-0.02</s:v>
      </s:c>
      <s:c r="I5632" t="n">
        <s:v>1</s:v>
      </s:c>
      <s:c r="J5632" t="n">
        <s:v>0</s:v>
      </s:c>
      <s:c r="K5632" s="11">
        <s:f>AVERAGE(E5623:E5632)</s:f>
        <s:v>87081.29140625</s:v>
      </s:c>
      <s:c r="L5632" s="12">
        <s:f>IF(E5632&gt;K5632,1,IF(E5632&lt;K5632,0,L5631))</s:f>
        <s:v>1</s:v>
      </s:c>
    </s:row>
    <s:row r="5633">
      <s:c r="A5633" s="9" t="n">
        <s:v>45015</s:v>
      </s:c>
      <s:c r="B5633" s="10" t="n">
        <s:v>90194.6015625</s:v>
      </s:c>
      <s:c r="C5633" s="10" t="n">
        <s:v>91018</s:v>
      </s:c>
      <s:c r="D5633" s="10" t="n">
        <s:v>89659.3984375</s:v>
      </s:c>
      <s:c r="E5633" s="10" t="n">
        <s:v>89942.1015625</s:v>
      </s:c>
      <s:c r="F5633" s="6" t="n">
        <s:v>67528622080</s:v>
      </s:c>
      <s:c r="G5633" s="6" t="n">
        <s:v>865454850048</s:v>
      </s:c>
      <s:c r="H5633">
        <s:f>ROUND(((E5633-E5632)/E5632)*100,2)</s:f>
        <s:v>-0.18</s:v>
      </s:c>
      <s:c r="I5633" t="n">
        <s:v>1</s:v>
      </s:c>
      <s:c r="J5633" t="n">
        <s:v>0</s:v>
      </s:c>
      <s:c r="K5633" s="11">
        <s:f>AVERAGE(E5624:E5633)</s:f>
        <s:v>87939.16171875</s:v>
      </s:c>
      <s:c r="L5633" s="12">
        <s:f>IF(E5633&gt;K5633,1,IF(E5633&lt;K5633,0,L5632))</s:f>
        <s:v>1</s:v>
      </s:c>
    </s:row>
    <s:row r="5634">
      <s:c r="A5634" s="9" t="n">
        <s:v>45016</s:v>
      </s:c>
      <s:c r="B5634" s="10" t="n">
        <s:v>90011.703125</s:v>
      </s:c>
      <s:c r="C5634" s="10" t="n">
        <s:v>91337.1015625</s:v>
      </s:c>
      <s:c r="D5634" s="10" t="n">
        <s:v>89933.3046875</s:v>
      </s:c>
      <s:c r="E5634" s="10" t="n">
        <s:v>90988.5</s:v>
      </s:c>
      <s:c r="F5634" s="6" t="n">
        <s:v>66673733632</s:v>
      </s:c>
      <s:c r="G5634" s="6" t="n">
        <s:v>873085140992</s:v>
      </s:c>
      <s:c r="H5634">
        <s:f>ROUND(((E5634-E5633)/E5633)*100,2)</s:f>
        <s:v>1.16</s:v>
      </s:c>
      <s:c r="I5634" t="n">
        <s:v>1</s:v>
      </s:c>
      <s:c r="J5634" t="n">
        <s:v>0</s:v>
      </s:c>
      <s:c r="K5634" s="11">
        <s:f>AVERAGE(E5625:E5634)</s:f>
        <s:v>88710.7015625</s:v>
      </s:c>
      <s:c r="L5634" s="12">
        <s:f>IF(E5634&gt;K5634,1,IF(E5634&lt;K5634,0,L5633))</s:f>
        <s:v>1</s:v>
      </s:c>
    </s:row>
    <s:row r="5635">
      <s:c r="A5635" s="9" t="n">
        <s:v>45019</s:v>
      </s:c>
      <s:c r="B5635" s="10" t="n">
        <s:v>91192.3046875</s:v>
      </s:c>
      <s:c r="C5635" s="10" t="n">
        <s:v>94836.5</s:v>
      </s:c>
      <s:c r="D5635" s="10" t="n">
        <s:v>91192.3046875</s:v>
      </s:c>
      <s:c r="E5635" s="10" t="n">
        <s:v>94836.5</s:v>
      </s:c>
      <s:c r="F5635" s="6" t="n">
        <s:v>83274620928</s:v>
      </s:c>
      <s:c r="G5635" s="6" t="n">
        <s:v>1140090077184</s:v>
      </s:c>
      <s:c r="H5635">
        <s:f>ROUND(((E5635-E5634)/E5634)*100,2)</s:f>
        <s:v>4.23</s:v>
      </s:c>
      <s:c r="I5635" t="n">
        <s:v>1</s:v>
      </s:c>
      <s:c r="J5635" t="n">
        <s:v>1</s:v>
      </s:c>
      <s:c r="K5635" s="11">
        <s:f>AVERAGE(E5626:E5635)</s:f>
        <s:v>89740.1015625</s:v>
      </s:c>
      <s:c r="L5635" s="12">
        <s:f>IF(E5635&gt;K5635,1,IF(E5635&lt;K5635,0,L5634))</s:f>
        <s:v>1</s:v>
      </s:c>
    </s:row>
    <s:row r="5636">
      <s:c r="A5636" s="9" t="n">
        <s:v>45020</s:v>
      </s:c>
      <s:c r="B5636" s="10" t="n">
        <s:v>94747.8984375</s:v>
      </s:c>
      <s:c r="C5636" s="10" t="n">
        <s:v>97411.5</s:v>
      </s:c>
      <s:c r="D5636" s="10" t="n">
        <s:v>94747.8984375</s:v>
      </s:c>
      <s:c r="E5636" s="10" t="n">
        <s:v>96929.3984375</s:v>
      </s:c>
      <s:c r="F5636" s="6" t="n">
        <s:v>86682918912</s:v>
      </s:c>
      <s:c r="G5636" s="6" t="n">
        <s:v>1190586744832</s:v>
      </s:c>
      <s:c r="H5636">
        <s:f>ROUND(((E5636-E5635)/E5635)*100,2)</s:f>
        <s:v>2.21</s:v>
      </s:c>
      <s:c r="I5636" t="n">
        <s:v>1</s:v>
      </s:c>
      <s:c r="J5636" t="n">
        <s:v>1</s:v>
      </s:c>
      <s:c r="K5636" s="11">
        <s:f>AVERAGE(E5627:E5636)</s:f>
        <s:v>90861.09140625</s:v>
      </s:c>
      <s:c r="L5636" s="12">
        <s:f>IF(E5636&gt;K5636,1,IF(E5636&lt;K5636,0,L5635))</s:f>
        <s:v>1</s:v>
      </s:c>
    </s:row>
    <s:row r="5637">
      <s:c r="A5637" s="9" t="n">
        <s:v>45022</s:v>
      </s:c>
      <s:c r="B5637" s="10" t="n">
        <s:v>96316.3046875</s:v>
      </s:c>
      <s:c r="C5637" s="10" t="n">
        <s:v>98806.1015625</s:v>
      </s:c>
      <s:c r="D5637" s="10" t="n">
        <s:v>96316.3046875</s:v>
      </s:c>
      <s:c r="E5637" s="10" t="n">
        <s:v>97901.703125</s:v>
      </s:c>
      <s:c r="F5637" s="6" t="n">
        <s:v>75487076352</s:v>
      </s:c>
      <s:c r="G5637" s="6" t="n">
        <s:v>1055770083328</s:v>
      </s:c>
      <s:c r="H5637">
        <s:f>ROUND(((E5637-E5636)/E5636)*100,2)</s:f>
        <s:v>1</s:v>
      </s:c>
      <s:c r="I5637" t="n">
        <s:v>1</s:v>
      </s:c>
      <s:c r="J5637" t="n">
        <s:v>1</s:v>
      </s:c>
      <s:c r="K5637" s="11">
        <s:f>AVERAGE(E5628:E5637)</s:f>
        <s:v>91970.78125</s:v>
      </s:c>
      <s:c r="L5637" s="12">
        <s:f>IF(E5637&gt;K5637,1,IF(E5637&lt;K5637,0,L5636))</s:f>
        <s:v>1</s:v>
      </s:c>
    </s:row>
    <s:row r="5638">
      <s:c r="A5638" s="9" t="n">
        <s:v>45023</s:v>
      </s:c>
      <s:c r="B5638" s="10" t="n">
        <s:v>98012.703125</s:v>
      </s:c>
      <s:c r="C5638" s="10" t="n">
        <s:v>99721.203125</s:v>
      </s:c>
      <s:c r="D5638" s="10" t="n">
        <s:v>97939.8046875</s:v>
      </s:c>
      <s:c r="E5638" s="10" t="n">
        <s:v>98551.3046875</s:v>
      </s:c>
      <s:c r="F5638" s="6" t="n">
        <s:v>68796465152</s:v>
      </s:c>
      <s:c r="G5638" s="6" t="n">
        <s:v>941180780544</s:v>
      </s:c>
      <s:c r="H5638">
        <s:f>ROUND(((E5638-E5637)/E5637)*100,2)</s:f>
        <s:v>0.66</s:v>
      </s:c>
      <s:c r="I5638" t="n">
        <s:v>1</s:v>
      </s:c>
      <s:c r="J5638" t="n">
        <s:v>1</s:v>
      </s:c>
      <s:c r="K5638" s="11">
        <s:f>AVERAGE(E5629:E5638)</s:f>
        <s:v>92990.31171875</s:v>
      </s:c>
      <s:c r="L5638" s="12">
        <s:f>IF(E5638&gt;K5638,1,IF(E5638&lt;K5638,0,L5637))</s:f>
        <s:v>1</s:v>
      </s:c>
    </s:row>
    <s:row r="5639">
      <s:c r="A5639" s="9" t="n">
        <s:v>45026</s:v>
      </s:c>
      <s:c r="B5639" s="10" t="n">
        <s:v>98926.3046875</s:v>
      </s:c>
      <s:c r="C5639" s="10" t="n">
        <s:v>100526.3984375</s:v>
      </s:c>
      <s:c r="D5639" s="10" t="n">
        <s:v>97736.1015625</s:v>
      </s:c>
      <s:c r="E5639" s="10" t="n">
        <s:v>97975.1015625</s:v>
      </s:c>
      <s:c r="F5639" s="6" t="n">
        <s:v>79273795584</s:v>
      </s:c>
      <s:c r="G5639" s="6" t="n">
        <s:v>1092731797504</s:v>
      </s:c>
      <s:c r="H5639">
        <s:f>ROUND(((E5639-E5638)/E5638)*100,2)</s:f>
        <s:v>-0.58</s:v>
      </s:c>
      <s:c r="I5639" t="n">
        <s:v>1</s:v>
      </s:c>
      <s:c r="J5639" t="n">
        <s:v>1</s:v>
      </s:c>
      <s:c r="K5639" s="11">
        <s:f>AVERAGE(E5630:E5639)</s:f>
        <s:v>93836.0515625</s:v>
      </s:c>
      <s:c r="L5639" s="12">
        <s:f>IF(E5639&gt;K5639,1,IF(E5639&lt;K5639,0,L5638))</s:f>
        <s:v>1</s:v>
      </s:c>
    </s:row>
    <s:row r="5640">
      <s:c r="A5640" s="9" t="n">
        <s:v>45027</s:v>
      </s:c>
      <s:c r="B5640" s="10" t="n">
        <s:v>98081.3046875</s:v>
      </s:c>
      <s:c r="C5640" s="10" t="n">
        <s:v>99707.1015625</s:v>
      </s:c>
      <s:c r="D5640" s="10" t="n">
        <s:v>97970.5</s:v>
      </s:c>
      <s:c r="E5640" s="10" t="n">
        <s:v>98331.5</s:v>
      </s:c>
      <s:c r="F5640" s="6" t="n">
        <s:v>72211685376</s:v>
      </s:c>
      <s:c r="G5640" s="6" t="n">
        <s:v>973319372800</s:v>
      </s:c>
      <s:c r="H5640">
        <s:f>ROUND(((E5640-E5639)/E5639)*100,2)</s:f>
        <s:v>0.36</s:v>
      </s:c>
      <s:c r="I5640" t="n">
        <s:v>1</s:v>
      </s:c>
      <s:c r="J5640" t="n">
        <s:v>1</s:v>
      </s:c>
      <s:c r="K5640" s="11">
        <s:f>AVERAGE(E5631:E5640)</s:f>
        <s:v>94568.38125</s:v>
      </s:c>
      <s:c r="L5640" s="12">
        <s:f>IF(E5640&gt;K5640,1,IF(E5640&lt;K5640,0,L5639))</s:f>
        <s:v>1</s:v>
      </s:c>
    </s:row>
    <s:row r="5641">
      <s:c r="A5641" s="9" t="n">
        <s:v>45028</s:v>
      </s:c>
      <s:c r="B5641" s="10" t="n">
        <s:v>98296.8984375</s:v>
      </s:c>
      <s:c r="C5641" s="10" t="n">
        <s:v>100545.5</s:v>
      </s:c>
      <s:c r="D5641" s="10" t="n">
        <s:v>98252.3984375</s:v>
      </s:c>
      <s:c r="E5641" s="10" t="n">
        <s:v>99621.6015625</s:v>
      </s:c>
      <s:c r="F5641" s="6" t="n">
        <s:v>77359595520</s:v>
      </s:c>
      <s:c r="G5641" s="6" t="n">
        <s:v>1024549781504</s:v>
      </s:c>
      <s:c r="H5641">
        <s:f>ROUND(((E5641-E5640)/E5640)*100,2)</s:f>
        <s:v>1.31</s:v>
      </s:c>
      <s:c r="I5641" t="n">
        <s:v>1</s:v>
      </s:c>
      <s:c r="J5641" t="n">
        <s:v>1</s:v>
      </s:c>
      <s:c r="K5641" s="11">
        <s:f>AVERAGE(E5632:E5641)</s:f>
        <s:v>95518.3609375</s:v>
      </s:c>
      <s:c r="L5641" s="12">
        <s:f>IF(E5641&gt;K5641,1,IF(E5641&lt;K5641,0,L5640))</s:f>
        <s:v>1</s:v>
      </s:c>
    </s:row>
    <s:row r="5642">
      <s:c r="A5642" s="9" t="n">
        <s:v>45029</s:v>
      </s:c>
      <s:c r="B5642" s="10" t="n">
        <s:v>99277.1015625</s:v>
      </s:c>
      <s:c r="C5642" s="10" t="n">
        <s:v>100818.703125</s:v>
      </s:c>
      <s:c r="D5642" s="10" t="n">
        <s:v>98388</s:v>
      </s:c>
      <s:c r="E5642" s="10" t="n">
        <s:v>98554.703125</s:v>
      </s:c>
      <s:c r="F5642" s="6" t="n">
        <s:v>79611355136</s:v>
      </s:c>
      <s:c r="G5642" s="6" t="n">
        <s:v>1031995981824</s:v>
      </s:c>
      <s:c r="H5642">
        <s:f>ROUND(((E5642-E5641)/E5641)*100,2)</s:f>
        <s:v>-1.07</s:v>
      </s:c>
      <s:c r="I5642" t="n">
        <s:v>1</s:v>
      </s:c>
      <s:c r="J5642" t="n">
        <s:v>1</s:v>
      </s:c>
      <s:c r="K5642" s="11">
        <s:f>AVERAGE(E5633:E5642)</s:f>
        <s:v>96363.24140625</s:v>
      </s:c>
      <s:c r="L5642" s="12">
        <s:f>IF(E5642&gt;K5642,1,IF(E5642&lt;K5642,0,L5641))</s:f>
        <s:v>1</s:v>
      </s:c>
    </s:row>
    <s:row r="5643">
      <s:c r="A5643" s="9" t="n">
        <s:v>45030</s:v>
      </s:c>
      <s:c r="B5643" s="10" t="n">
        <s:v>98922.203125</s:v>
      </s:c>
      <s:c r="C5643" s="10" t="n">
        <s:v>100204</s:v>
      </s:c>
      <s:c r="D5643" s="10" t="n">
        <s:v>98922.203125</s:v>
      </s:c>
      <s:c r="E5643" s="10" t="n">
        <s:v>99385.203125</s:v>
      </s:c>
      <s:c r="F5643" s="6" t="n">
        <s:v>75424776192</s:v>
      </s:c>
      <s:c r="G5643" s="6" t="n">
        <s:v>998516129792</s:v>
      </s:c>
      <s:c r="H5643">
        <s:f>ROUND(((E5643-E5642)/E5642)*100,2)</s:f>
        <s:v>0.84</s:v>
      </s:c>
      <s:c r="I5643" t="n">
        <s:v>1</s:v>
      </s:c>
      <s:c r="J5643" t="n">
        <s:v>1</s:v>
      </s:c>
      <s:c r="K5643" s="11">
        <s:f>AVERAGE(E5634:E5643)</s:f>
        <s:v>97307.5515625</s:v>
      </s:c>
      <s:c r="L5643" s="12">
        <s:f>IF(E5643&gt;K5643,1,IF(E5643&lt;K5643,0,L5642))</s:f>
        <s:v>1</s:v>
      </s:c>
    </s:row>
    <s:row r="5644">
      <s:c r="A5644" s="9" t="n">
        <s:v>45033</s:v>
      </s:c>
      <s:c r="B5644" s="10" t="n">
        <s:v>99207.703125</s:v>
      </s:c>
      <s:c r="C5644" s="10" t="n">
        <s:v>101265</s:v>
      </s:c>
      <s:c r="D5644" s="10" t="n">
        <s:v>99207.703125</s:v>
      </s:c>
      <s:c r="E5644" s="10" t="n">
        <s:v>99861.5</s:v>
      </s:c>
      <s:c r="F5644" s="6" t="n">
        <s:v>80387268608</s:v>
      </s:c>
      <s:c r="G5644" s="6" t="n">
        <s:v>1014516744192</s:v>
      </s:c>
      <s:c r="H5644">
        <s:f>ROUND(((E5644-E5643)/E5643)*100,2)</s:f>
        <s:v>0.48</s:v>
      </s:c>
      <s:c r="I5644" t="n">
        <s:v>1</s:v>
      </s:c>
      <s:c r="J5644" t="n">
        <s:v>1</s:v>
      </s:c>
      <s:c r="K5644" s="11">
        <s:f>AVERAGE(E5635:E5644)</s:f>
        <s:v>98194.8515625</s:v>
      </s:c>
      <s:c r="L5644" s="12">
        <s:f>IF(E5644&gt;K5644,1,IF(E5644&lt;K5644,0,L5643))</s:f>
        <s:v>1</s:v>
      </s:c>
    </s:row>
    <s:row r="5645">
      <s:c r="A5645" s="9" t="n">
        <s:v>45034</s:v>
      </s:c>
      <s:c r="B5645" s="10" t="n">
        <s:v>99529.8984375</s:v>
      </s:c>
      <s:c r="C5645" s="10" t="n">
        <s:v>101044</s:v>
      </s:c>
      <s:c r="D5645" s="10" t="n">
        <s:v>99529.8984375</s:v>
      </s:c>
      <s:c r="E5645" s="10" t="n">
        <s:v>99762.8984375</s:v>
      </s:c>
      <s:c r="F5645" s="6" t="n">
        <s:v>72660656128</s:v>
      </s:c>
      <s:c r="G5645" s="6" t="n">
        <s:v>963589832704</s:v>
      </s:c>
      <s:c r="H5645">
        <s:f>ROUND(((E5645-E5644)/E5644)*100,2)</s:f>
        <s:v>-0.1</s:v>
      </s:c>
      <s:c r="I5645" t="n">
        <s:v>1</s:v>
      </s:c>
      <s:c r="J5645" t="n">
        <s:v>1</s:v>
      </s:c>
      <s:c r="K5645" s="11">
        <s:f>AVERAGE(E5636:E5645)</s:f>
        <s:v>98687.49140625</s:v>
      </s:c>
      <s:c r="L5645" s="12">
        <s:f>IF(E5645&gt;K5645,1,IF(E5645&lt;K5645,0,L5644))</s:f>
        <s:v>1</s:v>
      </s:c>
    </s:row>
    <s:row r="5646">
      <s:c r="A5646" s="9" t="n">
        <s:v>45035</s:v>
      </s:c>
      <s:c r="B5646" s="10" t="n">
        <s:v>99682.703125</s:v>
      </s:c>
      <s:c r="C5646" s="10" t="n">
        <s:v>101135.8046875</s:v>
      </s:c>
      <s:c r="D5646" s="10" t="n">
        <s:v>99199.3046875</s:v>
      </s:c>
      <s:c r="E5646" s="10" t="n">
        <s:v>99404.3984375</s:v>
      </s:c>
      <s:c r="F5646" s="6" t="n">
        <s:v>74052796416</s:v>
      </s:c>
      <s:c r="G5646" s="6" t="n">
        <s:v>978322063360</s:v>
      </s:c>
      <s:c r="H5646">
        <s:f>ROUND(((E5646-E5645)/E5645)*100,2)</s:f>
        <s:v>-0.36</s:v>
      </s:c>
      <s:c r="I5646" t="n">
        <s:v>1</s:v>
      </s:c>
      <s:c r="J5646" t="n">
        <s:v>1</s:v>
      </s:c>
      <s:c r="K5646" s="11">
        <s:f>AVERAGE(E5637:E5646)</s:f>
        <s:v>98934.99140625</s:v>
      </s:c>
      <s:c r="L5646" s="12">
        <s:f>IF(E5646&gt;K5646,1,IF(E5646&lt;K5646,0,L5645))</s:f>
        <s:v>1</s:v>
      </s:c>
    </s:row>
    <s:row r="5647">
      <s:c r="A5647" s="9" t="n">
        <s:v>45036</s:v>
      </s:c>
      <s:c r="B5647" s="10" t="n">
        <s:v>99424.3046875</s:v>
      </s:c>
      <s:c r="C5647" s="10" t="n">
        <s:v>101000</s:v>
      </s:c>
      <s:c r="D5647" s="10" t="n">
        <s:v>99424.3046875</s:v>
      </s:c>
      <s:c r="E5647" s="10" t="n">
        <s:v>100578.703125</s:v>
      </s:c>
      <s:c r="F5647" s="6" t="n">
        <s:v>75669053440</s:v>
      </s:c>
      <s:c r="G5647" s="6" t="n">
        <s:v>1012707688448</s:v>
      </s:c>
      <s:c r="H5647">
        <s:f>ROUND(((E5647-E5646)/E5646)*100,2)</s:f>
        <s:v>1.18</s:v>
      </s:c>
      <s:c r="I5647" t="n">
        <s:v>1</s:v>
      </s:c>
      <s:c r="J5647" t="n">
        <s:v>1</s:v>
      </s:c>
      <s:c r="K5647" s="11">
        <s:f>AVERAGE(E5638:E5647)</s:f>
        <s:v>99202.69140625</s:v>
      </s:c>
      <s:c r="L5647" s="12">
        <s:f>IF(E5647&gt;K5647,1,IF(E5647&lt;K5647,0,L5646))</s:f>
        <s:v>1</s:v>
      </s:c>
    </s:row>
    <s:row r="5648">
      <s:c r="A5648" s="9" t="n">
        <s:v>45037</s:v>
      </s:c>
      <s:c r="B5648" s="10" t="n">
        <s:v>100589.203125</s:v>
      </s:c>
      <s:c r="C5648" s="10" t="n">
        <s:v>101660.8046875</s:v>
      </s:c>
      <s:c r="D5648" s="10" t="n">
        <s:v>98358.3984375</s:v>
      </s:c>
      <s:c r="E5648" s="10" t="n">
        <s:v>98400.5</s:v>
      </s:c>
      <s:c r="F5648" s="6" t="n">
        <s:v>83764461568</s:v>
      </s:c>
      <s:c r="G5648" s="6" t="n">
        <s:v>1094193512448</s:v>
      </s:c>
      <s:c r="H5648">
        <s:f>ROUND(((E5648-E5647)/E5647)*100,2)</s:f>
        <s:v>-2.17</s:v>
      </s:c>
      <s:c r="I5648" t="n">
        <s:v>0</s:v>
      </s:c>
      <s:c r="J5648" t="n">
        <s:v>0</s:v>
      </s:c>
      <s:c r="K5648" s="11">
        <s:f>AVERAGE(E5639:E5648)</s:f>
        <s:v>99187.6109375</s:v>
      </s:c>
      <s:c r="L5648" s="12">
        <s:f>IF(E5648&gt;K5648,1,IF(E5648&lt;K5648,0,L5647))</s:f>
        <s:v>0</s:v>
      </s:c>
    </s:row>
    <s:row r="5649">
      <s:c r="A5649" s="9" t="n">
        <s:v>45040</s:v>
      </s:c>
      <s:c r="B5649" s="10" t="n">
        <s:v>98511</s:v>
      </s:c>
      <s:c r="C5649" s="10" t="n">
        <s:v>99845.8046875</s:v>
      </s:c>
      <s:c r="D5649" s="10" t="n">
        <s:v>97514.1015625</s:v>
      </s:c>
      <s:c r="E5649" s="10" t="n">
        <s:v>98044.3046875</s:v>
      </s:c>
      <s:c r="F5649" s="6" t="n">
        <s:v>75797422080</s:v>
      </s:c>
      <s:c r="G5649" s="6" t="n">
        <s:v>981889712128</s:v>
      </s:c>
      <s:c r="H5649">
        <s:f>ROUND(((E5649-E5648)/E5648)*100,2)</s:f>
        <s:v>-0.36</s:v>
      </s:c>
      <s:c r="I5649" t="n">
        <s:v>0</s:v>
      </s:c>
      <s:c r="J5649" t="n">
        <s:v>0</s:v>
      </s:c>
      <s:c r="K5649" s="11">
        <s:f>AVERAGE(E5640:E5649)</s:f>
        <s:v>99194.53125</s:v>
      </s:c>
      <s:c r="L5649" s="12">
        <s:f>IF(E5649&gt;K5649,1,IF(E5649&lt;K5649,0,L5648))</s:f>
        <s:v>0</s:v>
      </s:c>
    </s:row>
    <s:row r="5650">
      <s:c r="A5650" s="9" t="n">
        <s:v>45041</s:v>
      </s:c>
      <s:c r="B5650" s="10" t="n">
        <s:v>97924.6015625</s:v>
      </s:c>
      <s:c r="C5650" s="10" t="n">
        <s:v>98586.8984375</s:v>
      </s:c>
      <s:c r="D5650" s="10" t="n">
        <s:v>96376.3046875</s:v>
      </s:c>
      <s:c r="E5650" s="10" t="n">
        <s:v>97144.8984375</s:v>
      </s:c>
      <s:c r="F5650" s="6" t="n">
        <s:v>82172575744</s:v>
      </s:c>
      <s:c r="G5650" s="6" t="n">
        <s:v>1031870742528</s:v>
      </s:c>
      <s:c r="H5650">
        <s:f>ROUND(((E5650-E5649)/E5649)*100,2)</s:f>
        <s:v>-0.92</s:v>
      </s:c>
      <s:c r="I5650" t="n">
        <s:v>0</s:v>
      </s:c>
      <s:c r="J5650" t="n">
        <s:v>0</s:v>
      </s:c>
      <s:c r="K5650" s="11">
        <s:f>AVERAGE(E5641:E5650)</s:f>
        <s:v>99075.87109375</s:v>
      </s:c>
      <s:c r="L5650" s="12">
        <s:f>IF(E5650&gt;K5650,1,IF(E5650&lt;K5650,0,L5649))</s:f>
        <s:v>0</s:v>
      </s:c>
    </s:row>
    <s:row r="5651">
      <s:c r="A5651" s="9" t="n">
        <s:v>45042</s:v>
      </s:c>
      <s:c r="B5651" s="10" t="n">
        <s:v>96851</s:v>
      </s:c>
      <s:c r="C5651" s="10" t="n">
        <s:v>98631.8984375</s:v>
      </s:c>
      <s:c r="D5651" s="10" t="n">
        <s:v>96851</s:v>
      </s:c>
      <s:c r="E5651" s="10" t="n">
        <s:v>97209</s:v>
      </s:c>
      <s:c r="F5651" s="6" t="n">
        <s:v>77340655616</s:v>
      </s:c>
      <s:c r="G5651" s="6" t="n">
        <s:v>1020664479744</s:v>
      </s:c>
      <s:c r="H5651">
        <s:f>ROUND(((E5651-E5650)/E5650)*100,2)</s:f>
        <s:v>0.07</s:v>
      </s:c>
      <s:c r="I5651" t="n">
        <s:v>0</s:v>
      </s:c>
      <s:c r="J5651" t="n">
        <s:v>0</s:v>
      </s:c>
      <s:c r="K5651" s="11">
        <s:f>AVERAGE(E5642:E5651)</s:f>
        <s:v>98834.6109375</s:v>
      </s:c>
      <s:c r="L5651" s="12">
        <s:f>IF(E5651&gt;K5651,1,IF(E5651&lt;K5651,0,L5650))</s:f>
        <s:v>0</s:v>
      </s:c>
    </s:row>
    <s:row r="5652">
      <s:c r="A5652" s="9" t="n">
        <s:v>45043</s:v>
      </s:c>
      <s:c r="B5652" s="10" t="n">
        <s:v>96653.6015625</s:v>
      </s:c>
      <s:c r="C5652" s="10" t="n">
        <s:v>98655.203125</s:v>
      </s:c>
      <s:c r="D5652" s="10" t="n">
        <s:v>96229.6015625</s:v>
      </s:c>
      <s:c r="E5652" s="10" t="n">
        <s:v>96653.1015625</s:v>
      </s:c>
      <s:c r="F5652" s="6" t="n">
        <s:v>73800802304</s:v>
      </s:c>
      <s:c r="G5652" s="6" t="n">
        <s:v>955771650048</s:v>
      </s:c>
      <s:c r="H5652">
        <s:f>ROUND(((E5652-E5651)/E5651)*100,2)</s:f>
        <s:v>-0.57</s:v>
      </s:c>
      <s:c r="I5652" t="n">
        <s:v>0</s:v>
      </s:c>
      <s:c r="J5652" t="n">
        <s:v>0</s:v>
      </s:c>
      <s:c r="K5652" s="11">
        <s:f>AVERAGE(E5643:E5652)</s:f>
        <s:v>98644.45078125</s:v>
      </s:c>
      <s:c r="L5652" s="12">
        <s:f>IF(E5652&gt;K5652,1,IF(E5652&lt;K5652,0,L5651))</s:f>
        <s:v>0</s:v>
      </s:c>
    </s:row>
    <s:row r="5653">
      <s:c r="A5653" s="9" t="n">
        <s:v>45044</s:v>
      </s:c>
      <s:c r="B5653" s="10" t="n">
        <s:v>96667</s:v>
      </s:c>
      <s:c r="C5653" s="10" t="n">
        <s:v>99667.5</s:v>
      </s:c>
      <s:c r="D5653" s="10" t="n">
        <s:v>96667</s:v>
      </s:c>
      <s:c r="E5653" s="10" t="n">
        <s:v>99288.6015625</s:v>
      </s:c>
      <s:c r="F5653" s="6" t="n">
        <s:v>83419504640</s:v>
      </s:c>
      <s:c r="G5653" s="6" t="n">
        <s:v>1021326000128</s:v>
      </s:c>
      <s:c r="H5653">
        <s:f>ROUND(((E5653-E5652)/E5652)*100,2)</s:f>
        <s:v>2.73</s:v>
      </s:c>
      <s:c r="I5653" t="n">
        <s:v>1</s:v>
      </s:c>
      <s:c r="J5653" t="n">
        <s:v>0</s:v>
      </s:c>
      <s:c r="K5653" s="11">
        <s:f>AVERAGE(E5644:E5653)</s:f>
        <s:v>98634.790625</s:v>
      </s:c>
      <s:c r="L5653" s="12">
        <s:f>IF(E5653&gt;K5653,1,IF(E5653&lt;K5653,0,L5652))</s:f>
        <s:v>1</s:v>
      </s:c>
    </s:row>
    <s:row r="5654">
      <s:c r="A5654" s="9" t="n">
        <s:v>45050</s:v>
      </s:c>
      <s:c r="B5654" s="10" t="n">
        <s:v>99243.203125</s:v>
      </s:c>
      <s:c r="C5654" s="10" t="n">
        <s:v>101415.8046875</s:v>
      </s:c>
      <s:c r="D5654" s="10" t="n">
        <s:v>99243.203125</s:v>
      </s:c>
      <s:c r="E5654" s="10" t="n">
        <s:v>100550.8984375</s:v>
      </s:c>
      <s:c r="F5654" s="6" t="n">
        <s:v>94471815168</s:v>
      </s:c>
      <s:c r="G5654" s="6" t="n">
        <s:v>1087127289856</s:v>
      </s:c>
      <s:c r="H5654">
        <s:f>ROUND(((E5654-E5653)/E5653)*100,2)</s:f>
        <s:v>1.27</s:v>
      </s:c>
      <s:c r="I5654" t="n">
        <s:v>1</s:v>
      </s:c>
      <s:c r="J5654" t="n">
        <s:v>1</s:v>
      </s:c>
      <s:c r="K5654" s="11">
        <s:f>AVERAGE(E5645:E5654)</s:f>
        <s:v>98703.73046875</s:v>
      </s:c>
      <s:c r="L5654" s="12">
        <s:f>IF(E5654&gt;K5654,1,IF(E5654&lt;K5654,0,L5653))</s:f>
        <s:v>1</s:v>
      </s:c>
    </s:row>
    <s:row r="5655">
      <s:c r="A5655" s="9" t="n">
        <s:v>45051</s:v>
      </s:c>
      <s:c r="B5655" s="10" t="n">
        <s:v>100376.5</s:v>
      </s:c>
      <s:c r="C5655" s="10" t="n">
        <s:v>101555.703125</s:v>
      </s:c>
      <s:c r="D5655" s="10" t="n">
        <s:v>99419.703125</s:v>
      </s:c>
      <s:c r="E5655" s="10" t="n">
        <s:v>99559.8984375</s:v>
      </s:c>
      <s:c r="F5655" s="6" t="n">
        <s:v>85852856320</s:v>
      </s:c>
      <s:c r="G5655" s="6" t="n">
        <s:v>991676006400</s:v>
      </s:c>
      <s:c r="H5655">
        <s:f>ROUND(((E5655-E5654)/E5654)*100,2)</s:f>
        <s:v>-0.99</s:v>
      </s:c>
      <s:c r="I5655" t="n">
        <s:v>1</s:v>
      </s:c>
      <s:c r="J5655" t="n">
        <s:v>1</s:v>
      </s:c>
      <s:c r="K5655" s="11">
        <s:f>AVERAGE(E5646:E5655)</s:f>
        <s:v>98683.43046875</s:v>
      </s:c>
      <s:c r="L5655" s="12">
        <s:f>IF(E5655&gt;K5655,1,IF(E5655&lt;K5655,0,L5654))</s:f>
        <s:v>1</s:v>
      </s:c>
    </s:row>
    <s:row r="5656">
      <s:c r="A5656" s="9" t="n">
        <s:v>45054</s:v>
      </s:c>
      <s:c r="B5656" s="10" t="n">
        <s:v>99848.5</s:v>
      </s:c>
      <s:c r="C5656" s="10" t="n">
        <s:v>102099.703125</s:v>
      </s:c>
      <s:c r="D5656" s="10" t="n">
        <s:v>99807.8984375</s:v>
      </s:c>
      <s:c r="E5656" s="10" t="n">
        <s:v>101199.8984375</s:v>
      </s:c>
      <s:c r="F5656" s="6" t="n">
        <s:v>95504130048</s:v>
      </s:c>
      <s:c r="G5656" s="6" t="n">
        <s:v>1064816934912</s:v>
      </s:c>
      <s:c r="H5656">
        <s:f>ROUND(((E5656-E5655)/E5655)*100,2)</s:f>
        <s:v>1.65</s:v>
      </s:c>
      <s:c r="I5656" t="n">
        <s:v>1</s:v>
      </s:c>
      <s:c r="J5656" t="n">
        <s:v>1</s:v>
      </s:c>
      <s:c r="K5656" s="11">
        <s:f>AVERAGE(E5647:E5656)</s:f>
        <s:v>98862.98046875</s:v>
      </s:c>
      <s:c r="L5656" s="12">
        <s:f>IF(E5656&gt;K5656,1,IF(E5656&lt;K5656,0,L5655))</s:f>
        <s:v>1</s:v>
      </s:c>
    </s:row>
    <s:row r="5657">
      <s:c r="A5657" s="9" t="n">
        <s:v>45055</s:v>
      </s:c>
      <s:c r="B5657" s="10" t="n">
        <s:v>101088.6015625</s:v>
      </s:c>
      <s:c r="C5657" s="10" t="n">
        <s:v>103368.703125</s:v>
      </s:c>
      <s:c r="D5657" s="10" t="n">
        <s:v>100858.8984375</s:v>
      </s:c>
      <s:c r="E5657" s="10" t="n">
        <s:v>100948.703125</s:v>
      </s:c>
      <s:c r="F5657" s="6" t="n">
        <s:v>103497031680</s:v>
      </s:c>
      <s:c r="G5657" s="6" t="n">
        <s:v>1143425073152</s:v>
      </s:c>
      <s:c r="H5657">
        <s:f>ROUND(((E5657-E5656)/E5656)*100,2)</s:f>
        <s:v>-0.25</s:v>
      </s:c>
      <s:c r="I5657" t="n">
        <s:v>1</s:v>
      </s:c>
      <s:c r="J5657" t="n">
        <s:v>1</s:v>
      </s:c>
      <s:c r="K5657" s="11">
        <s:f>AVERAGE(E5648:E5657)</s:f>
        <s:v>98899.98046875</s:v>
      </s:c>
      <s:c r="L5657" s="12">
        <s:f>IF(E5657&gt;K5657,1,IF(E5657&lt;K5657,0,L5656))</s:f>
        <s:v>1</s:v>
      </s:c>
    </s:row>
    <s:row r="5658">
      <s:c r="A5658" s="9" t="n">
        <s:v>45056</s:v>
      </s:c>
      <s:c r="B5658" s="10" t="n">
        <s:v>100731.203125</s:v>
      </s:c>
      <s:c r="C5658" s="10" t="n">
        <s:v>102088.8046875</s:v>
      </s:c>
      <s:c r="D5658" s="10" t="n">
        <s:v>99639</s:v>
      </s:c>
      <s:c r="E5658" s="10" t="n">
        <s:v>100179.8046875</s:v>
      </s:c>
      <s:c r="F5658" s="6" t="n">
        <s:v>82317123584</s:v>
      </s:c>
      <s:c r="G5658" s="6" t="n">
        <s:v>948384038912</s:v>
      </s:c>
      <s:c r="H5658">
        <s:f>ROUND(((E5658-E5657)/E5657)*100,2)</s:f>
        <s:v>-0.76</s:v>
      </s:c>
      <s:c r="I5658" t="n">
        <s:v>1</s:v>
      </s:c>
      <s:c r="J5658" t="n">
        <s:v>1</s:v>
      </s:c>
      <s:c r="K5658" s="11">
        <s:f>AVERAGE(E5649:E5658)</s:f>
        <s:v>99077.9109375</s:v>
      </s:c>
      <s:c r="L5658" s="12">
        <s:f>IF(E5658&gt;K5658,1,IF(E5658&lt;K5658,0,L5657))</s:f>
        <s:v>1</s:v>
      </s:c>
    </s:row>
    <s:row r="5659">
      <s:c r="A5659" s="9" t="n">
        <s:v>45057</s:v>
      </s:c>
      <s:c r="B5659" s="10" t="n">
        <s:v>100562.1015625</s:v>
      </s:c>
      <s:c r="C5659" s="10" t="n">
        <s:v>101244.3046875</s:v>
      </s:c>
      <s:c r="D5659" s="10" t="n">
        <s:v>98584.8046875</s:v>
      </s:c>
      <s:c r="E5659" s="10" t="n">
        <s:v>98616.703125</s:v>
      </s:c>
      <s:c r="F5659" s="6" t="n">
        <s:v>72162181120</s:v>
      </s:c>
      <s:c r="G5659" s="6" t="n">
        <s:v>834245033984</s:v>
      </s:c>
      <s:c r="H5659">
        <s:f>ROUND(((E5659-E5658)/E5658)*100,2)</s:f>
        <s:v>-1.56</s:v>
      </s:c>
      <s:c r="I5659" t="n">
        <s:v>0</s:v>
      </s:c>
      <s:c r="J5659" t="n">
        <s:v>0</s:v>
      </s:c>
      <s:c r="K5659" s="11">
        <s:f>AVERAGE(E5650:E5659)</s:f>
        <s:v>99135.15078125</s:v>
      </s:c>
      <s:c r="L5659" s="12">
        <s:f>IF(E5659&gt;K5659,1,IF(E5659&lt;K5659,0,L5658))</s:f>
        <s:v>0</s:v>
      </s:c>
    </s:row>
    <s:row r="5660">
      <s:c r="A5660" s="9" t="n">
        <s:v>45058</s:v>
      </s:c>
      <s:c r="B5660" s="10" t="n">
        <s:v>98328.6015625</s:v>
      </s:c>
      <s:c r="C5660" s="10" t="n">
        <s:v>99441.703125</s:v>
      </s:c>
      <s:c r="D5660" s="10" t="n">
        <s:v>95678.3046875</s:v>
      </s:c>
      <s:c r="E5660" s="10" t="n">
        <s:v>95726.3046875</s:v>
      </s:c>
      <s:c r="F5660" s="6" t="n">
        <s:v>69872492544</s:v>
      </s:c>
      <s:c r="G5660" s="6" t="n">
        <s:v>788802306048</s:v>
      </s:c>
      <s:c r="H5660">
        <s:f>ROUND(((E5660-E5659)/E5659)*100,2)</s:f>
        <s:v>-2.93</s:v>
      </s:c>
      <s:c r="I5660" t="n">
        <s:v>0</s:v>
      </s:c>
      <s:c r="J5660" t="n">
        <s:v>0</s:v>
      </s:c>
      <s:c r="K5660" s="11">
        <s:f>AVERAGE(E5651:E5660)</s:f>
        <s:v>98993.29140625</s:v>
      </s:c>
      <s:c r="L5660" s="12">
        <s:f>IF(E5660&gt;K5660,1,IF(E5660&lt;K5660,0,L5659))</s:f>
        <s:v>0</s:v>
      </s:c>
    </s:row>
    <s:row r="5661">
      <s:c r="A5661" s="9" t="n">
        <s:v>45061</s:v>
      </s:c>
      <s:c r="B5661" s="10" t="n">
        <s:v>95917.3984375</s:v>
      </s:c>
      <s:c r="C5661" s="10" t="n">
        <s:v>96632.8046875</s:v>
      </s:c>
      <s:c r="D5661" s="10" t="n">
        <s:v>95017.1015625</s:v>
      </s:c>
      <s:c r="E5661" s="10" t="n">
        <s:v>96165.8046875</s:v>
      </s:c>
      <s:c r="F5661" s="6" t="n">
        <s:v>75557691392</s:v>
      </s:c>
      <s:c r="G5661" s="6" t="n">
        <s:v>874149314560</s:v>
      </s:c>
      <s:c r="H5661">
        <s:f>ROUND(((E5661-E5660)/E5660)*100,2)</s:f>
        <s:v>0.46</s:v>
      </s:c>
      <s:c r="I5661" t="n">
        <s:v>0</s:v>
      </s:c>
      <s:c r="J5661" t="n">
        <s:v>0</s:v>
      </s:c>
      <s:c r="K5661" s="11">
        <s:f>AVERAGE(E5652:E5661)</s:f>
        <s:v>98888.971875</s:v>
      </s:c>
      <s:c r="L5661" s="12">
        <s:f>IF(E5661&gt;K5661,1,IF(E5661&lt;K5661,0,L5660))</s:f>
        <s:v>0</s:v>
      </s:c>
    </s:row>
    <s:row r="5662">
      <s:c r="A5662" s="9" t="n">
        <s:v>45062</s:v>
      </s:c>
      <s:c r="B5662" s="10" t="n">
        <s:v>96028.5</s:v>
      </s:c>
      <s:c r="C5662" s="10" t="n">
        <s:v>96694.8984375</s:v>
      </s:c>
      <s:c r="D5662" s="10" t="n">
        <s:v>93656.3984375</s:v>
      </s:c>
      <s:c r="E5662" s="10" t="n">
        <s:v>93849</s:v>
      </s:c>
      <s:c r="F5662" s="6" t="n">
        <s:v>65841209344</s:v>
      </s:c>
      <s:c r="G5662" s="6" t="n">
        <s:v>801472708608</s:v>
      </s:c>
      <s:c r="H5662">
        <s:f>ROUND(((E5662-E5661)/E5661)*100,2)</s:f>
        <s:v>-2.41</s:v>
      </s:c>
      <s:c r="I5662" t="n">
        <s:v>0</s:v>
      </s:c>
      <s:c r="J5662" t="n">
        <s:v>0</s:v>
      </s:c>
      <s:c r="K5662" s="11">
        <s:f>AVERAGE(E5653:E5662)</s:f>
        <s:v>98608.56171875</s:v>
      </s:c>
      <s:c r="L5662" s="12">
        <s:f>IF(E5662&gt;K5662,1,IF(E5662&lt;K5662,0,L5661))</s:f>
        <s:v>0</s:v>
      </s:c>
    </s:row>
    <s:row r="5663">
      <s:c r="A5663" s="9" t="n">
        <s:v>45063</s:v>
      </s:c>
      <s:c r="B5663" s="10" t="n">
        <s:v>93450.6015625</s:v>
      </s:c>
      <s:c r="C5663" s="10" t="n">
        <s:v>94985.8984375</s:v>
      </s:c>
      <s:c r="D5663" s="10" t="n">
        <s:v>92395.6015625</s:v>
      </s:c>
      <s:c r="E5663" s="10" t="n">
        <s:v>92601.203125</s:v>
      </s:c>
      <s:c r="F5663" s="6" t="n">
        <s:v>59491745792</s:v>
      </s:c>
      <s:c r="G5663" s="6" t="n">
        <s:v>720315416576</s:v>
      </s:c>
      <s:c r="H5663">
        <s:f>ROUND(((E5663-E5662)/E5662)*100,2)</s:f>
        <s:v>-1.33</s:v>
      </s:c>
      <s:c r="I5663" t="n">
        <s:v>0</s:v>
      </s:c>
      <s:c r="J5663" t="n">
        <s:v>0</s:v>
      </s:c>
      <s:c r="K5663" s="11">
        <s:f>AVERAGE(E5654:E5663)</s:f>
        <s:v>97939.821875</s:v>
      </s:c>
      <s:c r="L5663" s="12">
        <s:f>IF(E5663&gt;K5663,1,IF(E5663&lt;K5663,0,L5662))</s:f>
        <s:v>0</s:v>
      </s:c>
    </s:row>
    <s:row r="5664">
      <s:c r="A5664" s="9" t="n">
        <s:v>45064</s:v>
      </s:c>
      <s:c r="B5664" s="10" t="n">
        <s:v>92670</s:v>
      </s:c>
      <s:c r="C5664" s="10" t="n">
        <s:v>94217.5</s:v>
      </s:c>
      <s:c r="D5664" s="10" t="n">
        <s:v>92315.3046875</s:v>
      </s:c>
      <s:c r="E5664" s="10" t="n">
        <s:v>92386.8984375</s:v>
      </s:c>
      <s:c r="F5664" s="6" t="n">
        <s:v>66233298944</s:v>
      </s:c>
      <s:c r="G5664" s="6" t="n">
        <s:v>808199847936</s:v>
      </s:c>
      <s:c r="H5664">
        <s:f>ROUND(((E5664-E5663)/E5663)*100,2)</s:f>
        <s:v>-0.23</s:v>
      </s:c>
      <s:c r="I5664" t="n">
        <s:v>0</s:v>
      </s:c>
      <s:c r="J5664" t="n">
        <s:v>0</s:v>
      </s:c>
      <s:c r="K5664" s="11">
        <s:f>AVERAGE(E5655:E5664)</s:f>
        <s:v>97123.421875</s:v>
      </s:c>
      <s:c r="L5664" s="12">
        <s:f>IF(E5664&gt;K5664,1,IF(E5664&lt;K5664,0,L5663))</s:f>
        <s:v>0</s:v>
      </s:c>
    </s:row>
    <s:row r="5665">
      <s:c r="A5665" s="9" t="n">
        <s:v>45065</s:v>
      </s:c>
      <s:c r="B5665" s="10" t="n">
        <s:v>92192.3984375</s:v>
      </s:c>
      <s:c r="C5665" s="10" t="n">
        <s:v>93060.6015625</s:v>
      </s:c>
      <s:c r="D5665" s="10" t="n">
        <s:v>90970.203125</s:v>
      </s:c>
      <s:c r="E5665" s="10" t="n">
        <s:v>91007.1015625</s:v>
      </s:c>
      <s:c r="F5665" s="6" t="n">
        <s:v>62028877824</s:v>
      </s:c>
      <s:c r="G5665" s="6" t="n">
        <s:v>769031602176</s:v>
      </s:c>
      <s:c r="H5665">
        <s:f>ROUND(((E5665-E5664)/E5664)*100,2)</s:f>
        <s:v>-1.49</s:v>
      </s:c>
      <s:c r="I5665" t="n">
        <s:v>0</s:v>
      </s:c>
      <s:c r="J5665" t="n">
        <s:v>0</s:v>
      </s:c>
      <s:c r="K5665" s="11">
        <s:f>AVERAGE(E5656:E5665)</s:f>
        <s:v>96268.1421875</s:v>
      </s:c>
      <s:c r="L5665" s="12">
        <s:f>IF(E5665&gt;K5665,1,IF(E5665&lt;K5665,0,L5664))</s:f>
        <s:v>0</s:v>
      </s:c>
    </s:row>
    <s:row r="5666">
      <s:c r="A5666" s="9" t="n">
        <s:v>45068</s:v>
      </s:c>
      <s:c r="B5666" s="10" t="n">
        <s:v>90965.203125</s:v>
      </s:c>
      <s:c r="C5666" s="10" t="n">
        <s:v>91896.703125</s:v>
      </s:c>
      <s:c r="D5666" s="10" t="n">
        <s:v>89621.8984375</s:v>
      </s:c>
      <s:c r="E5666" s="10" t="n">
        <s:v>89665.1015625</s:v>
      </s:c>
      <s:c r="F5666" s="6" t="n">
        <s:v>60279754752</s:v>
      </s:c>
      <s:c r="G5666" s="6" t="n">
        <s:v>732205088768</s:v>
      </s:c>
      <s:c r="H5666">
        <s:f>ROUND(((E5666-E5665)/E5665)*100,2)</s:f>
        <s:v>-1.47</s:v>
      </s:c>
      <s:c r="I5666" t="n">
        <s:v>0</s:v>
      </s:c>
      <s:c r="J5666" t="n">
        <s:v>0</s:v>
      </s:c>
      <s:c r="K5666" s="11">
        <s:f>AVERAGE(E5657:E5666)</s:f>
        <s:v>95114.6625</s:v>
      </s:c>
      <s:c r="L5666" s="12">
        <s:f>IF(E5666&gt;K5666,1,IF(E5666&lt;K5666,0,L5665))</s:f>
        <s:v>0</s:v>
      </s:c>
    </s:row>
    <s:row r="5667">
      <s:c r="A5667" s="9" t="n">
        <s:v>45069</s:v>
      </s:c>
      <s:c r="B5667" s="10" t="n">
        <s:v>89496.8984375</s:v>
      </s:c>
      <s:c r="C5667" s="10" t="n">
        <s:v>89957.5</s:v>
      </s:c>
      <s:c r="D5667" s="10" t="n">
        <s:v>87072</s:v>
      </s:c>
      <s:c r="E5667" s="10" t="n">
        <s:v>87073.703125</s:v>
      </s:c>
      <s:c r="F5667" s="6" t="n">
        <s:v>59989823488</s:v>
      </s:c>
      <s:c r="G5667" s="6" t="n">
        <s:v>709035884544</s:v>
      </s:c>
      <s:c r="H5667">
        <s:f>ROUND(((E5667-E5666)/E5666)*100,2)</s:f>
        <s:v>-2.89</s:v>
      </s:c>
      <s:c r="I5667" t="n">
        <s:v>0</s:v>
      </s:c>
      <s:c r="J5667" t="n">
        <s:v>0</s:v>
      </s:c>
      <s:c r="K5667" s="11">
        <s:f>AVERAGE(E5658:E5667)</s:f>
        <s:v>93727.1625</s:v>
      </s:c>
      <s:c r="L5667" s="12">
        <s:f>IF(E5667&gt;K5667,1,IF(E5667&lt;K5667,0,L5666))</s:f>
        <s:v>0</s:v>
      </s:c>
    </s:row>
    <s:row r="5668">
      <s:c r="A5668" s="9" t="n">
        <s:v>45070</s:v>
      </s:c>
      <s:c r="B5668" s="10" t="n">
        <s:v>87046.703125</s:v>
      </s:c>
      <s:c r="C5668" s="10" t="n">
        <s:v>87905.8046875</s:v>
      </s:c>
      <s:c r="D5668" s="10" t="n">
        <s:v>85782.5</s:v>
      </s:c>
      <s:c r="E5668" s="10" t="n">
        <s:v>85800.8046875</s:v>
      </s:c>
      <s:c r="F5668" s="6" t="n">
        <s:v>61673881600</s:v>
      </s:c>
      <s:c r="G5668" s="6" t="n">
        <s:v>735979831296</s:v>
      </s:c>
      <s:c r="H5668">
        <s:f>ROUND(((E5668-E5667)/E5667)*100,2)</s:f>
        <s:v>-1.46</s:v>
      </s:c>
      <s:c r="I5668" t="n">
        <s:v>0</s:v>
      </s:c>
      <s:c r="J5668" t="n">
        <s:v>0</s:v>
      </s:c>
      <s:c r="K5668" s="11">
        <s:f>AVERAGE(E5659:E5668)</s:f>
        <s:v>92289.2625</s:v>
      </s:c>
      <s:c r="L5668" s="12">
        <s:f>IF(E5668&gt;K5668,1,IF(E5668&lt;K5668,0,L5667))</s:f>
        <s:v>0</s:v>
      </s:c>
    </s:row>
    <s:row r="5669">
      <s:c r="A5669" s="9" t="n">
        <s:v>45071</s:v>
      </s:c>
      <s:c r="B5669" s="10" t="n">
        <s:v>85823</s:v>
      </s:c>
      <s:c r="C5669" s="10" t="n">
        <s:v>86778.6015625</s:v>
      </s:c>
      <s:c r="D5669" s="10" t="n">
        <s:v>84475.6015625</s:v>
      </s:c>
      <s:c r="E5669" s="10" t="n">
        <s:v>85340.3984375</s:v>
      </s:c>
      <s:c r="F5669" s="6" t="n">
        <s:v>64405323776</s:v>
      </s:c>
      <s:c r="G5669" s="6" t="n">
        <s:v>790160277504</s:v>
      </s:c>
      <s:c r="H5669">
        <s:f>ROUND(((E5669-E5668)/E5668)*100,2)</s:f>
        <s:v>-0.54</s:v>
      </s:c>
      <s:c r="I5669" t="n">
        <s:v>0</s:v>
      </s:c>
      <s:c r="J5669" t="n">
        <s:v>0</s:v>
      </s:c>
      <s:c r="K5669" s="11">
        <s:f>AVERAGE(E5660:E5669)</s:f>
        <s:v>90961.63203125</s:v>
      </s:c>
      <s:c r="L5669" s="12">
        <s:f>IF(E5669&gt;K5669,1,IF(E5669&lt;K5669,0,L5668))</s:f>
        <s:v>0</s:v>
      </s:c>
    </s:row>
    <s:row r="5670">
      <s:c r="A5670" s="9" t="n">
        <s:v>45072</s:v>
      </s:c>
      <s:c r="B5670" s="10" t="n">
        <s:v>85199.1015625</s:v>
      </s:c>
      <s:c r="C5670" s="10" t="n">
        <s:v>86301.3046875</s:v>
      </s:c>
      <s:c r="D5670" s="10" t="n">
        <s:v>85078.8984375</s:v>
      </s:c>
      <s:c r="E5670" s="10" t="n">
        <s:v>85113.3984375</s:v>
      </s:c>
      <s:c r="F5670" s="6" t="n">
        <s:v>60327477248</s:v>
      </s:c>
      <s:c r="G5670" s="6" t="n">
        <s:v>754563022848</s:v>
      </s:c>
      <s:c r="H5670">
        <s:f>ROUND(((E5670-E5669)/E5669)*100,2)</s:f>
        <s:v>-0.27</s:v>
      </s:c>
      <s:c r="I5670" t="n">
        <s:v>0</s:v>
      </s:c>
      <s:c r="J5670" t="n">
        <s:v>0</s:v>
      </s:c>
      <s:c r="K5670" s="11">
        <s:f>AVERAGE(E5661:E5670)</s:f>
        <s:v>89900.34140625</s:v>
      </s:c>
      <s:c r="L5670" s="12">
        <s:f>IF(E5670&gt;K5670,1,IF(E5670&lt;K5670,0,L5669))</s:f>
        <s:v>0</s:v>
      </s:c>
    </s:row>
    <s:row r="5671">
      <s:c r="A5671" s="9" t="n">
        <s:v>45075</s:v>
      </s:c>
      <s:c r="B5671" s="10" t="n">
        <s:v>85575.703125</s:v>
      </s:c>
      <s:c r="C5671" s="10" t="n">
        <s:v>86888.3046875</s:v>
      </s:c>
      <s:c r="D5671" s="10" t="n">
        <s:v>85023.8046875</s:v>
      </s:c>
      <s:c r="E5671" s="10" t="n">
        <s:v>85134.703125</s:v>
      </s:c>
      <s:c r="F5671" s="6" t="n">
        <s:v>67394412544</s:v>
      </s:c>
      <s:c r="G5671" s="6" t="n">
        <s:v>842078027776</s:v>
      </s:c>
      <s:c r="H5671">
        <s:f>ROUND(((E5671-E5670)/E5670)*100,2)</s:f>
        <s:v>0.03</s:v>
      </s:c>
      <s:c r="I5671" t="n">
        <s:v>0</s:v>
      </s:c>
      <s:c r="J5671" t="n">
        <s:v>0</s:v>
      </s:c>
      <s:c r="K5671" s="11">
        <s:f>AVERAGE(E5662:E5671)</s:f>
        <s:v>88797.23125</s:v>
      </s:c>
      <s:c r="L5671" s="12">
        <s:f>IF(E5671&gt;K5671,1,IF(E5671&lt;K5671,0,L5670))</s:f>
        <s:v>0</s:v>
      </s:c>
    </s:row>
    <s:row r="5672">
      <s:c r="A5672" s="9" t="n">
        <s:v>45076</s:v>
      </s:c>
      <s:c r="B5672" s="10" t="n">
        <s:v>84830.3984375</s:v>
      </s:c>
      <s:c r="C5672" s="10" t="n">
        <s:v>86125.6015625</s:v>
      </s:c>
      <s:c r="D5672" s="10" t="n">
        <s:v>84783</s:v>
      </s:c>
      <s:c r="E5672" s="10" t="n">
        <s:v>86054.703125</s:v>
      </s:c>
      <s:c r="F5672" s="6" t="n">
        <s:v>68307181568</s:v>
      </s:c>
      <s:c r="G5672" s="6" t="n">
        <s:v>863808978944</s:v>
      </s:c>
      <s:c r="H5672">
        <s:f>ROUND(((E5672-E5671)/E5671)*100,2)</s:f>
        <s:v>1.08</s:v>
      </s:c>
      <s:c r="I5672" t="n">
        <s:v>0</s:v>
      </s:c>
      <s:c r="J5672" t="n">
        <s:v>0</s:v>
      </s:c>
      <s:c r="K5672" s="11">
        <s:f>AVERAGE(E5663:E5672)</s:f>
        <s:v>88017.8015625</s:v>
      </s:c>
      <s:c r="L5672" s="12">
        <s:f>IF(E5672&gt;K5672,1,IF(E5672&lt;K5672,0,L5671))</s:f>
        <s:v>0</s:v>
      </s:c>
    </s:row>
    <s:row r="5673">
      <s:c r="A5673" s="9" t="n">
        <s:v>45077</s:v>
      </s:c>
      <s:c r="B5673" s="10" t="n">
        <s:v>85839.3046875</s:v>
      </s:c>
      <s:c r="C5673" s="10" t="n">
        <s:v>87128.5</s:v>
      </s:c>
      <s:c r="D5673" s="10" t="n">
        <s:v>85559.3046875</s:v>
      </s:c>
      <s:c r="E5673" s="10" t="n">
        <s:v>85948.6015625</s:v>
      </s:c>
      <s:c r="F5673" s="6" t="n">
        <s:v>66307883008</s:v>
      </s:c>
      <s:c r="G5673" s="6" t="n">
        <s:v>860689858560</s:v>
      </s:c>
      <s:c r="H5673">
        <s:f>ROUND(((E5673-E5672)/E5672)*100,2)</s:f>
        <s:v>-0.12</s:v>
      </s:c>
      <s:c r="I5673" t="n">
        <s:v>0</s:v>
      </s:c>
      <s:c r="J5673" t="n">
        <s:v>0</s:v>
      </s:c>
      <s:c r="K5673" s="11">
        <s:f>AVERAGE(E5664:E5673)</s:f>
        <s:v>87352.54140625</s:v>
      </s:c>
      <s:c r="L5673" s="12">
        <s:f>IF(E5673&gt;K5673,1,IF(E5673&lt;K5673,0,L5672))</s:f>
        <s:v>0</s:v>
      </s:c>
    </s:row>
    <s:row r="5674">
      <s:c r="A5674" s="9" t="n">
        <s:v>45078</s:v>
      </s:c>
      <s:c r="B5674" s="10" t="n">
        <s:v>85946.1015625</s:v>
      </s:c>
      <s:c r="C5674" s="10" t="n">
        <s:v>87967.5</s:v>
      </s:c>
      <s:c r="D5674" s="10" t="n">
        <s:v>85567.3984375</s:v>
      </s:c>
      <s:c r="E5674" s="10" t="n">
        <s:v>86569.3984375</s:v>
      </s:c>
      <s:c r="F5674" s="6" t="n">
        <s:v>71061086208</s:v>
      </s:c>
      <s:c r="G5674" s="6" t="n">
        <s:v>905053077504</s:v>
      </s:c>
      <s:c r="H5674">
        <s:f>ROUND(((E5674-E5673)/E5673)*100,2)</s:f>
        <s:v>0.72</s:v>
      </s:c>
      <s:c r="I5674" t="n">
        <s:v>0</s:v>
      </s:c>
      <s:c r="J5674" t="n">
        <s:v>0</s:v>
      </s:c>
      <s:c r="K5674" s="11">
        <s:f>AVERAGE(E5665:E5674)</s:f>
        <s:v>86770.79140625</s:v>
      </s:c>
      <s:c r="L5674" s="12">
        <s:f>IF(E5674&gt;K5674,1,IF(E5674&lt;K5674,0,L5673))</s:f>
        <s:v>0</s:v>
      </s:c>
    </s:row>
    <s:row r="5675">
      <s:c r="A5675" s="9" t="n">
        <s:v>45079</s:v>
      </s:c>
      <s:c r="B5675" s="10" t="n">
        <s:v>86584.1015625</s:v>
      </s:c>
      <s:c r="C5675" s="10" t="n">
        <s:v>88242.3984375</s:v>
      </s:c>
      <s:c r="D5675" s="10" t="n">
        <s:v>86584.1015625</s:v>
      </s:c>
      <s:c r="E5675" s="10" t="n">
        <s:v>86978.703125</s:v>
      </s:c>
      <s:c r="F5675" s="6" t="n">
        <s:v>68271353856</s:v>
      </s:c>
      <s:c r="G5675" s="6" t="n">
        <s:v>867918872576</s:v>
      </s:c>
      <s:c r="H5675">
        <s:f>ROUND(((E5675-E5674)/E5674)*100,2)</s:f>
        <s:v>0.47</s:v>
      </s:c>
      <s:c r="I5675" t="n">
        <s:v>1</s:v>
      </s:c>
      <s:c r="J5675" t="n">
        <s:v>0</s:v>
      </s:c>
      <s:c r="K5675" s="11">
        <s:f>AVERAGE(E5666:E5675)</s:f>
        <s:v>86367.9515625</s:v>
      </s:c>
      <s:c r="L5675" s="12">
        <s:f>IF(E5675&gt;K5675,1,IF(E5675&lt;K5675,0,L5674))</s:f>
        <s:v>1</s:v>
      </s:c>
    </s:row>
    <s:row r="5676">
      <s:c r="A5676" s="9" t="n">
        <s:v>45082</s:v>
      </s:c>
      <s:c r="B5676" s="10" t="n">
        <s:v>87069.3046875</s:v>
      </s:c>
      <s:c r="C5676" s="10" t="n">
        <s:v>88605.1015625</s:v>
      </s:c>
      <s:c r="D5676" s="10" t="n">
        <s:v>86665.203125</s:v>
      </s:c>
      <s:c r="E5676" s="10" t="n">
        <s:v>86779.3046875</s:v>
      </s:c>
      <s:c r="F5676" s="6" t="n">
        <s:v>63614689280</s:v>
      </s:c>
      <s:c r="G5676" s="6" t="n">
        <s:v>799874547712</s:v>
      </s:c>
      <s:c r="H5676">
        <s:f>ROUND(((E5676-E5675)/E5675)*100,2)</s:f>
        <s:v>-0.23</s:v>
      </s:c>
      <s:c r="I5676" t="n">
        <s:v>1</s:v>
      </s:c>
      <s:c r="J5676" t="n">
        <s:v>0</s:v>
      </s:c>
      <s:c r="K5676" s="11">
        <s:f>AVERAGE(E5667:E5676)</s:f>
        <s:v>86079.371875</s:v>
      </s:c>
      <s:c r="L5676" s="12">
        <s:f>IF(E5676&gt;K5676,1,IF(E5676&lt;K5676,0,L5675))</s:f>
        <s:v>1</s:v>
      </s:c>
    </s:row>
    <s:row r="5677">
      <s:c r="A5677" s="9" t="n">
        <s:v>45083</s:v>
      </s:c>
      <s:c r="B5677" s="10" t="n">
        <s:v>86476.703125</s:v>
      </s:c>
      <s:c r="C5677" s="10" t="n">
        <s:v>87638.203125</s:v>
      </s:c>
      <s:c r="D5677" s="10" t="n">
        <s:v>84827.1015625</s:v>
      </s:c>
      <s:c r="E5677" s="10" t="n">
        <s:v>85144</s:v>
      </s:c>
      <s:c r="F5677" s="6" t="n">
        <s:v>70454083584</s:v>
      </s:c>
      <s:c r="G5677" s="6" t="n">
        <s:v>862955175936</s:v>
      </s:c>
      <s:c r="H5677">
        <s:f>ROUND(((E5677-E5676)/E5676)*100,2)</s:f>
        <s:v>-1.88</s:v>
      </s:c>
      <s:c r="I5677" t="n">
        <s:v>0</s:v>
      </s:c>
      <s:c r="J5677" t="n">
        <s:v>0</s:v>
      </s:c>
      <s:c r="K5677" s="11">
        <s:f>AVERAGE(E5668:E5677)</s:f>
        <s:v>85886.4015625</s:v>
      </s:c>
      <s:c r="L5677" s="12">
        <s:f>IF(E5677&gt;K5677,1,IF(E5677&lt;K5677,0,L5676))</s:f>
        <s:v>0</s:v>
      </s:c>
    </s:row>
    <s:row r="5678">
      <s:c r="A5678" s="9" t="n">
        <s:v>45084</s:v>
      </s:c>
      <s:c r="B5678" s="10" t="n">
        <s:v>85134.3046875</s:v>
      </s:c>
      <s:c r="C5678" s="10" t="n">
        <s:v>86315.5</s:v>
      </s:c>
      <s:c r="D5678" s="10" t="n">
        <s:v>84275.1015625</s:v>
      </s:c>
      <s:c r="E5678" s="10" t="n">
        <s:v>84560.3984375</s:v>
      </s:c>
      <s:c r="F5678" s="6" t="n">
        <s:v>59058200576</s:v>
      </s:c>
      <s:c r="G5678" s="6" t="n">
        <s:v>750686175232</s:v>
      </s:c>
      <s:c r="H5678">
        <s:f>ROUND(((E5678-E5677)/E5677)*100,2)</s:f>
        <s:v>-0.69</s:v>
      </s:c>
      <s:c r="I5678" t="n">
        <s:v>0</s:v>
      </s:c>
      <s:c r="J5678" t="n">
        <s:v>0</s:v>
      </s:c>
      <s:c r="K5678" s="11">
        <s:f>AVERAGE(E5669:E5678)</s:f>
        <s:v>85762.3609375</s:v>
      </s:c>
      <s:c r="L5678" s="12">
        <s:f>IF(E5678&gt;K5678,1,IF(E5678&lt;K5678,0,L5677))</s:f>
        <s:v>0</s:v>
      </s:c>
    </s:row>
    <s:row r="5679">
      <s:c r="A5679" s="9" t="n">
        <s:v>45085</s:v>
      </s:c>
      <s:c r="B5679" s="10" t="n">
        <s:v>84380.8046875</s:v>
      </s:c>
      <s:c r="C5679" s="10" t="n">
        <s:v>85164</s:v>
      </s:c>
      <s:c r="D5679" s="10" t="n">
        <s:v>83651.5</s:v>
      </s:c>
      <s:c r="E5679" s="10" t="n">
        <s:v>83711.3046875</s:v>
      </s:c>
      <s:c r="F5679" s="6" t="n">
        <s:v>64518438912</s:v>
      </s:c>
      <s:c r="G5679" s="6" t="n">
        <s:v>791755161600</s:v>
      </s:c>
      <s:c r="H5679">
        <s:f>ROUND(((E5679-E5678)/E5678)*100,2)</s:f>
        <s:v>-1</s:v>
      </s:c>
      <s:c r="I5679" t="n">
        <s:v>0</s:v>
      </s:c>
      <s:c r="J5679" t="n">
        <s:v>0</s:v>
      </s:c>
      <s:c r="K5679" s="11">
        <s:f>AVERAGE(E5670:E5679)</s:f>
        <s:v>85599.4515625</s:v>
      </s:c>
      <s:c r="L5679" s="12">
        <s:f>IF(E5679&gt;K5679,1,IF(E5679&lt;K5679,0,L5678))</s:f>
        <s:v>0</s:v>
      </s:c>
    </s:row>
    <s:row r="5680">
      <s:c r="A5680" s="9" t="n">
        <s:v>45086</s:v>
      </s:c>
      <s:c r="B5680" s="10" t="n">
        <s:v>83795.3046875</s:v>
      </s:c>
      <s:c r="C5680" s="10" t="n">
        <s:v>85167.8046875</s:v>
      </s:c>
      <s:c r="D5680" s="10" t="n">
        <s:v>83795.3046875</s:v>
      </s:c>
      <s:c r="E5680" s="10" t="n">
        <s:v>85151.5</s:v>
      </s:c>
      <s:c r="F5680" s="6" t="n">
        <s:v>69764915200</s:v>
      </s:c>
      <s:c r="G5680" s="6" t="n">
        <s:v>896592052224</s:v>
      </s:c>
      <s:c r="H5680">
        <s:f>ROUND(((E5680-E5679)/E5679)*100,2)</s:f>
        <s:v>1.72</s:v>
      </s:c>
      <s:c r="I5680" t="n">
        <s:v>0</s:v>
      </s:c>
      <s:c r="J5680" t="n">
        <s:v>0</s:v>
      </s:c>
      <s:c r="K5680" s="11">
        <s:f>AVERAGE(E5671:E5680)</s:f>
        <s:v>85603.26171875</s:v>
      </s:c>
      <s:c r="L5680" s="12">
        <s:f>IF(E5680&gt;K5680,1,IF(E5680&lt;K5680,0,L5679))</s:f>
        <s:v>0</s:v>
      </s:c>
    </s:row>
    <s:row r="5681">
      <s:c r="A5681" s="9" t="n">
        <s:v>45089</s:v>
      </s:c>
      <s:c r="B5681" s="10" t="n">
        <s:v>85537.3046875</s:v>
      </s:c>
      <s:c r="C5681" s="10" t="n">
        <s:v>87164.8046875</s:v>
      </s:c>
      <s:c r="D5681" s="10" t="n">
        <s:v>85537.3046875</s:v>
      </s:c>
      <s:c r="E5681" s="10" t="n">
        <s:v>86303.5</s:v>
      </s:c>
      <s:c r="F5681" s="6" t="n">
        <s:v>69870403584</s:v>
      </s:c>
      <s:c r="G5681" s="6" t="n">
        <s:v>886143713280</s:v>
      </s:c>
      <s:c r="H5681">
        <s:f>ROUND(((E5681-E5680)/E5680)*100,2)</s:f>
        <s:v>1.35</s:v>
      </s:c>
      <s:c r="I5681" t="n">
        <s:v>1</s:v>
      </s:c>
      <s:c r="J5681" t="n">
        <s:v>0</s:v>
      </s:c>
      <s:c r="K5681" s="11">
        <s:f>AVERAGE(E5672:E5681)</s:f>
        <s:v>85720.14140625</s:v>
      </s:c>
      <s:c r="L5681" s="12">
        <s:f>IF(E5681&gt;K5681,1,IF(E5681&lt;K5681,0,L5680))</s:f>
        <s:v>1</s:v>
      </s:c>
    </s:row>
    <s:row r="5682">
      <s:c r="A5682" s="9" t="n">
        <s:v>45090</s:v>
      </s:c>
      <s:c r="B5682" s="10" t="n">
        <s:v>86141.8984375</s:v>
      </s:c>
      <s:c r="C5682" s="10" t="n">
        <s:v>87729.8984375</s:v>
      </s:c>
      <s:c r="D5682" s="10" t="n">
        <s:v>86141.8984375</s:v>
      </s:c>
      <s:c r="E5682" s="10" t="n">
        <s:v>86855.6015625</s:v>
      </s:c>
      <s:c r="F5682" s="6" t="n">
        <s:v>66308263936</s:v>
      </s:c>
      <s:c r="G5682" s="6" t="n">
        <s:v>865695039488</s:v>
      </s:c>
      <s:c r="H5682">
        <s:f>ROUND(((E5682-E5681)/E5681)*100,2)</s:f>
        <s:v>0.64</s:v>
      </s:c>
      <s:c r="I5682" t="n">
        <s:v>1</s:v>
      </s:c>
      <s:c r="J5682" t="n">
        <s:v>0</s:v>
      </s:c>
      <s:c r="K5682" s="11">
        <s:f>AVERAGE(E5673:E5682)</s:f>
        <s:v>85800.23125</s:v>
      </s:c>
      <s:c r="L5682" s="12">
        <s:f>IF(E5682&gt;K5682,1,IF(E5682&lt;K5682,0,L5681))</s:f>
        <s:v>1</s:v>
      </s:c>
    </s:row>
    <s:row r="5683">
      <s:c r="A5683" s="9" t="n">
        <s:v>45091</s:v>
      </s:c>
      <s:c r="B5683" s="10" t="n">
        <s:v>86884.703125</s:v>
      </s:c>
      <s:c r="C5683" s="10" t="n">
        <s:v>88322</s:v>
      </s:c>
      <s:c r="D5683" s="10" t="n">
        <s:v>86884.703125</s:v>
      </s:c>
      <s:c r="E5683" s="10" t="n">
        <s:v>87327.5</s:v>
      </s:c>
      <s:c r="F5683" s="6" t="n">
        <s:v>71109623808</s:v>
      </s:c>
      <s:c r="G5683" s="6" t="n">
        <s:v>924115206144</s:v>
      </s:c>
      <s:c r="H5683">
        <s:f>ROUND(((E5683-E5682)/E5682)*100,2)</s:f>
        <s:v>0.54</s:v>
      </s:c>
      <s:c r="I5683" t="n">
        <s:v>1</s:v>
      </s:c>
      <s:c r="J5683" t="n">
        <s:v>0</s:v>
      </s:c>
      <s:c r="K5683" s="11">
        <s:f>AVERAGE(E5674:E5683)</s:f>
        <s:v>85938.12109375</s:v>
      </s:c>
      <s:c r="L5683" s="12">
        <s:f>IF(E5683&gt;K5683,1,IF(E5683&lt;K5683,0,L5682))</s:f>
        <s:v>1</s:v>
      </s:c>
    </s:row>
    <s:row r="5684">
      <s:c r="A5684" s="9" t="n">
        <s:v>45092</s:v>
      </s:c>
      <s:c r="B5684" s="10" t="n">
        <s:v>87390.3046875</s:v>
      </s:c>
      <s:c r="C5684" s="10" t="n">
        <s:v>89014.203125</s:v>
      </s:c>
      <s:c r="D5684" s="10" t="n">
        <s:v>87390.3046875</s:v>
      </s:c>
      <s:c r="E5684" s="10" t="n">
        <s:v>88660.8046875</s:v>
      </s:c>
      <s:c r="F5684" s="6" t="n">
        <s:v>72506195968</s:v>
      </s:c>
      <s:c r="G5684" s="6" t="n">
        <s:v>986248970240</s:v>
      </s:c>
      <s:c r="H5684">
        <s:f>ROUND(((E5684-E5683)/E5683)*100,2)</s:f>
        <s:v>1.53</s:v>
      </s:c>
      <s:c r="I5684" t="n">
        <s:v>1</s:v>
      </s:c>
      <s:c r="J5684" t="n">
        <s:v>0</s:v>
      </s:c>
      <s:c r="K5684" s="11">
        <s:f>AVERAGE(E5675:E5684)</s:f>
        <s:v>86147.26171875</s:v>
      </s:c>
      <s:c r="L5684" s="12">
        <s:f>IF(E5684&gt;K5684,1,IF(E5684&lt;K5684,0,L5683))</s:f>
        <s:v>1</s:v>
      </s:c>
    </s:row>
    <s:row r="5685">
      <s:c r="A5685" s="9" t="n">
        <s:v>45093</s:v>
      </s:c>
      <s:c r="B5685" s="10" t="n">
        <s:v>88611.8984375</s:v>
      </s:c>
      <s:c r="C5685" s="10" t="n">
        <s:v>90611.5</s:v>
      </s:c>
      <s:c r="D5685" s="10" t="n">
        <s:v>88611.8984375</s:v>
      </s:c>
      <s:c r="E5685" s="10" t="n">
        <s:v>90515.6015625</s:v>
      </s:c>
      <s:c r="F5685" s="6" t="n">
        <s:v>73088598016</s:v>
      </s:c>
      <s:c r="G5685" s="6" t="n">
        <s:v>981751693312</s:v>
      </s:c>
      <s:c r="H5685">
        <s:f>ROUND(((E5685-E5684)/E5684)*100,2)</s:f>
        <s:v>2.09</s:v>
      </s:c>
      <s:c r="I5685" t="n">
        <s:v>1</s:v>
      </s:c>
      <s:c r="J5685" t="n">
        <s:v>0</s:v>
      </s:c>
      <s:c r="K5685" s="11">
        <s:f>AVERAGE(E5676:E5685)</s:f>
        <s:v>86500.9515625</s:v>
      </s:c>
      <s:c r="L5685" s="12">
        <s:f>IF(E5685&gt;K5685,1,IF(E5685&lt;K5685,0,L5684))</s:f>
        <s:v>1</s:v>
      </s:c>
    </s:row>
    <s:row r="5686">
      <s:c r="A5686" s="9" t="n">
        <s:v>45096</s:v>
      </s:c>
      <s:c r="B5686" s="10" t="n">
        <s:v>90526.6015625</s:v>
      </s:c>
      <s:c r="C5686" s="10" t="n">
        <s:v>92377.1015625</s:v>
      </s:c>
      <s:c r="D5686" s="10" t="n">
        <s:v>90526.6015625</s:v>
      </s:c>
      <s:c r="E5686" s="10" t="n">
        <s:v>91728.703125</s:v>
      </s:c>
      <s:c r="F5686" s="6" t="n">
        <s:v>73451667456</s:v>
      </s:c>
      <s:c r="G5686" s="6" t="n">
        <s:v>1009038196736</s:v>
      </s:c>
      <s:c r="H5686">
        <s:f>ROUND(((E5686-E5685)/E5685)*100,2)</s:f>
        <s:v>1.34</s:v>
      </s:c>
      <s:c r="I5686" t="n">
        <s:v>1</s:v>
      </s:c>
      <s:c r="J5686" t="n">
        <s:v>0</s:v>
      </s:c>
      <s:c r="K5686" s="11">
        <s:f>AVERAGE(E5677:E5686)</s:f>
        <s:v>86995.89140625</s:v>
      </s:c>
      <s:c r="L5686" s="12">
        <s:f>IF(E5686&gt;K5686,1,IF(E5686&lt;K5686,0,L5685))</s:f>
        <s:v>1</s:v>
      </s:c>
    </s:row>
    <s:row r="5687">
      <s:c r="A5687" s="9" t="n">
        <s:v>45097</s:v>
      </s:c>
      <s:c r="B5687" s="10" t="n">
        <s:v>91649.3046875</s:v>
      </s:c>
      <s:c r="C5687" s="10" t="n">
        <s:v>92874.6015625</s:v>
      </s:c>
      <s:c r="D5687" s="10" t="n">
        <s:v>91496.8046875</s:v>
      </s:c>
      <s:c r="E5687" s="10" t="n">
        <s:v>92095.6015625</s:v>
      </s:c>
      <s:c r="F5687" s="6" t="n">
        <s:v>70243319808</s:v>
      </s:c>
      <s:c r="G5687" s="6" t="n">
        <s:v>991655624704</s:v>
      </s:c>
      <s:c r="H5687">
        <s:f>ROUND(((E5687-E5686)/E5686)*100,2)</s:f>
        <s:v>0.4</s:v>
      </s:c>
      <s:c r="I5687" t="n">
        <s:v>1</s:v>
      </s:c>
      <s:c r="J5687" t="n">
        <s:v>0</s:v>
      </s:c>
      <s:c r="K5687" s="11">
        <s:f>AVERAGE(E5678:E5687)</s:f>
        <s:v>87691.0515625</s:v>
      </s:c>
      <s:c r="L5687" s="12">
        <s:f>IF(E5687&gt;K5687,1,IF(E5687&lt;K5687,0,L5686))</s:f>
        <s:v>1</s:v>
      </s:c>
    </s:row>
    <s:row r="5688">
      <s:c r="A5688" s="9" t="n">
        <s:v>45098</s:v>
      </s:c>
      <s:c r="B5688" s="10" t="n">
        <s:v>91655.3984375</s:v>
      </s:c>
      <s:c r="C5688" s="10" t="n">
        <s:v>92415.5</s:v>
      </s:c>
      <s:c r="D5688" s="10" t="n">
        <s:v>89555.8984375</s:v>
      </s:c>
      <s:c r="E5688" s="10" t="n">
        <s:v>89591.1015625</s:v>
      </s:c>
      <s:c r="F5688" s="6" t="n">
        <s:v>69177589760</s:v>
      </s:c>
      <s:c r="G5688" s="6" t="n">
        <s:v>935296040960</s:v>
      </s:c>
      <s:c r="H5688">
        <s:f>ROUND(((E5688-E5687)/E5687)*100,2)</s:f>
        <s:v>-2.72</s:v>
      </s:c>
      <s:c r="I5688" t="n">
        <s:v>1</s:v>
      </s:c>
      <s:c r="J5688" t="n">
        <s:v>0</s:v>
      </s:c>
      <s:c r="K5688" s="11">
        <s:f>AVERAGE(E5679:E5688)</s:f>
        <s:v>88194.121875</s:v>
      </s:c>
      <s:c r="L5688" s="12">
        <s:f>IF(E5688&gt;K5688,1,IF(E5688&lt;K5688,0,L5687))</s:f>
        <s:v>1</s:v>
      </s:c>
    </s:row>
    <s:row r="5689">
      <s:c r="A5689" s="9" t="n">
        <s:v>45103</s:v>
      </s:c>
      <s:c r="B5689" s="10" t="n">
        <s:v>88923.703125</s:v>
      </s:c>
      <s:c r="C5689" s="10" t="n">
        <s:v>90193.8984375</s:v>
      </s:c>
      <s:c r="D5689" s="10" t="n">
        <s:v>87292.203125</s:v>
      </s:c>
      <s:c r="E5689" s="10" t="n">
        <s:v>87550.3984375</s:v>
      </s:c>
      <s:c r="F5689" s="6" t="n">
        <s:v>71194337280</s:v>
      </s:c>
      <s:c r="G5689" s="6" t="n">
        <s:v>898631925760</s:v>
      </s:c>
      <s:c r="H5689">
        <s:f>ROUND(((E5689-E5688)/E5688)*100,2)</s:f>
        <s:v>-2.28</s:v>
      </s:c>
      <s:c r="I5689" t="n">
        <s:v>0</s:v>
      </s:c>
      <s:c r="J5689" t="n">
        <s:v>0</s:v>
      </s:c>
      <s:c r="K5689" s="11">
        <s:f>AVERAGE(E5680:E5689)</s:f>
        <s:v>88578.03125</s:v>
      </s:c>
      <s:c r="L5689" s="12">
        <s:f>IF(E5689&gt;K5689,1,IF(E5689&lt;K5689,0,L5688))</s:f>
        <s:v>0</s:v>
      </s:c>
    </s:row>
    <s:row r="5690">
      <s:c r="A5690" s="9" t="n">
        <s:v>45104</s:v>
      </s:c>
      <s:c r="B5690" s="10" t="n">
        <s:v>87771.3984375</s:v>
      </s:c>
      <s:c r="C5690" s="10" t="n">
        <s:v>88963.8046875</s:v>
      </s:c>
      <s:c r="D5690" s="10" t="n">
        <s:v>87697.1015625</s:v>
      </s:c>
      <s:c r="E5690" s="10" t="n">
        <s:v>87807.8046875</s:v>
      </s:c>
      <s:c r="F5690" s="6" t="n">
        <s:v>63987720192</s:v>
      </s:c>
      <s:c r="G5690" s="6" t="n">
        <s:v>773892800512</s:v>
      </s:c>
      <s:c r="H5690">
        <s:f>ROUND(((E5690-E5689)/E5689)*100,2)</s:f>
        <s:v>0.29</s:v>
      </s:c>
      <s:c r="I5690" t="n">
        <s:v>0</s:v>
      </s:c>
      <s:c r="J5690" t="n">
        <s:v>0</s:v>
      </s:c>
      <s:c r="K5690" s="11">
        <s:f>AVERAGE(E5681:E5690)</s:f>
        <s:v>88843.66171875</s:v>
      </s:c>
      <s:c r="L5690" s="12">
        <s:f>IF(E5690&gt;K5690,1,IF(E5690&lt;K5690,0,L5689))</s:f>
        <s:v>0</s:v>
      </s:c>
    </s:row>
    <s:row r="5691">
      <s:c r="A5691" s="9" t="n">
        <s:v>45105</s:v>
      </s:c>
      <s:c r="B5691" s="10" t="n">
        <s:v>87469.8984375</s:v>
      </s:c>
      <s:c r="C5691" s="10" t="n">
        <s:v>87567.3046875</s:v>
      </s:c>
      <s:c r="D5691" s="10" t="n">
        <s:v>86422.3984375</s:v>
      </s:c>
      <s:c r="E5691" s="10" t="n">
        <s:v>86552.203125</s:v>
      </s:c>
      <s:c r="F5691" s="6" t="n">
        <s:v>65715847168</s:v>
      </s:c>
      <s:c r="G5691" s="6" t="n">
        <s:v>814137344000</s:v>
      </s:c>
      <s:c r="H5691">
        <s:f>ROUND(((E5691-E5690)/E5690)*100,2)</s:f>
        <s:v>-1.43</s:v>
      </s:c>
      <s:c r="I5691" t="n">
        <s:v>0</s:v>
      </s:c>
      <s:c r="J5691" t="n">
        <s:v>0</s:v>
      </s:c>
      <s:c r="K5691" s="11">
        <s:f>AVERAGE(E5682:E5691)</s:f>
        <s:v>88868.53203125</s:v>
      </s:c>
      <s:c r="L5691" s="12">
        <s:f>IF(E5691&gt;K5691,1,IF(E5691&lt;K5691,0,L5690))</s:f>
        <s:v>0</s:v>
      </s:c>
    </s:row>
    <s:row r="5692">
      <s:c r="A5692" s="9" t="n">
        <s:v>45106</s:v>
      </s:c>
      <s:c r="B5692" s="10" t="n">
        <s:v>86584.703125</s:v>
      </s:c>
      <s:c r="C5692" s="10" t="n">
        <s:v>87614.3046875</s:v>
      </s:c>
      <s:c r="D5692" s="10" t="n">
        <s:v>86363.8984375</s:v>
      </s:c>
      <s:c r="E5692" s="10" t="n">
        <s:v>86380.5</s:v>
      </s:c>
      <s:c r="F5692" s="6" t="n">
        <s:v>61291261952</s:v>
      </s:c>
      <s:c r="G5692" s="6" t="n">
        <s:v>794420772864</s:v>
      </s:c>
      <s:c r="H5692">
        <s:f>ROUND(((E5692-E5691)/E5691)*100,2)</s:f>
        <s:v>-0.2</s:v>
      </s:c>
      <s:c r="I5692" t="n">
        <s:v>0</s:v>
      </s:c>
      <s:c r="J5692" t="n">
        <s:v>0</s:v>
      </s:c>
      <s:c r="K5692" s="11">
        <s:f>AVERAGE(E5683:E5692)</s:f>
        <s:v>88821.021875</s:v>
      </s:c>
      <s:c r="L5692" s="12">
        <s:f>IF(E5692&gt;K5692,1,IF(E5692&lt;K5692,0,L5691))</s:f>
        <s:v>0</s:v>
      </s:c>
    </s:row>
    <s:row r="5693">
      <s:c r="A5693" s="9" t="n">
        <s:v>45107</s:v>
      </s:c>
      <s:c r="B5693" s="10" t="n">
        <s:v>86361</s:v>
      </s:c>
      <s:c r="C5693" s="10" t="n">
        <s:v>87711.1015625</s:v>
      </s:c>
      <s:c r="D5693" s="10" t="n">
        <s:v>86110.3046875</s:v>
      </s:c>
      <s:c r="E5693" s="10" t="n">
        <s:v>86996.3046875</s:v>
      </s:c>
      <s:c r="F5693" s="6" t="n">
        <s:v>65089077248</s:v>
      </s:c>
      <s:c r="G5693" s="6" t="n">
        <s:v>843308007424</s:v>
      </s:c>
      <s:c r="H5693">
        <s:f>ROUND(((E5693-E5692)/E5692)*100,2)</s:f>
        <s:v>0.71</s:v>
      </s:c>
      <s:c r="I5693" t="n">
        <s:v>0</s:v>
      </s:c>
      <s:c r="J5693" t="n">
        <s:v>0</s:v>
      </s:c>
      <s:c r="K5693" s="11">
        <s:f>AVERAGE(E5684:E5693)</s:f>
        <s:v>88787.90234375</s:v>
      </s:c>
      <s:c r="L5693" s="12">
        <s:f>IF(E5693&gt;K5693,1,IF(E5693&lt;K5693,0,L5692))</s:f>
        <s:v>0</s:v>
      </s:c>
    </s:row>
    <s:row r="5694">
      <s:c r="A5694" s="9" t="n">
        <s:v>45110</s:v>
      </s:c>
      <s:c r="B5694" s="10" t="n">
        <s:v>87428.3984375</s:v>
      </s:c>
      <s:c r="C5694" s="10" t="n">
        <s:v>88962.3984375</s:v>
      </s:c>
      <s:c r="D5694" s="10" t="n">
        <s:v>87428.3984375</s:v>
      </s:c>
      <s:c r="E5694" s="10" t="n">
        <s:v>87898.8984375</s:v>
      </s:c>
      <s:c r="F5694" s="6" t="n">
        <s:v>73275637760</s:v>
      </s:c>
      <s:c r="G5694" s="6" t="n">
        <s:v>939410653184</s:v>
      </s:c>
      <s:c r="H5694">
        <s:f>ROUND(((E5694-E5693)/E5693)*100,2)</s:f>
        <s:v>1.04</s:v>
      </s:c>
      <s:c r="I5694" t="n">
        <s:v>0</s:v>
      </s:c>
      <s:c r="J5694" t="n">
        <s:v>0</s:v>
      </s:c>
      <s:c r="K5694" s="11">
        <s:f>AVERAGE(E5685:E5694)</s:f>
        <s:v>88711.71171875</s:v>
      </s:c>
      <s:c r="L5694" s="12">
        <s:f>IF(E5694&gt;K5694,1,IF(E5694&lt;K5694,0,L5693))</s:f>
        <s:v>0</s:v>
      </s:c>
    </s:row>
    <s:row r="5695">
      <s:c r="A5695" s="9" t="n">
        <s:v>45111</s:v>
      </s:c>
      <s:c r="B5695" s="10" t="n">
        <s:v>87772.203125</s:v>
      </s:c>
      <s:c r="C5695" s="10" t="n">
        <s:v>89105.1015625</s:v>
      </s:c>
      <s:c r="D5695" s="10" t="n">
        <s:v>87772.203125</s:v>
      </s:c>
      <s:c r="E5695" s="10" t="n">
        <s:v>88192.8984375</s:v>
      </s:c>
      <s:c r="F5695" s="6" t="n">
        <s:v>65834831872</s:v>
      </s:c>
      <s:c r="G5695" s="6" t="n">
        <s:v>850961039360</s:v>
      </s:c>
      <s:c r="H5695">
        <s:f>ROUND(((E5695-E5694)/E5694)*100,2)</s:f>
        <s:v>0.33</s:v>
      </s:c>
      <s:c r="I5695" t="n">
        <s:v>0</s:v>
      </s:c>
      <s:c r="J5695" t="n">
        <s:v>0</s:v>
      </s:c>
      <s:c r="K5695" s="11">
        <s:f>AVERAGE(E5686:E5695)</s:f>
        <s:v>88479.44140625</s:v>
      </s:c>
      <s:c r="L5695" s="12">
        <s:f>IF(E5695&gt;K5695,1,IF(E5695&lt;K5695,0,L5694))</s:f>
        <s:v>0</s:v>
      </s:c>
    </s:row>
    <s:row r="5696">
      <s:c r="A5696" s="9" t="n">
        <s:v>45112</s:v>
      </s:c>
      <s:c r="B5696" s="10" t="n">
        <s:v>88018.6015625</s:v>
      </s:c>
      <s:c r="C5696" s="10" t="n">
        <s:v>89018.5</s:v>
      </s:c>
      <s:c r="D5696" s="10" t="n">
        <s:v>86511</s:v>
      </s:c>
      <s:c r="E5696" s="10" t="n">
        <s:v>86668</s:v>
      </s:c>
      <s:c r="F5696" s="6" t="n">
        <s:v>63247724544</s:v>
      </s:c>
      <s:c r="G5696" s="6" t="n">
        <s:v>798172774400</s:v>
      </s:c>
      <s:c r="H5696">
        <s:f>ROUND(((E5696-E5695)/E5695)*100,2)</s:f>
        <s:v>-1.73</s:v>
      </s:c>
      <s:c r="I5696" t="n">
        <s:v>0</s:v>
      </s:c>
      <s:c r="J5696" t="n">
        <s:v>0</s:v>
      </s:c>
      <s:c r="K5696" s="11">
        <s:f>AVERAGE(E5687:E5696)</s:f>
        <s:v>87973.37109375</s:v>
      </s:c>
      <s:c r="L5696" s="12">
        <s:f>IF(E5696&gt;K5696,1,IF(E5696&lt;K5696,0,L5695))</s:f>
        <s:v>0</s:v>
      </s:c>
    </s:row>
    <s:row r="5697">
      <s:c r="A5697" s="9" t="n">
        <s:v>45113</s:v>
      </s:c>
      <s:c r="B5697" s="10" t="n">
        <s:v>86417.1015625</s:v>
      </s:c>
      <s:c r="C5697" s="10" t="n">
        <s:v>88149.3046875</s:v>
      </s:c>
      <s:c r="D5697" s="10" t="n">
        <s:v>85633.8984375</s:v>
      </s:c>
      <s:c r="E5697" s="10" t="n">
        <s:v>85750.6015625</s:v>
      </s:c>
      <s:c r="F5697" s="6" t="n">
        <s:v>60909355008</s:v>
      </s:c>
      <s:c r="G5697" s="6" t="n">
        <s:v>755422134272</s:v>
      </s:c>
      <s:c r="H5697">
        <s:f>ROUND(((E5697-E5696)/E5696)*100,2)</s:f>
        <s:v>-1.06</s:v>
      </s:c>
      <s:c r="I5697" t="n">
        <s:v>0</s:v>
      </s:c>
      <s:c r="J5697" t="n">
        <s:v>0</s:v>
      </s:c>
      <s:c r="K5697" s="11">
        <s:f>AVERAGE(E5688:E5697)</s:f>
        <s:v>87338.87109375</s:v>
      </s:c>
      <s:c r="L5697" s="12">
        <s:f>IF(E5697&gt;K5697,1,IF(E5697&lt;K5697,0,L5696))</s:f>
        <s:v>0</s:v>
      </s:c>
    </s:row>
    <s:row r="5698">
      <s:c r="A5698" s="9" t="n">
        <s:v>45114</s:v>
      </s:c>
      <s:c r="B5698" s="10" t="n">
        <s:v>85564</s:v>
      </s:c>
      <s:c r="C5698" s="10" t="n">
        <s:v>85940</s:v>
      </s:c>
      <s:c r="D5698" s="10" t="n">
        <s:v>83996.3984375</s:v>
      </s:c>
      <s:c r="E5698" s="10" t="n">
        <s:v>84034.1015625</s:v>
      </s:c>
      <s:c r="F5698" s="6" t="n">
        <s:v>62415155200</s:v>
      </s:c>
      <s:c r="G5698" s="6" t="n">
        <s:v>739411886080</s:v>
      </s:c>
      <s:c r="H5698">
        <s:f>ROUND(((E5698-E5697)/E5697)*100,2)</s:f>
        <s:v>-2</s:v>
      </s:c>
      <s:c r="I5698" t="n">
        <s:v>0</s:v>
      </s:c>
      <s:c r="J5698" t="n">
        <s:v>0</s:v>
      </s:c>
      <s:c r="K5698" s="11">
        <s:f>AVERAGE(E5689:E5698)</s:f>
        <s:v>86783.17109375</s:v>
      </s:c>
      <s:c r="L5698" s="12">
        <s:f>IF(E5698&gt;K5698,1,IF(E5698&lt;K5698,0,L5697))</s:f>
        <s:v>0</s:v>
      </s:c>
    </s:row>
    <s:row r="5699">
      <s:c r="A5699" s="9" t="n">
        <s:v>45117</s:v>
      </s:c>
      <s:c r="B5699" s="10" t="n">
        <s:v>84543.8046875</s:v>
      </s:c>
      <s:c r="C5699" s="10" t="n">
        <s:v>85375.703125</s:v>
      </s:c>
      <s:c r="D5699" s="10" t="n">
        <s:v>83114.3046875</s:v>
      </s:c>
      <s:c r="E5699" s="10" t="n">
        <s:v>83168.8046875</s:v>
      </s:c>
      <s:c r="F5699" s="6" t="n">
        <s:v>56629587968</s:v>
      </s:c>
      <s:c r="G5699" s="6" t="n">
        <s:v>706902360064</s:v>
      </s:c>
      <s:c r="H5699">
        <s:f>ROUND(((E5699-E5698)/E5698)*100,2)</s:f>
        <s:v>-1.03</s:v>
      </s:c>
      <s:c r="I5699" t="n">
        <s:v>0</s:v>
      </s:c>
      <s:c r="J5699" t="n">
        <s:v>0</s:v>
      </s:c>
      <s:c r="K5699" s="11">
        <s:f>AVERAGE(E5690:E5699)</s:f>
        <s:v>86345.01171875</s:v>
      </s:c>
      <s:c r="L5699" s="12">
        <s:f>IF(E5699&gt;K5699,1,IF(E5699&lt;K5699,0,L5698))</s:f>
        <s:v>0</s:v>
      </s:c>
    </s:row>
    <s:row r="5700">
      <s:c r="A5700" s="9" t="n">
        <s:v>45118</s:v>
      </s:c>
      <s:c r="B5700" s="10" t="n">
        <s:v>83168.203125</s:v>
      </s:c>
      <s:c r="C5700" s="10" t="n">
        <s:v>84155.5</s:v>
      </s:c>
      <s:c r="D5700" s="10" t="n">
        <s:v>82815.5</s:v>
      </s:c>
      <s:c r="E5700" s="10" t="n">
        <s:v>82914.6015625</s:v>
      </s:c>
      <s:c r="F5700" s="6" t="n">
        <s:v>56307236864</s:v>
      </s:c>
      <s:c r="G5700" s="6" t="n">
        <s:v>712145371136</s:v>
      </s:c>
      <s:c r="H5700">
        <s:f>ROUND(((E5700-E5699)/E5699)*100,2)</s:f>
        <s:v>-0.31</s:v>
      </s:c>
      <s:c r="I5700" t="n">
        <s:v>0</s:v>
      </s:c>
      <s:c r="J5700" t="n">
        <s:v>0</s:v>
      </s:c>
      <s:c r="K5700" s="11">
        <s:f>AVERAGE(E5691:E5700)</s:f>
        <s:v>85855.69140625</s:v>
      </s:c>
      <s:c r="L5700" s="12">
        <s:f>IF(E5700&gt;K5700,1,IF(E5700&lt;K5700,0,L5699))</s:f>
        <s:v>0</s:v>
      </s:c>
    </s:row>
    <s:row r="5701">
      <s:c r="A5701" s="9" t="n">
        <s:v>45119</s:v>
      </s:c>
      <s:c r="B5701" s="10" t="n">
        <s:v>82827.8046875</s:v>
      </s:c>
      <s:c r="C5701" s="10" t="n">
        <s:v>83763.8046875</s:v>
      </s:c>
      <s:c r="D5701" s="10" t="n">
        <s:v>81575.8984375</s:v>
      </s:c>
      <s:c r="E5701" s="10" t="n">
        <s:v>81742.203125</s:v>
      </s:c>
      <s:c r="F5701" s="6" t="n">
        <s:v>67029381120</s:v>
      </s:c>
      <s:c r="G5701" s="6" t="n">
        <s:v>844587139072</s:v>
      </s:c>
      <s:c r="H5701">
        <s:f>ROUND(((E5701-E5700)/E5700)*100,2)</s:f>
        <s:v>-1.41</s:v>
      </s:c>
      <s:c r="I5701" t="n">
        <s:v>0</s:v>
      </s:c>
      <s:c r="J5701" t="n">
        <s:v>0</s:v>
      </s:c>
      <s:c r="K5701" s="11">
        <s:f>AVERAGE(E5692:E5701)</s:f>
        <s:v>85374.69140625</s:v>
      </s:c>
      <s:c r="L5701" s="12">
        <s:f>IF(E5701&gt;K5701,1,IF(E5701&lt;K5701,0,L5700))</s:f>
        <s:v>0</s:v>
      </s:c>
    </s:row>
    <s:row r="5702">
      <s:c r="A5702" s="9" t="n">
        <s:v>45120</s:v>
      </s:c>
      <s:c r="B5702" s="10" t="n">
        <s:v>82054.6015625</s:v>
      </s:c>
      <s:c r="C5702" s="10" t="n">
        <s:v>83454.5</s:v>
      </s:c>
      <s:c r="D5702" s="10" t="n">
        <s:v>82054.6015625</s:v>
      </s:c>
      <s:c r="E5702" s="10" t="n">
        <s:v>83157.203125</s:v>
      </s:c>
      <s:c r="F5702" s="6" t="n">
        <s:v>65639112704</s:v>
      </s:c>
      <s:c r="G5702" s="6" t="n">
        <s:v>855985553408</s:v>
      </s:c>
      <s:c r="H5702">
        <s:f>ROUND(((E5702-E5701)/E5701)*100,2)</s:f>
        <s:v>1.73</s:v>
      </s:c>
      <s:c r="I5702" t="n">
        <s:v>0</s:v>
      </s:c>
      <s:c r="J5702" t="n">
        <s:v>0</s:v>
      </s:c>
      <s:c r="K5702" s="11">
        <s:f>AVERAGE(E5693:E5702)</s:f>
        <s:v>85052.36171875</s:v>
      </s:c>
      <s:c r="L5702" s="12">
        <s:f>IF(E5702&gt;K5702,1,IF(E5702&lt;K5702,0,L5701))</s:f>
        <s:v>0</s:v>
      </s:c>
    </s:row>
    <s:row r="5703">
      <s:c r="A5703" s="9" t="n">
        <s:v>45121</s:v>
      </s:c>
      <s:c r="B5703" s="10" t="n">
        <s:v>83356.8984375</s:v>
      </s:c>
      <s:c r="C5703" s="10" t="n">
        <s:v>84706.1015625</s:v>
      </s:c>
      <s:c r="D5703" s="10" t="n">
        <s:v>83271.6015625</s:v>
      </s:c>
      <s:c r="E5703" s="10" t="n">
        <s:v>83359.8984375</s:v>
      </s:c>
      <s:c r="F5703" s="6" t="n">
        <s:v>65787543552</s:v>
      </s:c>
      <s:c r="G5703" s="6" t="n">
        <s:v>854403514368</s:v>
      </s:c>
      <s:c r="H5703">
        <s:f>ROUND(((E5703-E5702)/E5702)*100,2)</s:f>
        <s:v>0.24</s:v>
      </s:c>
      <s:c r="I5703" t="n">
        <s:v>0</s:v>
      </s:c>
      <s:c r="J5703" t="n">
        <s:v>0</s:v>
      </s:c>
      <s:c r="K5703" s="11">
        <s:f>AVERAGE(E5694:E5703)</s:f>
        <s:v>84688.72109375</s:v>
      </s:c>
      <s:c r="L5703" s="12">
        <s:f>IF(E5703&gt;K5703,1,IF(E5703&lt;K5703,0,L5702))</s:f>
        <s:v>0</s:v>
      </s:c>
    </s:row>
    <s:row r="5704">
      <s:c r="A5704" s="9" t="n">
        <s:v>45124</s:v>
      </s:c>
      <s:c r="B5704" s="10" t="n">
        <s:v>83052</s:v>
      </s:c>
      <s:c r="C5704" s="10" t="n">
        <s:v>84228.3984375</s:v>
      </s:c>
      <s:c r="D5704" s="10" t="n">
        <s:v>82127.8046875</s:v>
      </s:c>
      <s:c r="E5704" s="10" t="n">
        <s:v>82340.6015625</s:v>
      </s:c>
      <s:c r="F5704" s="6" t="n">
        <s:v>59924791296</s:v>
      </s:c>
      <s:c r="G5704" s="6" t="n">
        <s:v>746214785024</s:v>
      </s:c>
      <s:c r="H5704">
        <s:f>ROUND(((E5704-E5703)/E5703)*100,2)</s:f>
        <s:v>-1.22</s:v>
      </s:c>
      <s:c r="I5704" t="n">
        <s:v>0</s:v>
      </s:c>
      <s:c r="J5704" t="n">
        <s:v>0</s:v>
      </s:c>
      <s:c r="K5704" s="11">
        <s:f>AVERAGE(E5695:E5704)</s:f>
        <s:v>84132.89140625</s:v>
      </s:c>
      <s:c r="L5704" s="12">
        <s:f>IF(E5704&gt;K5704,1,IF(E5704&lt;K5704,0,L5703))</s:f>
        <s:v>0</s:v>
      </s:c>
    </s:row>
    <s:row r="5705">
      <s:c r="A5705" s="9" t="n">
        <s:v>45125</s:v>
      </s:c>
      <s:c r="B5705" s="10" t="n">
        <s:v>82350</s:v>
      </s:c>
      <s:c r="C5705" s="10" t="n">
        <s:v>82891.3046875</s:v>
      </s:c>
      <s:c r="D5705" s="10" t="n">
        <s:v>81052.5</s:v>
      </s:c>
      <s:c r="E5705" s="10" t="n">
        <s:v>81114</s:v>
      </s:c>
      <s:c r="F5705" s="6" t="n">
        <s:v>58307239936</s:v>
      </s:c>
      <s:c r="G5705" s="6" t="n">
        <s:v>720024829952</s:v>
      </s:c>
      <s:c r="H5705">
        <s:f>ROUND(((E5705-E5704)/E5704)*100,2)</s:f>
        <s:v>-1.49</s:v>
      </s:c>
      <s:c r="I5705" t="n">
        <s:v>0</s:v>
      </s:c>
      <s:c r="J5705" t="n">
        <s:v>0</s:v>
      </s:c>
      <s:c r="K5705" s="11">
        <s:f>AVERAGE(E5696:E5705)</s:f>
        <s:v>83425.0015625</s:v>
      </s:c>
      <s:c r="L5705" s="12">
        <s:f>IF(E5705&gt;K5705,1,IF(E5705&lt;K5705,0,L5704))</s:f>
        <s:v>0</s:v>
      </s:c>
    </s:row>
    <s:row r="5706">
      <s:c r="A5706" s="9" t="n">
        <s:v>45126</s:v>
      </s:c>
      <s:c r="B5706" s="10" t="n">
        <s:v>81134.3984375</s:v>
      </s:c>
      <s:c r="C5706" s="10" t="n">
        <s:v>81768</s:v>
      </s:c>
      <s:c r="D5706" s="10" t="n">
        <s:v>79564.8984375</s:v>
      </s:c>
      <s:c r="E5706" s="10" t="n">
        <s:v>79658.703125</s:v>
      </s:c>
      <s:c r="F5706" s="6" t="n">
        <s:v>53216464896</s:v>
      </s:c>
      <s:c r="G5706" s="6" t="n">
        <s:v>647591493632</s:v>
      </s:c>
      <s:c r="H5706">
        <s:f>ROUND(((E5706-E5705)/E5705)*100,2)</s:f>
        <s:v>-1.79</s:v>
      </s:c>
      <s:c r="I5706" t="n">
        <s:v>0</s:v>
      </s:c>
      <s:c r="J5706" t="n">
        <s:v>0</s:v>
      </s:c>
      <s:c r="K5706" s="11">
        <s:f>AVERAGE(E5697:E5706)</s:f>
        <s:v>82724.071875</s:v>
      </s:c>
      <s:c r="L5706" s="12">
        <s:f>IF(E5706&gt;K5706,1,IF(E5706&lt;K5706,0,L5705))</s:f>
        <s:v>0</s:v>
      </s:c>
    </s:row>
    <s:row r="5707">
      <s:c r="A5707" s="9" t="n">
        <s:v>45127</s:v>
      </s:c>
      <s:c r="B5707" s="10" t="n">
        <s:v>79746.5</s:v>
      </s:c>
      <s:c r="C5707" s="10" t="n">
        <s:v>80253.6015625</s:v>
      </s:c>
      <s:c r="D5707" s="10" t="n">
        <s:v>77728.6015625</s:v>
      </s:c>
      <s:c r="E5707" s="10" t="n">
        <s:v>77894.703125</s:v>
      </s:c>
      <s:c r="F5707" s="6" t="n">
        <s:v>61038800896</s:v>
      </s:c>
      <s:c r="G5707" s="6" t="n">
        <s:v>732769812480</s:v>
      </s:c>
      <s:c r="H5707">
        <s:f>ROUND(((E5707-E5706)/E5706)*100,2)</s:f>
        <s:v>-2.21</s:v>
      </s:c>
      <s:c r="I5707" t="n">
        <s:v>0</s:v>
      </s:c>
      <s:c r="J5707" t="n">
        <s:v>0</s:v>
      </s:c>
      <s:c r="K5707" s="11">
        <s:f>AVERAGE(E5698:E5707)</s:f>
        <s:v>81938.48203125</s:v>
      </s:c>
      <s:c r="L5707" s="12">
        <s:f>IF(E5707&gt;K5707,1,IF(E5707&lt;K5707,0,L5706))</s:f>
        <s:v>0</s:v>
      </s:c>
    </s:row>
    <s:row r="5708">
      <s:c r="A5708" s="9" t="n">
        <s:v>45128</s:v>
      </s:c>
      <s:c r="B5708" s="10" t="n">
        <s:v>77846.3984375</s:v>
      </s:c>
      <s:c r="C5708" s="10" t="n">
        <s:v>78757.8046875</s:v>
      </s:c>
      <s:c r="D5708" s="10" t="n">
        <s:v>76563</s:v>
      </s:c>
      <s:c r="E5708" s="10" t="n">
        <s:v>76627.3984375</s:v>
      </s:c>
      <s:c r="F5708" s="6" t="n">
        <s:v>58443431936</s:v>
      </s:c>
      <s:c r="G5708" s="6" t="n">
        <s:v>662740467712</s:v>
      </s:c>
      <s:c r="H5708">
        <s:f>ROUND(((E5708-E5707)/E5707)*100,2)</s:f>
        <s:v>-1.63</s:v>
      </s:c>
      <s:c r="I5708" t="n">
        <s:v>0</s:v>
      </s:c>
      <s:c r="J5708" t="n">
        <s:v>0</s:v>
      </s:c>
      <s:c r="K5708" s="11">
        <s:f>AVERAGE(E5699:E5708)</s:f>
        <s:v>81197.81171875</s:v>
      </s:c>
      <s:c r="L5708" s="12">
        <s:f>IF(E5708&gt;K5708,1,IF(E5708&lt;K5708,0,L5707))</s:f>
        <s:v>0</s:v>
      </s:c>
    </s:row>
    <s:row r="5709">
      <s:c r="A5709" s="9" t="n">
        <s:v>45131</s:v>
      </s:c>
      <s:c r="B5709" s="10" t="n">
        <s:v>76413.5</s:v>
      </s:c>
      <s:c r="C5709" s="10" t="n">
        <s:v>78012.3046875</s:v>
      </s:c>
      <s:c r="D5709" s="10" t="n">
        <s:v>75427.703125</s:v>
      </s:c>
      <s:c r="E5709" s="10" t="n">
        <s:v>75488.203125</s:v>
      </s:c>
      <s:c r="F5709" s="6" t="n">
        <s:v>55839518720</s:v>
      </s:c>
      <s:c r="G5709" s="6" t="n">
        <s:v>614411534336</s:v>
      </s:c>
      <s:c r="H5709">
        <s:f>ROUND(((E5709-E5708)/E5708)*100,2)</s:f>
        <s:v>-1.49</s:v>
      </s:c>
      <s:c r="I5709" t="n">
        <s:v>0</s:v>
      </s:c>
      <s:c r="J5709" t="n">
        <s:v>0</s:v>
      </s:c>
      <s:c r="K5709" s="11">
        <s:f>AVERAGE(E5700:E5709)</s:f>
        <s:v>80429.7515625</s:v>
      </s:c>
      <s:c r="L5709" s="12">
        <s:f>IF(E5709&gt;K5709,1,IF(E5709&lt;K5709,0,L5708))</s:f>
        <s:v>0</s:v>
      </s:c>
    </s:row>
    <s:row r="5710">
      <s:c r="A5710" s="9" t="n">
        <s:v>45132</s:v>
      </s:c>
      <s:c r="B5710" s="10" t="n">
        <s:v>76633.5</s:v>
      </s:c>
      <s:c r="C5710" s="10" t="n">
        <s:v>78651.8046875</s:v>
      </s:c>
      <s:c r="D5710" s="10" t="n">
        <s:v>76544.1015625</s:v>
      </s:c>
      <s:c r="E5710" s="10" t="n">
        <s:v>78342.703125</s:v>
      </s:c>
      <s:c r="F5710" s="6" t="n">
        <s:v>77329350656</s:v>
      </s:c>
      <s:c r="G5710" s="6" t="n">
        <s:v>896613941248</s:v>
      </s:c>
      <s:c r="H5710">
        <s:f>ROUND(((E5710-E5709)/E5709)*100,2)</s:f>
        <s:v>3.78</s:v>
      </s:c>
      <s:c r="I5710" t="n">
        <s:v>0</s:v>
      </s:c>
      <s:c r="J5710" t="n">
        <s:v>0</s:v>
      </s:c>
      <s:c r="K5710" s="11">
        <s:f>AVERAGE(E5701:E5710)</s:f>
        <s:v>79972.56171875</s:v>
      </s:c>
      <s:c r="L5710" s="12">
        <s:f>IF(E5710&gt;K5710,1,IF(E5710&lt;K5710,0,L5709))</s:f>
        <s:v>0</s:v>
      </s:c>
    </s:row>
    <s:row r="5711">
      <s:c r="A5711" s="9" t="n">
        <s:v>45133</s:v>
      </s:c>
      <s:c r="B5711" s="10" t="n">
        <s:v>78068</s:v>
      </s:c>
      <s:c r="C5711" s="10" t="n">
        <s:v>79155.5</s:v>
      </s:c>
      <s:c r="D5711" s="10" t="n">
        <s:v>77320.3046875</s:v>
      </s:c>
      <s:c r="E5711" s="10" t="n">
        <s:v>77542.3984375</s:v>
      </s:c>
      <s:c r="F5711" s="6" t="n">
        <s:v>71979704320</s:v>
      </s:c>
      <s:c r="G5711" s="6" t="n">
        <s:v>743230930944</s:v>
      </s:c>
      <s:c r="H5711">
        <s:f>ROUND(((E5711-E5710)/E5710)*100,2)</s:f>
        <s:v>-1.02</s:v>
      </s:c>
      <s:c r="I5711" t="n">
        <s:v>0</s:v>
      </s:c>
      <s:c r="J5711" t="n">
        <s:v>0</s:v>
      </s:c>
      <s:c r="K5711" s="11">
        <s:f>AVERAGE(E5702:E5711)</s:f>
        <s:v>79552.58125</s:v>
      </s:c>
      <s:c r="L5711" s="12">
        <s:f>IF(E5711&gt;K5711,1,IF(E5711&lt;K5711,0,L5710))</s:f>
        <s:v>0</s:v>
      </s:c>
    </s:row>
    <s:row r="5712">
      <s:c r="A5712" s="9" t="n">
        <s:v>45134</s:v>
      </s:c>
      <s:c r="B5712" s="10" t="n">
        <s:v>77533</s:v>
      </s:c>
      <s:c r="C5712" s="10" t="n">
        <s:v>78753.6015625</s:v>
      </s:c>
      <s:c r="D5712" s="10" t="n">
        <s:v>76697</s:v>
      </s:c>
      <s:c r="E5712" s="10" t="n">
        <s:v>76862.8984375</s:v>
      </s:c>
      <s:c r="F5712" s="6" t="n">
        <s:v>73424117760</s:v>
      </s:c>
      <s:c r="G5712" s="6" t="n">
        <s:v>732371615744</s:v>
      </s:c>
      <s:c r="H5712">
        <s:f>ROUND(((E5712-E5711)/E5711)*100,2)</s:f>
        <s:v>-0.88</s:v>
      </s:c>
      <s:c r="I5712" t="n">
        <s:v>0</s:v>
      </s:c>
      <s:c r="J5712" t="n">
        <s:v>0</s:v>
      </s:c>
      <s:c r="K5712" s="11">
        <s:f>AVERAGE(E5703:E5712)</s:f>
        <s:v>78923.15078125</s:v>
      </s:c>
      <s:c r="L5712" s="12">
        <s:f>IF(E5712&gt;K5712,1,IF(E5712&lt;K5712,0,L5711))</s:f>
        <s:v>0</s:v>
      </s:c>
    </s:row>
    <s:row r="5713">
      <s:c r="A5713" s="9" t="n">
        <s:v>45135</s:v>
      </s:c>
      <s:c r="B5713" s="10" t="n">
        <s:v>76582.203125</s:v>
      </s:c>
      <s:c r="C5713" s="10" t="n">
        <s:v>79169</s:v>
      </s:c>
      <s:c r="D5713" s="10" t="n">
        <s:v>76582.203125</s:v>
      </s:c>
      <s:c r="E5713" s="10" t="n">
        <s:v>79169</s:v>
      </s:c>
      <s:c r="F5713" s="6" t="n">
        <s:v>86624296960</s:v>
      </s:c>
      <s:c r="G5713" s="6" t="n">
        <s:v>895193907200</s:v>
      </s:c>
      <s:c r="H5713">
        <s:f>ROUND(((E5713-E5712)/E5712)*100,2)</s:f>
        <s:v>3</s:v>
      </s:c>
      <s:c r="I5713" t="n">
        <s:v>1</s:v>
      </s:c>
      <s:c r="J5713" t="n">
        <s:v>0</s:v>
      </s:c>
      <s:c r="K5713" s="11">
        <s:f>AVERAGE(E5704:E5713)</s:f>
        <s:v>78504.0609375</s:v>
      </s:c>
      <s:c r="L5713" s="12">
        <s:f>IF(E5713&gt;K5713,1,IF(E5713&lt;K5713,0,L5712))</s:f>
        <s:v>1</s:v>
      </s:c>
    </s:row>
    <s:row r="5714">
      <s:c r="A5714" s="9" t="n">
        <s:v>45138</s:v>
      </s:c>
      <s:c r="B5714" s="10" t="n">
        <s:v>79678.203125</s:v>
      </s:c>
      <s:c r="C5714" s="10" t="n">
        <s:v>83048.203125</s:v>
      </s:c>
      <s:c r="D5714" s="10" t="n">
        <s:v>79678.203125</s:v>
      </s:c>
      <s:c r="E5714" s="10" t="n">
        <s:v>82603.5</s:v>
      </s:c>
      <s:c r="F5714" s="6" t="n">
        <s:v>97808687104</s:v>
      </s:c>
      <s:c r="G5714" s="6" t="n">
        <s:v>1045630943232</s:v>
      </s:c>
      <s:c r="H5714">
        <s:f>ROUND(((E5714-E5713)/E5713)*100,2)</s:f>
        <s:v>4.34</s:v>
      </s:c>
      <s:c r="I5714" t="n">
        <s:v>1</s:v>
      </s:c>
      <s:c r="J5714" t="n">
        <s:v>1</s:v>
      </s:c>
      <s:c r="K5714" s="11">
        <s:f>AVERAGE(E5705:E5714)</s:f>
        <s:v>78530.35078125</s:v>
      </s:c>
      <s:c r="L5714" s="12">
        <s:f>IF(E5714&gt;K5714,1,IF(E5714&lt;K5714,0,L5713))</s:f>
        <s:v>1</s:v>
      </s:c>
    </s:row>
    <s:row r="5715">
      <s:c r="A5715" s="9" t="n">
        <s:v>45139</s:v>
      </s:c>
      <s:c r="B5715" s="10" t="n">
        <s:v>82369.1015625</s:v>
      </s:c>
      <s:c r="C5715" s="10" t="n">
        <s:v>84169.3046875</s:v>
      </s:c>
      <s:c r="D5715" s="10" t="n">
        <s:v>82369.1015625</s:v>
      </s:c>
      <s:c r="E5715" s="10" t="n">
        <s:v>83271.5</s:v>
      </s:c>
      <s:c r="F5715" s="6" t="n">
        <s:v>92727148544</s:v>
      </s:c>
      <s:c r="G5715" s="6" t="n">
        <s:v>905032368128</s:v>
      </s:c>
      <s:c r="H5715">
        <s:f>ROUND(((E5715-E5714)/E5714)*100,2)</s:f>
        <s:v>0.81</s:v>
      </s:c>
      <s:c r="I5715" t="n">
        <s:v>1</s:v>
      </s:c>
      <s:c r="J5715" t="n">
        <s:v>1</s:v>
      </s:c>
      <s:c r="K5715" s="11">
        <s:f>AVERAGE(E5706:E5715)</s:f>
        <s:v>78746.10078125</s:v>
      </s:c>
      <s:c r="L5715" s="12">
        <s:f>IF(E5715&gt;K5715,1,IF(E5715&lt;K5715,0,L5714))</s:f>
        <s:v>1</s:v>
      </s:c>
    </s:row>
    <s:row r="5716">
      <s:c r="A5716" s="9" t="n">
        <s:v>45140</s:v>
      </s:c>
      <s:c r="B5716" s="10" t="n">
        <s:v>83010.203125</s:v>
      </s:c>
      <s:c r="C5716" s="10" t="n">
        <s:v>84468.8046875</s:v>
      </s:c>
      <s:c r="D5716" s="10" t="n">
        <s:v>82754.1015625</s:v>
      </s:c>
      <s:c r="E5716" s="10" t="n">
        <s:v>82906.3984375</s:v>
      </s:c>
      <s:c r="F5716" s="6" t="n">
        <s:v>82104696832</s:v>
      </s:c>
      <s:c r="G5716" s="6" t="n">
        <s:v>785451778048</s:v>
      </s:c>
      <s:c r="H5716">
        <s:f>ROUND(((E5716-E5715)/E5715)*100,2)</s:f>
        <s:v>-0.44</s:v>
      </s:c>
      <s:c r="I5716" t="n">
        <s:v>1</s:v>
      </s:c>
      <s:c r="J5716" t="n">
        <s:v>1</s:v>
      </s:c>
      <s:c r="K5716" s="11">
        <s:f>AVERAGE(E5707:E5716)</s:f>
        <s:v>79070.8703125</s:v>
      </s:c>
      <s:c r="L5716" s="12">
        <s:f>IF(E5716&gt;K5716,1,IF(E5716&lt;K5716,0,L5715))</s:f>
        <s:v>1</s:v>
      </s:c>
    </s:row>
    <s:row r="5717">
      <s:c r="A5717" s="9" t="n">
        <s:v>45141</s:v>
      </s:c>
      <s:c r="B5717" s="10" t="n">
        <s:v>82692.3046875</s:v>
      </s:c>
      <s:c r="C5717" s="10" t="n">
        <s:v>83749.5</s:v>
      </s:c>
      <s:c r="D5717" s="10" t="n">
        <s:v>82692.3046875</s:v>
      </s:c>
      <s:c r="E5717" s="10" t="n">
        <s:v>82992.203125</s:v>
      </s:c>
      <s:c r="F5717" s="6" t="n">
        <s:v>78832607232</s:v>
      </s:c>
      <s:c r="G5717" s="6" t="n">
        <s:v>786534825984</s:v>
      </s:c>
      <s:c r="H5717">
        <s:f>ROUND(((E5717-E5716)/E5716)*100,2)</s:f>
        <s:v>0.1</s:v>
      </s:c>
      <s:c r="I5717" t="n">
        <s:v>1</s:v>
      </s:c>
      <s:c r="J5717" t="n">
        <s:v>1</s:v>
      </s:c>
      <s:c r="K5717" s="11">
        <s:f>AVERAGE(E5708:E5717)</s:f>
        <s:v>79580.6203125</s:v>
      </s:c>
      <s:c r="L5717" s="12">
        <s:f>IF(E5717&gt;K5717,1,IF(E5717&lt;K5717,0,L5716))</s:f>
        <s:v>1</s:v>
      </s:c>
    </s:row>
    <s:row r="5718">
      <s:c r="A5718" s="9" t="n">
        <s:v>45142</s:v>
      </s:c>
      <s:c r="B5718" s="10" t="n">
        <s:v>83640</s:v>
      </s:c>
      <s:c r="C5718" s="10" t="n">
        <s:v>85379.3046875</s:v>
      </s:c>
      <s:c r="D5718" s="10" t="n">
        <s:v>83640</s:v>
      </s:c>
      <s:c r="E5718" s="10" t="n">
        <s:v>84878.8046875</s:v>
      </s:c>
      <s:c r="F5718" s="6" t="n">
        <s:v>94298365952</s:v>
      </s:c>
      <s:c r="G5718" s="6" t="n">
        <s:v>997087117312</s:v>
      </s:c>
      <s:c r="H5718">
        <s:f>ROUND(((E5718-E5717)/E5717)*100,2)</s:f>
        <s:v>2.27</s:v>
      </s:c>
      <s:c r="I5718" t="n">
        <s:v>1</s:v>
      </s:c>
      <s:c r="J5718" t="n">
        <s:v>1</s:v>
      </s:c>
      <s:c r="K5718" s="11">
        <s:f>AVERAGE(E5709:E5718)</s:f>
        <s:v>80405.7609375</s:v>
      </s:c>
      <s:c r="L5718" s="12">
        <s:f>IF(E5718&gt;K5718,1,IF(E5718&lt;K5718,0,L5717))</s:f>
        <s:v>1</s:v>
      </s:c>
    </s:row>
    <s:row r="5719">
      <s:c r="A5719" s="9" t="n">
        <s:v>45145</s:v>
      </s:c>
      <s:c r="B5719" s="10" t="n">
        <s:v>84653.203125</s:v>
      </s:c>
      <s:c r="C5719" s="10" t="n">
        <s:v>86160.6015625</s:v>
      </s:c>
      <s:c r="D5719" s="10" t="n">
        <s:v>84312</s:v>
      </s:c>
      <s:c r="E5719" s="10" t="n">
        <s:v>84613.6015625</s:v>
      </s:c>
      <s:c r="F5719" s="6" t="n">
        <s:v>76227633152</s:v>
      </s:c>
      <s:c r="G5719" s="6" t="n">
        <s:v>835475210240</s:v>
      </s:c>
      <s:c r="H5719">
        <s:f>ROUND(((E5719-E5718)/E5718)*100,2)</s:f>
        <s:v>-0.31</s:v>
      </s:c>
      <s:c r="I5719" t="n">
        <s:v>1</s:v>
      </s:c>
      <s:c r="J5719" t="n">
        <s:v>1</s:v>
      </s:c>
      <s:c r="K5719" s="11">
        <s:f>AVERAGE(E5710:E5719)</s:f>
        <s:v>81318.30078125</s:v>
      </s:c>
      <s:c r="L5719" s="12">
        <s:f>IF(E5719&gt;K5719,1,IF(E5719&lt;K5719,0,L5718))</s:f>
        <s:v>1</s:v>
      </s:c>
    </s:row>
    <s:row r="5720">
      <s:c r="A5720" s="9" t="n">
        <s:v>45146</s:v>
      </s:c>
      <s:c r="B5720" s="10" t="n">
        <s:v>84533.1015625</s:v>
      </s:c>
      <s:c r="C5720" s="10" t="n">
        <s:v>85228.8984375</s:v>
      </s:c>
      <s:c r="D5720" s="10" t="n">
        <s:v>83347.3984375</s:v>
      </s:c>
      <s:c r="E5720" s="10" t="n">
        <s:v>83390.8984375</s:v>
      </s:c>
      <s:c r="F5720" s="6" t="n">
        <s:v>68372377600</s:v>
      </s:c>
      <s:c r="G5720" s="6" t="n">
        <s:v>753033019392</s:v>
      </s:c>
      <s:c r="H5720">
        <s:f>ROUND(((E5720-E5719)/E5719)*100,2)</s:f>
        <s:v>-1.45</s:v>
      </s:c>
      <s:c r="I5720" t="n">
        <s:v>1</s:v>
      </s:c>
      <s:c r="J5720" t="n">
        <s:v>1</s:v>
      </s:c>
      <s:c r="K5720" s="11">
        <s:f>AVERAGE(E5711:E5720)</s:f>
        <s:v>81823.1203125</s:v>
      </s:c>
      <s:c r="L5720" s="12">
        <s:f>IF(E5720&gt;K5720,1,IF(E5720&lt;K5720,0,L5719))</s:f>
        <s:v>1</s:v>
      </s:c>
    </s:row>
    <s:row r="5721">
      <s:c r="A5721" s="9" t="n">
        <s:v>45147</s:v>
      </s:c>
      <s:c r="B5721" s="10" t="n">
        <s:v>83061</s:v>
      </s:c>
      <s:c r="C5721" s="10" t="n">
        <s:v>83811.8046875</s:v>
      </s:c>
      <s:c r="D5721" s="10" t="n">
        <s:v>81430</s:v>
      </s:c>
      <s:c r="E5721" s="10" t="n">
        <s:v>81566.1015625</s:v>
      </s:c>
      <s:c r="F5721" s="6" t="n">
        <s:v>61851246592</s:v>
      </s:c>
      <s:c r="G5721" s="6" t="n">
        <s:v>691701284864</s:v>
      </s:c>
      <s:c r="H5721">
        <s:f>ROUND(((E5721-E5720)/E5720)*100,2)</s:f>
        <s:v>-2.19</s:v>
      </s:c>
      <s:c r="I5721" t="n">
        <s:v>0</s:v>
      </s:c>
      <s:c r="J5721" t="n">
        <s:v>0</s:v>
      </s:c>
      <s:c r="K5721" s="11">
        <s:f>AVERAGE(E5712:E5721)</s:f>
        <s:v>82225.490625</s:v>
      </s:c>
      <s:c r="L5721" s="12">
        <s:f>IF(E5721&gt;K5721,1,IF(E5721&lt;K5721,0,L5720))</s:f>
        <s:v>0</s:v>
      </s:c>
    </s:row>
    <s:row r="5722">
      <s:c r="A5722" s="9" t="n">
        <s:v>45148</s:v>
      </s:c>
      <s:c r="B5722" s="10" t="n">
        <s:v>81436.3984375</s:v>
      </s:c>
      <s:c r="C5722" s="10" t="n">
        <s:v>82328</s:v>
      </s:c>
      <s:c r="D5722" s="10" t="n">
        <s:v>80301.1015625</s:v>
      </s:c>
      <s:c r="E5722" s="10" t="n">
        <s:v>80420.1015625</s:v>
      </s:c>
      <s:c r="F5722" s="6" t="n">
        <s:v>59886985216</s:v>
      </s:c>
      <s:c r="G5722" s="6" t="n">
        <s:v>652232032256</s:v>
      </s:c>
      <s:c r="H5722">
        <s:f>ROUND(((E5722-E5721)/E5721)*100,2)</s:f>
        <s:v>-1.4</s:v>
      </s:c>
      <s:c r="I5722" t="n">
        <s:v>0</s:v>
      </s:c>
      <s:c r="J5722" t="n">
        <s:v>0</s:v>
      </s:c>
      <s:c r="K5722" s="11">
        <s:f>AVERAGE(E5713:E5722)</s:f>
        <s:v>82581.2109375</s:v>
      </s:c>
      <s:c r="L5722" s="12">
        <s:f>IF(E5722&gt;K5722,1,IF(E5722&lt;K5722,0,L5721))</s:f>
        <s:v>0</s:v>
      </s:c>
    </s:row>
    <s:row r="5723">
      <s:c r="A5723" s="9" t="n">
        <s:v>45149</s:v>
      </s:c>
      <s:c r="B5723" s="10" t="n">
        <s:v>80326.8046875</s:v>
      </s:c>
      <s:c r="C5723" s="10" t="n">
        <s:v>80691.3046875</s:v>
      </s:c>
      <s:c r="D5723" s="10" t="n">
        <s:v>78127.203125</s:v>
      </s:c>
      <s:c r="E5723" s="10" t="n">
        <s:v>78220.5</s:v>
      </s:c>
      <s:c r="F5723" s="6" t="n">
        <s:v>68981800960</s:v>
      </s:c>
      <s:c r="G5723" s="6" t="n">
        <s:v>720839901184</s:v>
      </s:c>
      <s:c r="H5723">
        <s:f>ROUND(((E5723-E5722)/E5722)*100,2)</s:f>
        <s:v>-2.74</s:v>
      </s:c>
      <s:c r="I5723" t="n">
        <s:v>0</s:v>
      </s:c>
      <s:c r="J5723" t="n">
        <s:v>0</s:v>
      </s:c>
      <s:c r="K5723" s="11">
        <s:f>AVERAGE(E5714:E5723)</s:f>
        <s:v>82486.3609375</s:v>
      </s:c>
      <s:c r="L5723" s="12">
        <s:f>IF(E5723&gt;K5723,1,IF(E5723&lt;K5723,0,L5722))</s:f>
        <s:v>0</s:v>
      </s:c>
    </s:row>
    <s:row r="5724">
      <s:c r="A5724" s="9" t="n">
        <s:v>45152</s:v>
      </s:c>
      <s:c r="B5724" s="10" t="n">
        <s:v>78065.703125</s:v>
      </s:c>
      <s:c r="C5724" s="10" t="n">
        <s:v>78820</s:v>
      </s:c>
      <s:c r="D5724" s="10" t="n">
        <s:v>77700.3046875</s:v>
      </s:c>
      <s:c r="E5724" s="10" t="n">
        <s:v>77977.8046875</s:v>
      </s:c>
      <s:c r="F5724" s="6" t="n">
        <s:v>63282343936</s:v>
      </s:c>
      <s:c r="G5724" s="6" t="n">
        <s:v>698087178240</s:v>
      </s:c>
      <s:c r="H5724">
        <s:f>ROUND(((E5724-E5723)/E5723)*100,2)</s:f>
        <s:v>-0.31</s:v>
      </s:c>
      <s:c r="I5724" t="n">
        <s:v>0</s:v>
      </s:c>
      <s:c r="J5724" t="n">
        <s:v>0</s:v>
      </s:c>
      <s:c r="K5724" s="11">
        <s:f>AVERAGE(E5715:E5724)</s:f>
        <s:v>82023.79140625</s:v>
      </s:c>
      <s:c r="L5724" s="12">
        <s:f>IF(E5724&gt;K5724,1,IF(E5724&lt;K5724,0,L5723))</s:f>
        <s:v>0</s:v>
      </s:c>
    </s:row>
    <s:row r="5725">
      <s:c r="A5725" s="9" t="n">
        <s:v>45153</s:v>
      </s:c>
      <s:c r="B5725" s="10" t="n">
        <s:v>77938</s:v>
      </s:c>
      <s:c r="C5725" s="10" t="n">
        <s:v>78569.6015625</s:v>
      </s:c>
      <s:c r="D5725" s="10" t="n">
        <s:v>76386.3984375</s:v>
      </s:c>
      <s:c r="E5725" s="10" t="n">
        <s:v>76622</s:v>
      </s:c>
      <s:c r="F5725" s="6" t="n">
        <s:v>59117391872</s:v>
      </s:c>
      <s:c r="G5725" s="6" t="n">
        <s:v>660099629056</s:v>
      </s:c>
      <s:c r="H5725">
        <s:f>ROUND(((E5725-E5724)/E5724)*100,2)</s:f>
        <s:v>-1.74</s:v>
      </s:c>
      <s:c r="I5725" t="n">
        <s:v>0</s:v>
      </s:c>
      <s:c r="J5725" t="n">
        <s:v>0</s:v>
      </s:c>
      <s:c r="K5725" s="11">
        <s:f>AVERAGE(E5716:E5725)</s:f>
        <s:v>81358.84140625</s:v>
      </s:c>
      <s:c r="L5725" s="12">
        <s:f>IF(E5725&gt;K5725,1,IF(E5725&lt;K5725,0,L5724))</s:f>
        <s:v>0</s:v>
      </s:c>
    </s:row>
    <s:row r="5726">
      <s:c r="A5726" s="9" t="n">
        <s:v>45154</s:v>
      </s:c>
      <s:c r="B5726" s="10" t="n">
        <s:v>76260</s:v>
      </s:c>
      <s:c r="C5726" s="10" t="n">
        <s:v>76866.3046875</s:v>
      </s:c>
      <s:c r="D5726" s="10" t="n">
        <s:v>74943.3046875</s:v>
      </s:c>
      <s:c r="E5726" s="10" t="n">
        <s:v>74966.5</s:v>
      </s:c>
      <s:c r="F5726" s="6" t="n">
        <s:v>60267995136</s:v>
      </s:c>
      <s:c r="G5726" s="6" t="n">
        <s:v>659412418560</s:v>
      </s:c>
      <s:c r="H5726">
        <s:f>ROUND(((E5726-E5725)/E5725)*100,2)</s:f>
        <s:v>-2.16</s:v>
      </s:c>
      <s:c r="I5726" t="n">
        <s:v>0</s:v>
      </s:c>
      <s:c r="J5726" t="n">
        <s:v>0</s:v>
      </s:c>
      <s:c r="K5726" s="11">
        <s:f>AVERAGE(E5717:E5726)</s:f>
        <s:v>80564.8515625</s:v>
      </s:c>
      <s:c r="L5726" s="12">
        <s:f>IF(E5726&gt;K5726,1,IF(E5726&lt;K5726,0,L5725))</s:f>
        <s:v>0</s:v>
      </s:c>
    </s:row>
    <s:row r="5727">
      <s:c r="A5727" s="9" t="n">
        <s:v>45155</s:v>
      </s:c>
      <s:c r="B5727" s="10" t="n">
        <s:v>74622.5</s:v>
      </s:c>
      <s:c r="C5727" s="10" t="n">
        <s:v>75994.203125</s:v>
      </s:c>
      <s:c r="D5727" s="10" t="n">
        <s:v>74570</s:v>
      </s:c>
      <s:c r="E5727" s="10" t="n">
        <s:v>75159</s:v>
      </s:c>
      <s:c r="F5727" s="6" t="n">
        <s:v>63041978368</s:v>
      </s:c>
      <s:c r="G5727" s="6" t="n">
        <s:v>692966457344</s:v>
      </s:c>
      <s:c r="H5727">
        <s:f>ROUND(((E5727-E5726)/E5726)*100,2)</s:f>
        <s:v>0.26</s:v>
      </s:c>
      <s:c r="I5727" t="n">
        <s:v>0</s:v>
      </s:c>
      <s:c r="J5727" t="n">
        <s:v>0</s:v>
      </s:c>
      <s:c r="K5727" s="11">
        <s:f>AVERAGE(E5718:E5727)</s:f>
        <s:v>79781.53125</s:v>
      </s:c>
      <s:c r="L5727" s="12">
        <s:f>IF(E5727&gt;K5727,1,IF(E5727&lt;K5727,0,L5726))</s:f>
        <s:v>0</s:v>
      </s:c>
    </s:row>
    <s:row r="5728">
      <s:c r="A5728" s="9" t="n">
        <s:v>45156</s:v>
      </s:c>
      <s:c r="B5728" s="10" t="n">
        <s:v>75355.3046875</s:v>
      </s:c>
      <s:c r="C5728" s="10" t="n">
        <s:v>75967.5</s:v>
      </s:c>
      <s:c r="D5728" s="10" t="n">
        <s:v>73355.5</s:v>
      </s:c>
      <s:c r="E5728" s="10" t="n">
        <s:v>73362.3046875</s:v>
      </s:c>
      <s:c r="F5728" s="6" t="n">
        <s:v>64117702656</s:v>
      </s:c>
      <s:c r="G5728" s="6" t="n">
        <s:v>690192384000</s:v>
      </s:c>
      <s:c r="H5728">
        <s:f>ROUND(((E5728-E5727)/E5727)*100,2)</s:f>
        <s:v>-2.39</s:v>
      </s:c>
      <s:c r="I5728" t="n">
        <s:v>0</s:v>
      </s:c>
      <s:c r="J5728" t="n">
        <s:v>0</s:v>
      </s:c>
      <s:c r="K5728" s="11">
        <s:f>AVERAGE(E5719:E5728)</s:f>
        <s:v>78629.88125</s:v>
      </s:c>
      <s:c r="L5728" s="12">
        <s:f>IF(E5728&gt;K5728,1,IF(E5728&lt;K5728,0,L5727))</s:f>
        <s:v>0</s:v>
      </s:c>
    </s:row>
    <s:row r="5729">
      <s:c r="A5729" s="9" t="n">
        <s:v>45159</s:v>
      </s:c>
      <s:c r="B5729" s="10" t="n">
        <s:v>73267</s:v>
      </s:c>
      <s:c r="C5729" s="10" t="n">
        <s:v>74465.8984375</s:v>
      </s:c>
      <s:c r="D5729" s="10" t="n">
        <s:v>71927</s:v>
      </s:c>
      <s:c r="E5729" s="10" t="n">
        <s:v>71933.6015625</s:v>
      </s:c>
      <s:c r="F5729" s="6" t="n">
        <s:v>57337950208</s:v>
      </s:c>
      <s:c r="G5729" s="6" t="n">
        <s:v>633786859520</s:v>
      </s:c>
      <s:c r="H5729">
        <s:f>ROUND(((E5729-E5728)/E5728)*100,2)</s:f>
        <s:v>-1.95</s:v>
      </s:c>
      <s:c r="I5729" t="n">
        <s:v>0</s:v>
      </s:c>
      <s:c r="J5729" t="n">
        <s:v>0</s:v>
      </s:c>
      <s:c r="K5729" s="11">
        <s:f>AVERAGE(E5720:E5729)</s:f>
        <s:v>77361.88125</s:v>
      </s:c>
      <s:c r="L5729" s="12">
        <s:f>IF(E5729&gt;K5729,1,IF(E5729&lt;K5729,0,L5728))</s:f>
        <s:v>0</s:v>
      </s:c>
    </s:row>
    <s:row r="5730">
      <s:c r="A5730" s="9" t="n">
        <s:v>45160</s:v>
      </s:c>
      <s:c r="B5730" s="10" t="n">
        <s:v>72612.3046875</s:v>
      </s:c>
      <s:c r="C5730" s="10" t="n">
        <s:v>73190.3984375</s:v>
      </s:c>
      <s:c r="D5730" s="10" t="n">
        <s:v>71462.5</s:v>
      </s:c>
      <s:c r="E5730" s="10" t="n">
        <s:v>73184.703125</s:v>
      </s:c>
      <s:c r="F5730" s="6" t="n">
        <s:v>67962613760</s:v>
      </s:c>
      <s:c r="G5730" s="6" t="n">
        <s:v>764402270208</s:v>
      </s:c>
      <s:c r="H5730">
        <s:f>ROUND(((E5730-E5729)/E5729)*100,2)</s:f>
        <s:v>1.74</s:v>
      </s:c>
      <s:c r="I5730" t="n">
        <s:v>0</s:v>
      </s:c>
      <s:c r="J5730" t="n">
        <s:v>0</s:v>
      </s:c>
      <s:c r="K5730" s="11">
        <s:f>AVERAGE(E5721:E5730)</s:f>
        <s:v>76341.26171875</s:v>
      </s:c>
      <s:c r="L5730" s="12">
        <s:f>IF(E5730&gt;K5730,1,IF(E5730&lt;K5730,0,L5729))</s:f>
        <s:v>0</s:v>
      </s:c>
    </s:row>
    <s:row r="5731">
      <s:c r="A5731" s="9" t="n">
        <s:v>45161</s:v>
      </s:c>
      <s:c r="B5731" s="10" t="n">
        <s:v>72810.8046875</s:v>
      </s:c>
      <s:c r="C5731" s="10" t="n">
        <s:v>73175.6015625</s:v>
      </s:c>
      <s:c r="D5731" s="10" t="n">
        <s:v>71038.203125</s:v>
      </s:c>
      <s:c r="E5731" s="10" t="n">
        <s:v>71076.703125</s:v>
      </s:c>
      <s:c r="F5731" s="6" t="n">
        <s:v>59615457280</s:v>
      </s:c>
      <s:c r="G5731" s="6" t="n">
        <s:v>663991812096</s:v>
      </s:c>
      <s:c r="H5731">
        <s:f>ROUND(((E5731-E5730)/E5730)*100,2)</s:f>
        <s:v>-2.88</s:v>
      </s:c>
      <s:c r="I5731" t="n">
        <s:v>0</s:v>
      </s:c>
      <s:c r="J5731" t="n">
        <s:v>0</s:v>
      </s:c>
      <s:c r="K5731" s="11">
        <s:f>AVERAGE(E5722:E5731)</s:f>
        <s:v>75292.321875</s:v>
      </s:c>
      <s:c r="L5731" s="12">
        <s:f>IF(E5731&gt;K5731,1,IF(E5731&lt;K5731,0,L5730))</s:f>
        <s:v>0</s:v>
      </s:c>
    </s:row>
    <s:row r="5732">
      <s:c r="A5732" s="9" t="n">
        <s:v>45162</s:v>
      </s:c>
      <s:c r="B5732" s="10" t="n">
        <s:v>71139.3984375</s:v>
      </s:c>
      <s:c r="C5732" s="10" t="n">
        <s:v>72655.6015625</s:v>
      </s:c>
      <s:c r="D5732" s="10" t="n">
        <s:v>71139.3984375</s:v>
      </s:c>
      <s:c r="E5732" s="10" t="n">
        <s:v>71484.6015625</s:v>
      </s:c>
      <s:c r="F5732" s="6" t="n">
        <s:v>65223663616</s:v>
      </s:c>
      <s:c r="G5732" s="6" t="n">
        <s:v>738414034944</s:v>
      </s:c>
      <s:c r="H5732">
        <s:f>ROUND(((E5732-E5731)/E5731)*100,2)</s:f>
        <s:v>0.57</s:v>
      </s:c>
      <s:c r="I5732" t="n">
        <s:v>0</s:v>
      </s:c>
      <s:c r="J5732" t="n">
        <s:v>0</s:v>
      </s:c>
      <s:c r="K5732" s="11">
        <s:f>AVERAGE(E5723:E5732)</s:f>
        <s:v>74398.771875</s:v>
      </s:c>
      <s:c r="L5732" s="12">
        <s:f>IF(E5732&gt;K5732,1,IF(E5732&lt;K5732,0,L5731))</s:f>
        <s:v>0</s:v>
      </s:c>
    </s:row>
    <s:row r="5733">
      <s:c r="A5733" s="9" t="n">
        <s:v>45163</s:v>
      </s:c>
      <s:c r="B5733" s="10" t="n">
        <s:v>70923.3984375</s:v>
      </s:c>
      <s:c r="C5733" s="10" t="n">
        <s:v>72173.203125</s:v>
      </s:c>
      <s:c r="D5733" s="10" t="n">
        <s:v>69931</s:v>
      </s:c>
      <s:c r="E5733" s="10" t="n">
        <s:v>70265</s:v>
      </s:c>
      <s:c r="F5733" s="6" t="n">
        <s:v>66492678144</s:v>
      </s:c>
      <s:c r="G5733" s="6" t="n">
        <s:v>716559941632</s:v>
      </s:c>
      <s:c r="H5733">
        <s:f>ROUND(((E5733-E5732)/E5732)*100,2)</s:f>
        <s:v>-1.71</s:v>
      </s:c>
      <s:c r="I5733" t="n">
        <s:v>0</s:v>
      </s:c>
      <s:c r="J5733" t="n">
        <s:v>0</s:v>
      </s:c>
      <s:c r="K5733" s="11">
        <s:f>AVERAGE(E5724:E5733)</s:f>
        <s:v>73603.221875</s:v>
      </s:c>
      <s:c r="L5733" s="12">
        <s:f>IF(E5733&gt;K5733,1,IF(E5733&lt;K5733,0,L5732))</s:f>
        <s:v>0</s:v>
      </s:c>
    </s:row>
    <s:row r="5734">
      <s:c r="A5734" s="9" t="n">
        <s:v>45166</s:v>
      </s:c>
      <s:c r="B5734" s="10" t="n">
        <s:v>74805.6015625</s:v>
      </s:c>
      <s:c r="C5734" s="10" t="n">
        <s:v>75891</s:v>
      </s:c>
      <s:c r="D5734" s="10" t="n">
        <s:v>73629.6015625</s:v>
      </s:c>
      <s:c r="E5734" s="10" t="n">
        <s:v>73986.6015625</s:v>
      </s:c>
      <s:c r="F5734" s="6" t="n">
        <s:v>99424509952</s:v>
      </s:c>
      <s:c r="G5734" s="6" t="n">
        <s:v>1059686514688</s:v>
      </s:c>
      <s:c r="H5734">
        <s:f>ROUND(((E5734-E5733)/E5733)*100,2)</s:f>
        <s:v>5.3</s:v>
      </s:c>
      <s:c r="I5734" t="n">
        <s:v>1</s:v>
      </s:c>
      <s:c r="J5734" t="n">
        <s:v>1</s:v>
      </s:c>
      <s:c r="K5734" s="11">
        <s:f>AVERAGE(E5725:E5734)</s:f>
        <s:v>73204.1015625</s:v>
      </s:c>
      <s:c r="L5734" s="12">
        <s:f>IF(E5734&gt;K5734,1,IF(E5734&lt;K5734,0,L5733))</s:f>
        <s:v>1</s:v>
      </s:c>
    </s:row>
    <s:row r="5735">
      <s:c r="A5735" s="9" t="n">
        <s:v>45167</s:v>
      </s:c>
      <s:c r="B5735" s="10" t="n">
        <s:v>73780.8984375</s:v>
      </s:c>
      <s:c r="C5735" s="10" t="n">
        <s:v>78046.8046875</s:v>
      </s:c>
      <s:c r="D5735" s="10" t="n">
        <s:v>73780.8984375</s:v>
      </s:c>
      <s:c r="E5735" s="10" t="n">
        <s:v>77903.703125</s:v>
      </s:c>
      <s:c r="F5735" s="6" t="n">
        <s:v>88234106880</s:v>
      </s:c>
      <s:c r="G5735" s="6" t="n">
        <s:v>959084822528</s:v>
      </s:c>
      <s:c r="H5735">
        <s:f>ROUND(((E5735-E5734)/E5734)*100,2)</s:f>
        <s:v>5.29</s:v>
      </s:c>
      <s:c r="I5735" t="n">
        <s:v>1</s:v>
      </s:c>
      <s:c r="J5735" t="n">
        <s:v>1</s:v>
      </s:c>
      <s:c r="K5735" s="11">
        <s:f>AVERAGE(E5726:E5735)</s:f>
        <s:v>73332.271875</s:v>
      </s:c>
      <s:c r="L5735" s="12">
        <s:f>IF(E5735&gt;K5735,1,IF(E5735&lt;K5735,0,L5734))</s:f>
        <s:v>1</s:v>
      </s:c>
    </s:row>
    <s:row r="5736">
      <s:c r="A5736" s="9" t="n">
        <s:v>45168</s:v>
      </s:c>
      <s:c r="B5736" s="10" t="n">
        <s:v>78017.8984375</s:v>
      </s:c>
      <s:c r="C5736" s="10" t="n">
        <s:v>80226.203125</s:v>
      </s:c>
      <s:c r="D5736" s="10" t="n">
        <s:v>78017.8984375</s:v>
      </s:c>
      <s:c r="E5736" s="10" t="n">
        <s:v>79274.5</s:v>
      </s:c>
      <s:c r="F5736" s="6" t="n">
        <s:v>79524847616</s:v>
      </s:c>
      <s:c r="G5736" s="6" t="n">
        <s:v>892905848832</s:v>
      </s:c>
      <s:c r="H5736">
        <s:f>ROUND(((E5736-E5735)/E5735)*100,2)</s:f>
        <s:v>1.76</s:v>
      </s:c>
      <s:c r="I5736" t="n">
        <s:v>1</s:v>
      </s:c>
      <s:c r="J5736" t="n">
        <s:v>1</s:v>
      </s:c>
      <s:c r="K5736" s="11">
        <s:f>AVERAGE(E5727:E5736)</s:f>
        <s:v>73763.071875</s:v>
      </s:c>
      <s:c r="L5736" s="12">
        <s:f>IF(E5736&gt;K5736,1,IF(E5736&lt;K5736,0,L5735))</s:f>
        <s:v>1</s:v>
      </s:c>
    </s:row>
    <s:row r="5737">
      <s:c r="A5737" s="9" t="n">
        <s:v>45169</s:v>
      </s:c>
      <s:c r="B5737" s="10" t="n">
        <s:v>78951.1015625</s:v>
      </s:c>
      <s:c r="C5737" s="10" t="n">
        <s:v>80264.8984375</s:v>
      </s:c>
      <s:c r="D5737" s="10" t="n">
        <s:v>78420.3046875</s:v>
      </s:c>
      <s:c r="E5737" s="10" t="n">
        <s:v>78578.5</s:v>
      </s:c>
      <s:c r="F5737" s="6" t="n">
        <s:v>68970307584</s:v>
      </s:c>
      <s:c r="G5737" s="6" t="n">
        <s:v>747846828032</s:v>
      </s:c>
      <s:c r="H5737">
        <s:f>ROUND(((E5737-E5736)/E5736)*100,2)</s:f>
        <s:v>-0.88</s:v>
      </s:c>
      <s:c r="I5737" t="n">
        <s:v>1</s:v>
      </s:c>
      <s:c r="J5737" t="n">
        <s:v>1</s:v>
      </s:c>
      <s:c r="K5737" s="11">
        <s:f>AVERAGE(E5728:E5737)</s:f>
        <s:v>74105.021875</s:v>
      </s:c>
      <s:c r="L5737" s="12">
        <s:f>IF(E5737&gt;K5737,1,IF(E5737&lt;K5737,0,L5736))</s:f>
        <s:v>1</s:v>
      </s:c>
    </s:row>
    <s:row r="5738">
      <s:c r="A5738" s="9" t="n">
        <s:v>45170</s:v>
      </s:c>
      <s:c r="B5738" s="10" t="n">
        <s:v>78986.5</s:v>
      </s:c>
      <s:c r="C5738" s="10" t="n">
        <s:v>79918.8984375</s:v>
      </s:c>
      <s:c r="D5738" s="10" t="n">
        <s:v>77752.8046875</s:v>
      </s:c>
      <s:c r="E5738" s="10" t="n">
        <s:v>77884.703125</s:v>
      </s:c>
      <s:c r="F5738" s="6" t="n">
        <s:v>63391625216</s:v>
      </s:c>
      <s:c r="G5738" s="6" t="n">
        <s:v>683835981824</s:v>
      </s:c>
      <s:c r="H5738">
        <s:f>ROUND(((E5738-E5737)/E5737)*100,2)</s:f>
        <s:v>-0.88</s:v>
      </s:c>
      <s:c r="I5738" t="n">
        <s:v>1</s:v>
      </s:c>
      <s:c r="J5738" t="n">
        <s:v>1</s:v>
      </s:c>
      <s:c r="K5738" s="11">
        <s:f>AVERAGE(E5729:E5738)</s:f>
        <s:v>74557.26171875</s:v>
      </s:c>
      <s:c r="L5738" s="12">
        <s:f>IF(E5738&gt;K5738,1,IF(E5738&lt;K5738,0,L5737))</s:f>
        <s:v>1</s:v>
      </s:c>
    </s:row>
    <s:row r="5739">
      <s:c r="A5739" s="9" t="n">
        <s:v>45173</s:v>
      </s:c>
      <s:c r="B5739" s="10" t="n">
        <s:v>78390.1015625</s:v>
      </s:c>
      <s:c r="C5739" s="10" t="n">
        <s:v>80167.8984375</s:v>
      </s:c>
      <s:c r="D5739" s="10" t="n">
        <s:v>78378.8984375</s:v>
      </s:c>
      <s:c r="E5739" s="10" t="n">
        <s:v>79590</s:v>
      </s:c>
      <s:c r="F5739" s="6" t="n">
        <s:v>76401025024</s:v>
      </s:c>
      <s:c r="G5739" s="6" t="n">
        <s:v>821677391872</s:v>
      </s:c>
      <s:c r="H5739">
        <s:f>ROUND(((E5739-E5738)/E5738)*100,2)</s:f>
        <s:v>2.19</s:v>
      </s:c>
      <s:c r="I5739" t="n">
        <s:v>1</s:v>
      </s:c>
      <s:c r="J5739" t="n">
        <s:v>1</s:v>
      </s:c>
      <s:c r="K5739" s="11">
        <s:f>AVERAGE(E5730:E5739)</s:f>
        <s:v>75322.9015625</s:v>
      </s:c>
      <s:c r="L5739" s="12">
        <s:f>IF(E5739&gt;K5739,1,IF(E5739&lt;K5739,0,L5738))</s:f>
        <s:v>1</s:v>
      </s:c>
    </s:row>
    <s:row r="5740">
      <s:c r="A5740" s="9" t="n">
        <s:v>45174</s:v>
      </s:c>
      <s:c r="B5740" s="10" t="n">
        <s:v>79321.3046875</s:v>
      </s:c>
      <s:c r="C5740" s="10" t="n">
        <s:v>80234.5</s:v>
      </s:c>
      <s:c r="D5740" s="10" t="n">
        <s:v>78559.703125</s:v>
      </s:c>
      <s:c r="E5740" s="10" t="n">
        <s:v>78647.1015625</s:v>
      </s:c>
      <s:c r="F5740" s="6" t="n">
        <s:v>66298015744</s:v>
      </s:c>
      <s:c r="G5740" s="6" t="n">
        <s:v>740631969792</s:v>
      </s:c>
      <s:c r="H5740">
        <s:f>ROUND(((E5740-E5739)/E5739)*100,2)</s:f>
        <s:v>-1.18</s:v>
      </s:c>
      <s:c r="I5740" t="n">
        <s:v>1</s:v>
      </s:c>
      <s:c r="J5740" t="n">
        <s:v>1</s:v>
      </s:c>
      <s:c r="K5740" s="11">
        <s:f>AVERAGE(E5731:E5740)</s:f>
        <s:v>75869.14140625</s:v>
      </s:c>
      <s:c r="L5740" s="12">
        <s:f>IF(E5740&gt;K5740,1,IF(E5740&lt;K5740,0,L5739))</s:f>
        <s:v>1</s:v>
      </s:c>
    </s:row>
    <s:row r="5741">
      <s:c r="A5741" s="9" t="n">
        <s:v>45175</s:v>
      </s:c>
      <s:c r="B5741" s="10" t="n">
        <s:v>78576.3984375</s:v>
      </s:c>
      <s:c r="C5741" s="10" t="n">
        <s:v>79154.1015625</s:v>
      </s:c>
      <s:c r="D5741" s="10" t="n">
        <s:v>78133.8984375</s:v>
      </s:c>
      <s:c r="E5741" s="10" t="n">
        <s:v>78364.5</s:v>
      </s:c>
      <s:c r="F5741" s="6" t="n">
        <s:v>62234341376</s:v>
      </s:c>
      <s:c r="G5741" s="6" t="n">
        <s:v>704467435520</s:v>
      </s:c>
      <s:c r="H5741">
        <s:f>ROUND(((E5741-E5740)/E5740)*100,2)</s:f>
        <s:v>-0.36</s:v>
      </s:c>
      <s:c r="I5741" t="n">
        <s:v>1</s:v>
      </s:c>
      <s:c r="J5741" t="n">
        <s:v>1</s:v>
      </s:c>
      <s:c r="K5741" s="11">
        <s:f>AVERAGE(E5732:E5741)</s:f>
        <s:v>76597.92109375</s:v>
      </s:c>
      <s:c r="L5741" s="12">
        <s:f>IF(E5741&gt;K5741,1,IF(E5741&lt;K5741,0,L5740))</s:f>
        <s:v>1</s:v>
      </s:c>
    </s:row>
    <s:row r="5742">
      <s:c r="A5742" s="9" t="n">
        <s:v>45176</s:v>
      </s:c>
      <s:c r="B5742" s="10" t="n">
        <s:v>78212.6015625</s:v>
      </s:c>
      <s:c r="C5742" s="10" t="n">
        <s:v>78821.5</s:v>
      </s:c>
      <s:c r="D5742" s="10" t="n">
        <s:v>76557.3984375</s:v>
      </s:c>
      <s:c r="E5742" s="10" t="n">
        <s:v>76586.3984375</s:v>
      </s:c>
      <s:c r="F5742" s="6" t="n">
        <s:v>63945211904</s:v>
      </s:c>
      <s:c r="G5742" s="6" t="n">
        <s:v>703172182016</s:v>
      </s:c>
      <s:c r="H5742">
        <s:f>ROUND(((E5742-E5741)/E5741)*100,2)</s:f>
        <s:v>-2.27</s:v>
      </s:c>
      <s:c r="I5742" t="n">
        <s:v>0</s:v>
      </s:c>
      <s:c r="J5742" t="n">
        <s:v>0</s:v>
      </s:c>
      <s:c r="K5742" s="11">
        <s:f>AVERAGE(E5733:E5742)</s:f>
        <s:v>77108.10078125</s:v>
      </s:c>
      <s:c r="L5742" s="12">
        <s:f>IF(E5742&gt;K5742,1,IF(E5742&lt;K5742,0,L5741))</s:f>
        <s:v>0</s:v>
      </s:c>
    </s:row>
    <s:row r="5743">
      <s:c r="A5743" s="9" t="n">
        <s:v>45177</s:v>
      </s:c>
      <s:c r="B5743" s="10" t="n">
        <s:v>76303</s:v>
      </s:c>
      <s:c r="C5743" s="10" t="n">
        <s:v>77028.203125</s:v>
      </s:c>
      <s:c r="D5743" s="10" t="n">
        <s:v>75530.6015625</s:v>
      </s:c>
      <s:c r="E5743" s="10" t="n">
        <s:v>75549.8984375</s:v>
      </s:c>
      <s:c r="F5743" s="6" t="n">
        <s:v>55375482880</s:v>
      </s:c>
      <s:c r="G5743" s="6" t="n">
        <s:v>623473393664</s:v>
      </s:c>
      <s:c r="H5743">
        <s:f>ROUND(((E5743-E5742)/E5742)*100,2)</s:f>
        <s:v>-1.35</s:v>
      </s:c>
      <s:c r="I5743" t="n">
        <s:v>0</s:v>
      </s:c>
      <s:c r="J5743" t="n">
        <s:v>0</s:v>
      </s:c>
      <s:c r="K5743" s="11">
        <s:f>AVERAGE(E5734:E5743)</s:f>
        <s:v>77636.590625</s:v>
      </s:c>
      <s:c r="L5743" s="12">
        <s:f>IF(E5743&gt;K5743,1,IF(E5743&lt;K5743,0,L5742))</s:f>
        <s:v>0</s:v>
      </s:c>
    </s:row>
    <s:row r="5744">
      <s:c r="A5744" s="9" t="n">
        <s:v>45180</s:v>
      </s:c>
      <s:c r="B5744" s="10" t="n">
        <s:v>75704.8984375</s:v>
      </s:c>
      <s:c r="C5744" s="10" t="n">
        <s:v>77435.5</s:v>
      </s:c>
      <s:c r="D5744" s="10" t="n">
        <s:v>75584.8984375</s:v>
      </s:c>
      <s:c r="E5744" s="10" t="n">
        <s:v>76650.203125</s:v>
      </s:c>
      <s:c r="F5744" s="6" t="n">
        <s:v>66329063424</s:v>
      </s:c>
      <s:c r="G5744" s="6" t="n">
        <s:v>771744858112</s:v>
      </s:c>
      <s:c r="H5744">
        <s:f>ROUND(((E5744-E5743)/E5743)*100,2)</s:f>
        <s:v>1.46</s:v>
      </s:c>
      <s:c r="I5744" t="n">
        <s:v>0</s:v>
      </s:c>
      <s:c r="J5744" t="n">
        <s:v>0</s:v>
      </s:c>
      <s:c r="K5744" s="11">
        <s:f>AVERAGE(E5735:E5744)</s:f>
        <s:v>77902.95078125</s:v>
      </s:c>
      <s:c r="L5744" s="12">
        <s:f>IF(E5744&gt;K5744,1,IF(E5744&lt;K5744,0,L5743))</s:f>
        <s:v>0</s:v>
      </s:c>
    </s:row>
    <s:row r="5745">
      <s:c r="A5745" s="9" t="n">
        <s:v>45181</s:v>
      </s:c>
      <s:c r="B5745" s="10" t="n">
        <s:v>76527.8046875</s:v>
      </s:c>
      <s:c r="C5745" s="10" t="n">
        <s:v>77398.5</s:v>
      </s:c>
      <s:c r="D5745" s="10" t="n">
        <s:v>75622.3046875</s:v>
      </s:c>
      <s:c r="E5745" s="10" t="n">
        <s:v>75659.8046875</s:v>
      </s:c>
      <s:c r="F5745" s="6" t="n">
        <s:v>56255340544</s:v>
      </s:c>
      <s:c r="G5745" s="6" t="n">
        <s:v>655560671232</s:v>
      </s:c>
      <s:c r="H5745">
        <s:f>ROUND(((E5745-E5744)/E5744)*100,2)</s:f>
        <s:v>-1.29</s:v>
      </s:c>
      <s:c r="I5745" t="n">
        <s:v>0</s:v>
      </s:c>
      <s:c r="J5745" t="n">
        <s:v>0</s:v>
      </s:c>
      <s:c r="K5745" s="11">
        <s:f>AVERAGE(E5736:E5745)</s:f>
        <s:v>77678.5609375</s:v>
      </s:c>
      <s:c r="L5745" s="12">
        <s:f>IF(E5745&gt;K5745,1,IF(E5745&lt;K5745,0,L5744))</s:f>
        <s:v>0</s:v>
      </s:c>
    </s:row>
    <s:row r="5746">
      <s:c r="A5746" s="9" t="n">
        <s:v>45182</s:v>
      </s:c>
      <s:c r="B5746" s="10" t="n">
        <s:v>75443.8046875</s:v>
      </s:c>
      <s:c r="C5746" s="10" t="n">
        <s:v>75990.703125</s:v>
      </s:c>
      <s:c r="D5746" s="10" t="n">
        <s:v>73787.3046875</s:v>
      </s:c>
      <s:c r="E5746" s="10" t="n">
        <s:v>74030.3046875</s:v>
      </s:c>
      <s:c r="F5746" s="6" t="n">
        <s:v>59106545664</s:v>
      </s:c>
      <s:c r="G5746" s="6" t="n">
        <s:v>648004435968</s:v>
      </s:c>
      <s:c r="H5746">
        <s:f>ROUND(((E5746-E5745)/E5745)*100,2)</s:f>
        <s:v>-2.15</s:v>
      </s:c>
      <s:c r="I5746" t="n">
        <s:v>0</s:v>
      </s:c>
      <s:c r="J5746" t="n">
        <s:v>0</s:v>
      </s:c>
      <s:c r="K5746" s="11">
        <s:f>AVERAGE(E5737:E5746)</s:f>
        <s:v>77154.14140625</s:v>
      </s:c>
      <s:c r="L5746" s="12">
        <s:f>IF(E5746&gt;K5746,1,IF(E5746&lt;K5746,0,L5745))</s:f>
        <s:v>0</s:v>
      </s:c>
    </s:row>
    <s:row r="5747">
      <s:c r="A5747" s="9" t="n">
        <s:v>45183</s:v>
      </s:c>
      <s:c r="B5747" s="10" t="n">
        <s:v>73965.6015625</s:v>
      </s:c>
      <s:c r="C5747" s="10" t="n">
        <s:v>74497</s:v>
      </s:c>
      <s:c r="D5747" s="10" t="n">
        <s:v>72604.8984375</s:v>
      </s:c>
      <s:c r="E5747" s="10" t="n">
        <s:v>72735.3984375</s:v>
      </s:c>
      <s:c r="F5747" s="6" t="n">
        <s:v>58623447040</s:v>
      </s:c>
      <s:c r="G5747" s="6" t="n">
        <s:v>622231879680</s:v>
      </s:c>
      <s:c r="H5747">
        <s:f>ROUND(((E5747-E5746)/E5746)*100,2)</s:f>
        <s:v>-1.75</s:v>
      </s:c>
      <s:c r="I5747" t="n">
        <s:v>0</s:v>
      </s:c>
      <s:c r="J5747" t="n">
        <s:v>0</s:v>
      </s:c>
      <s:c r="K5747" s="11">
        <s:f>AVERAGE(E5738:E5747)</s:f>
        <s:v>76569.83125</s:v>
      </s:c>
      <s:c r="L5747" s="12">
        <s:f>IF(E5747&gt;K5747,1,IF(E5747&lt;K5747,0,L5746))</s:f>
        <s:v>0</s:v>
      </s:c>
    </s:row>
    <s:row r="5748">
      <s:c r="A5748" s="9" t="n">
        <s:v>45184</s:v>
      </s:c>
      <s:c r="B5748" s="10" t="n">
        <s:v>72947.6015625</s:v>
      </s:c>
      <s:c r="C5748" s="10" t="n">
        <s:v>73801.703125</s:v>
      </s:c>
      <s:c r="D5748" s="10" t="n">
        <s:v>72055.6015625</s:v>
      </s:c>
      <s:c r="E5748" s="10" t="n">
        <s:v>72407.3046875</s:v>
      </s:c>
      <s:c r="F5748" s="6" t="n">
        <s:v>60787630080</s:v>
      </s:c>
      <s:c r="G5748" s="6" t="n">
        <s:v>667851292672</s:v>
      </s:c>
      <s:c r="H5748">
        <s:f>ROUND(((E5748-E5747)/E5747)*100,2)</s:f>
        <s:v>-0.45</s:v>
      </s:c>
      <s:c r="I5748" t="n">
        <s:v>0</s:v>
      </s:c>
      <s:c r="J5748" t="n">
        <s:v>0</s:v>
      </s:c>
      <s:c r="K5748" s="11">
        <s:f>AVERAGE(E5739:E5748)</s:f>
        <s:v>76022.09140625</s:v>
      </s:c>
      <s:c r="L5748" s="12">
        <s:f>IF(E5748&gt;K5748,1,IF(E5748&lt;K5748,0,L5747))</s:f>
        <s:v>0</s:v>
      </s:c>
    </s:row>
    <s:row r="5749">
      <s:c r="A5749" s="9" t="n">
        <s:v>45187</s:v>
      </s:c>
      <s:c r="B5749" s="10" t="n">
        <s:v>72104.8984375</s:v>
      </s:c>
      <s:c r="C5749" s="10" t="n">
        <s:v>73929.8046875</s:v>
      </s:c>
      <s:c r="D5749" s="10" t="n">
        <s:v>72070.6015625</s:v>
      </s:c>
      <s:c r="E5749" s="10" t="n">
        <s:v>72257.8984375</s:v>
      </s:c>
      <s:c r="F5749" s="6" t="n">
        <s:v>58011664384</s:v>
      </s:c>
      <s:c r="G5749" s="6" t="n">
        <s:v>650024714240</s:v>
      </s:c>
      <s:c r="H5749">
        <s:f>ROUND(((E5749-E5748)/E5748)*100,2)</s:f>
        <s:v>-0.21</s:v>
      </s:c>
      <s:c r="I5749" t="n">
        <s:v>0</s:v>
      </s:c>
      <s:c r="J5749" t="n">
        <s:v>0</s:v>
      </s:c>
      <s:c r="K5749" s="11">
        <s:f>AVERAGE(E5740:E5749)</s:f>
        <s:v>75288.88125</s:v>
      </s:c>
      <s:c r="L5749" s="12">
        <s:f>IF(E5749&gt;K5749,1,IF(E5749&lt;K5749,0,L5748))</s:f>
        <s:v>0</s:v>
      </s:c>
    </s:row>
    <s:row r="5750">
      <s:c r="A5750" s="9" t="n">
        <s:v>45188</s:v>
      </s:c>
      <s:c r="B5750" s="10" t="n">
        <s:v>72059.3984375</s:v>
      </s:c>
      <s:c r="C5750" s="10" t="n">
        <s:v>72422.1015625</s:v>
      </s:c>
      <s:c r="D5750" s="10" t="n">
        <s:v>70767.1015625</s:v>
      </s:c>
      <s:c r="E5750" s="10" t="n">
        <s:v>70785.703125</s:v>
      </s:c>
      <s:c r="F5750" s="6" t="n">
        <s:v>55766376448</s:v>
      </s:c>
      <s:c r="G5750" s="6" t="n">
        <s:v>593166204928</s:v>
      </s:c>
      <s:c r="H5750">
        <s:f>ROUND(((E5750-E5749)/E5749)*100,2)</s:f>
        <s:v>-2.04</s:v>
      </s:c>
      <s:c r="I5750" t="n">
        <s:v>0</s:v>
      </s:c>
      <s:c r="J5750" t="n">
        <s:v>0</s:v>
      </s:c>
      <s:c r="K5750" s="11">
        <s:f>AVERAGE(E5741:E5750)</s:f>
        <s:v>74502.74140625</s:v>
      </s:c>
      <s:c r="L5750" s="12">
        <s:f>IF(E5750&gt;K5750,1,IF(E5750&lt;K5750,0,L5749))</s:f>
        <s:v>0</s:v>
      </s:c>
    </s:row>
    <s:row r="5751">
      <s:c r="A5751" s="9" t="n">
        <s:v>45189</s:v>
      </s:c>
      <s:c r="B5751" s="10" t="n">
        <s:v>70583.1015625</s:v>
      </s:c>
      <s:c r="C5751" s="10" t="n">
        <s:v>71268.1015625</s:v>
      </s:c>
      <s:c r="D5751" s="10" t="n">
        <s:v>69012.1015625</s:v>
      </s:c>
      <s:c r="E5751" s="10" t="n">
        <s:v>69027.5</s:v>
      </s:c>
      <s:c r="F5751" s="6" t="n">
        <s:v>51126722560</s:v>
      </s:c>
      <s:c r="G5751" s="6" t="n">
        <s:v>536399216640</s:v>
      </s:c>
      <s:c r="H5751">
        <s:f>ROUND(((E5751-E5750)/E5750)*100,2)</s:f>
        <s:v>-2.48</s:v>
      </s:c>
      <s:c r="I5751" t="n">
        <s:v>0</s:v>
      </s:c>
      <s:c r="J5751" t="n">
        <s:v>0</s:v>
      </s:c>
      <s:c r="K5751" s="11">
        <s:f>AVERAGE(E5742:E5751)</s:f>
        <s:v>73569.04140625</s:v>
      </s:c>
      <s:c r="L5751" s="12">
        <s:f>IF(E5751&gt;K5751,1,IF(E5751&lt;K5751,0,L5750))</s:f>
        <s:v>0</s:v>
      </s:c>
    </s:row>
    <s:row r="5752">
      <s:c r="A5752" s="9" t="n">
        <s:v>45190</s:v>
      </s:c>
      <s:c r="B5752" s="10" t="n">
        <s:v>68829.3046875</s:v>
      </s:c>
      <s:c r="C5752" s="10" t="n">
        <s:v>69639.8046875</s:v>
      </s:c>
      <s:c r="D5752" s="10" t="n">
        <s:v>67614</s:v>
      </s:c>
      <s:c r="E5752" s="10" t="n">
        <s:v>67631.3984375</s:v>
      </s:c>
      <s:c r="F5752" s="6" t="n">
        <s:v>51472420864</s:v>
      </s:c>
      <s:c r="G5752" s="6" t="n">
        <s:v>544760070144</s:v>
      </s:c>
      <s:c r="H5752">
        <s:f>ROUND(((E5752-E5751)/E5751)*100,2)</s:f>
        <s:v>-2.02</s:v>
      </s:c>
      <s:c r="I5752" t="n">
        <s:v>0</s:v>
      </s:c>
      <s:c r="J5752" t="n">
        <s:v>0</s:v>
      </s:c>
      <s:c r="K5752" s="11">
        <s:f>AVERAGE(E5743:E5752)</s:f>
        <s:v>72673.54140625</s:v>
      </s:c>
      <s:c r="L5752" s="12">
        <s:f>IF(E5752&gt;K5752,1,IF(E5752&lt;K5752,0,L5751))</s:f>
        <s:v>0</s:v>
      </s:c>
    </s:row>
    <s:row r="5753">
      <s:c r="A5753" s="9" t="n">
        <s:v>45191</s:v>
      </s:c>
      <s:c r="B5753" s="10" t="n">
        <s:v>67569.8046875</s:v>
      </s:c>
      <s:c r="C5753" s="10" t="n">
        <s:v>69523.8046875</s:v>
      </s:c>
      <s:c r="D5753" s="10" t="n">
        <s:v>67569.8046875</s:v>
      </s:c>
      <s:c r="E5753" s="10" t="n">
        <s:v>69523.8046875</s:v>
      </s:c>
      <s:c r="F5753" s="6" t="n">
        <s:v>63797641216</s:v>
      </s:c>
      <s:c r="G5753" s="6" t="n">
        <s:v>714122985472</s:v>
      </s:c>
      <s:c r="H5753">
        <s:f>ROUND(((E5753-E5752)/E5752)*100,2)</s:f>
        <s:v>2.8</s:v>
      </s:c>
      <s:c r="I5753" t="n">
        <s:v>0</s:v>
      </s:c>
      <s:c r="J5753" t="n">
        <s:v>0</s:v>
      </s:c>
      <s:c r="K5753" s="11">
        <s:f>AVERAGE(E5744:E5753)</s:f>
        <s:v>72070.93203125</s:v>
      </s:c>
      <s:c r="L5753" s="12">
        <s:f>IF(E5753&gt;K5753,1,IF(E5753&lt;K5753,0,L5752))</s:f>
        <s:v>0</s:v>
      </s:c>
    </s:row>
    <s:row r="5754">
      <s:c r="A5754" s="9" t="n">
        <s:v>45194</s:v>
      </s:c>
      <s:c r="B5754" s="10" t="n">
        <s:v>69512.203125</s:v>
      </s:c>
      <s:c r="C5754" s="10" t="n">
        <s:v>70486.3984375</s:v>
      </s:c>
      <s:c r="D5754" s="10" t="n">
        <s:v>69141.8046875</s:v>
      </s:c>
      <s:c r="E5754" s="10" t="n">
        <s:v>69173.3984375</s:v>
      </s:c>
      <s:c r="F5754" s="6" t="n">
        <s:v>58757394432</s:v>
      </s:c>
      <s:c r="G5754" s="6" t="n">
        <s:v>668981395456</s:v>
      </s:c>
      <s:c r="H5754">
        <s:f>ROUND(((E5754-E5753)/E5753)*100,2)</s:f>
        <s:v>-0.5</s:v>
      </s:c>
      <s:c r="I5754" t="n">
        <s:v>0</s:v>
      </s:c>
      <s:c r="J5754" t="n">
        <s:v>0</s:v>
      </s:c>
      <s:c r="K5754" s="11">
        <s:f>AVERAGE(E5745:E5754)</s:f>
        <s:v>71323.2515625</s:v>
      </s:c>
      <s:c r="L5754" s="12">
        <s:f>IF(E5754&gt;K5754,1,IF(E5754&lt;K5754,0,L5753))</s:f>
        <s:v>0</s:v>
      </s:c>
    </s:row>
    <s:row r="5755">
      <s:c r="A5755" s="9" t="n">
        <s:v>45195</s:v>
      </s:c>
      <s:c r="B5755" s="10" t="n">
        <s:v>69087.5</s:v>
      </s:c>
      <s:c r="C5755" s="10" t="n">
        <s:v>70095.5</s:v>
      </s:c>
      <s:c r="D5755" s="10" t="n">
        <s:v>68391.203125</s:v>
      </s:c>
      <s:c r="E5755" s="10" t="n">
        <s:v>68399.1015625</s:v>
      </s:c>
      <s:c r="F5755" s="6" t="n">
        <s:v>52397543424</s:v>
      </s:c>
      <s:c r="G5755" s="6" t="n">
        <s:v>617546973184</s:v>
      </s:c>
      <s:c r="H5755">
        <s:f>ROUND(((E5755-E5754)/E5754)*100,2)</s:f>
        <s:v>-1.12</s:v>
      </s:c>
      <s:c r="I5755" t="n">
        <s:v>0</s:v>
      </s:c>
      <s:c r="J5755" t="n">
        <s:v>0</s:v>
      </s:c>
      <s:c r="K5755" s="11">
        <s:f>AVERAGE(E5746:E5755)</s:f>
        <s:v>70597.18125</s:v>
      </s:c>
      <s:c r="L5755" s="12">
        <s:f>IF(E5755&gt;K5755,1,IF(E5755&lt;K5755,0,L5754))</s:f>
        <s:v>0</s:v>
      </s:c>
    </s:row>
    <s:row r="5756">
      <s:c r="A5756" s="9" t="n">
        <s:v>45196</s:v>
      </s:c>
      <s:c r="B5756" s="10" t="n">
        <s:v>68417.5</s:v>
      </s:c>
      <s:c r="C5756" s="10" t="n">
        <s:v>69808.3984375</s:v>
      </s:c>
      <s:c r="D5756" s="10" t="n">
        <s:v>68417.5</s:v>
      </s:c>
      <s:c r="E5756" s="10" t="n">
        <s:v>68640.1015625</s:v>
      </s:c>
      <s:c r="F5756" s="6" t="n">
        <s:v>56976240640</s:v>
      </s:c>
      <s:c r="G5756" s="6" t="n">
        <s:v>664278859776</s:v>
      </s:c>
      <s:c r="H5756">
        <s:f>ROUND(((E5756-E5755)/E5755)*100,2)</s:f>
        <s:v>0.35</s:v>
      </s:c>
      <s:c r="I5756" t="n">
        <s:v>0</s:v>
      </s:c>
      <s:c r="J5756" t="n">
        <s:v>0</s:v>
      </s:c>
      <s:c r="K5756" s="11">
        <s:f>AVERAGE(E5747:E5756)</s:f>
        <s:v>70058.1609375</s:v>
      </s:c>
      <s:c r="L5756" s="12">
        <s:f>IF(E5756&gt;K5756,1,IF(E5756&lt;K5756,0,L5755))</s:f>
        <s:v>0</s:v>
      </s:c>
    </s:row>
    <s:row r="5757">
      <s:c r="A5757" s="9" t="n">
        <s:v>45197</s:v>
      </s:c>
      <s:c r="B5757" s="10" t="n">
        <s:v>68957.3046875</s:v>
      </s:c>
      <s:c r="C5757" s="10" t="n">
        <s:v>69903</s:v>
      </s:c>
      <s:c r="D5757" s="10" t="n">
        <s:v>68907.6015625</s:v>
      </s:c>
      <s:c r="E5757" s="10" t="n">
        <s:v>69096.8984375</s:v>
      </s:c>
      <s:c r="F5757" s="6" t="n">
        <s:v>57397821440</s:v>
      </s:c>
      <s:c r="G5757" s="6" t="n">
        <s:v>666243891200</s:v>
      </s:c>
      <s:c r="H5757">
        <s:f>ROUND(((E5757-E5756)/E5756)*100,2)</s:f>
        <s:v>0.67</s:v>
      </s:c>
      <s:c r="I5757" t="n">
        <s:v>0</s:v>
      </s:c>
      <s:c r="J5757" t="n">
        <s:v>0</s:v>
      </s:c>
      <s:c r="K5757" s="11">
        <s:f>AVERAGE(E5748:E5757)</s:f>
        <s:v>69694.3109375</s:v>
      </s:c>
      <s:c r="L5757" s="12">
        <s:f>IF(E5757&gt;K5757,1,IF(E5757&lt;K5757,0,L5756))</s:f>
        <s:v>0</s:v>
      </s:c>
    </s:row>
    <s:row r="5758">
      <s:c r="A5758" s="9" t="n">
        <s:v>45208</s:v>
      </s:c>
      <s:c r="B5758" s="10" t="n">
        <s:v>69109.703125</s:v>
      </s:c>
      <s:c r="C5758" s="10" t="n">
        <s:v>70417.703125</s:v>
      </s:c>
      <s:c r="D5758" s="10" t="n">
        <s:v>69081.203125</s:v>
      </s:c>
      <s:c r="E5758" s="10" t="n">
        <s:v>69512.1015625</s:v>
      </s:c>
      <s:c r="F5758" s="6" t="n">
        <s:v>63598768128</s:v>
      </s:c>
      <s:c r="G5758" s="6" t="n">
        <s:v>720916709376</s:v>
      </s:c>
      <s:c r="H5758">
        <s:f>ROUND(((E5758-E5757)/E5757)*100,2)</s:f>
        <s:v>0.6</s:v>
      </s:c>
      <s:c r="I5758" t="n">
        <s:v>1</s:v>
      </s:c>
      <s:c r="J5758" t="n">
        <s:v>0</s:v>
      </s:c>
      <s:c r="K5758" s="11">
        <s:f>AVERAGE(E5749:E5758)</s:f>
        <s:v>69404.790625</s:v>
      </s:c>
      <s:c r="L5758" s="12">
        <s:f>IF(E5758&gt;K5758,1,IF(E5758&lt;K5758,0,L5757))</s:f>
        <s:v>1</s:v>
      </s:c>
    </s:row>
    <s:row r="5759">
      <s:c r="A5759" s="9" t="n">
        <s:v>45209</s:v>
      </s:c>
      <s:c r="B5759" s="10" t="n">
        <s:v>69905.703125</s:v>
      </s:c>
      <s:c r="C5759" s="10" t="n">
        <s:v>70854.203125</s:v>
      </s:c>
      <s:c r="D5759" s="10" t="n">
        <s:v>69554.1015625</s:v>
      </s:c>
      <s:c r="E5759" s="10" t="n">
        <s:v>69661.8046875</s:v>
      </s:c>
      <s:c r="F5759" s="6" t="n">
        <s:v>63729070080</s:v>
      </s:c>
      <s:c r="G5759" s="6" t="n">
        <s:v>725860155392</s:v>
      </s:c>
      <s:c r="H5759">
        <s:f>ROUND(((E5759-E5758)/E5758)*100,2)</s:f>
        <s:v>0.22</s:v>
      </s:c>
      <s:c r="I5759" t="n">
        <s:v>1</s:v>
      </s:c>
      <s:c r="J5759" t="n">
        <s:v>0</s:v>
      </s:c>
      <s:c r="K5759" s="11">
        <s:f>AVERAGE(E5750:E5759)</s:f>
        <s:v>69145.18125</s:v>
      </s:c>
      <s:c r="L5759" s="12">
        <s:f>IF(E5759&gt;K5759,1,IF(E5759&lt;K5759,0,L5758))</s:f>
        <s:v>1</s:v>
      </s:c>
    </s:row>
    <s:row r="5760">
      <s:c r="A5760" s="9" t="n">
        <s:v>45210</s:v>
      </s:c>
      <s:c r="B5760" s="10" t="n">
        <s:v>69837.3046875</s:v>
      </s:c>
      <s:c r="C5760" s="10" t="n">
        <s:v>71627.3984375</s:v>
      </s:c>
      <s:c r="D5760" s="10" t="n">
        <s:v>69837.3046875</s:v>
      </s:c>
      <s:c r="E5760" s="10" t="n">
        <s:v>70613.5</s:v>
      </s:c>
      <s:c r="F5760" s="6" t="n">
        <s:v>65041575936</s:v>
      </s:c>
      <s:c r="G5760" s="6" t="n">
        <s:v>778043785216</s:v>
      </s:c>
      <s:c r="H5760">
        <s:f>ROUND(((E5760-E5759)/E5759)*100,2)</s:f>
        <s:v>1.37</s:v>
      </s:c>
      <s:c r="I5760" t="n">
        <s:v>1</s:v>
      </s:c>
      <s:c r="J5760" t="n">
        <s:v>0</s:v>
      </s:c>
      <s:c r="K5760" s="11">
        <s:f>AVERAGE(E5751:E5760)</s:f>
        <s:v>69127.9609375</s:v>
      </s:c>
      <s:c r="L5760" s="12">
        <s:f>IF(E5760&gt;K5760,1,IF(E5760&lt;K5760,0,L5759))</s:f>
        <s:v>1</s:v>
      </s:c>
    </s:row>
    <s:row r="5761">
      <s:c r="A5761" s="9" t="n">
        <s:v>45211</s:v>
      </s:c>
      <s:c r="B5761" s="10" t="n">
        <s:v>71155.1015625</s:v>
      </s:c>
      <s:c r="C5761" s="10" t="n">
        <s:v>72145.5</s:v>
      </s:c>
      <s:c r="D5761" s="10" t="n">
        <s:v>71038.8046875</s:v>
      </s:c>
      <s:c r="E5761" s="10" t="n">
        <s:v>71653</s:v>
      </s:c>
      <s:c r="F5761" s="6" t="n">
        <s:v>66226487296</s:v>
      </s:c>
      <s:c r="G5761" s="6" t="n">
        <s:v>774607405056</s:v>
      </s:c>
      <s:c r="H5761">
        <s:f>ROUND(((E5761-E5760)/E5760)*100,2)</s:f>
        <s:v>1.47</s:v>
      </s:c>
      <s:c r="I5761" t="n">
        <s:v>1</s:v>
      </s:c>
      <s:c r="J5761" t="n">
        <s:v>0</s:v>
      </s:c>
      <s:c r="K5761" s="11">
        <s:f>AVERAGE(E5752:E5761)</s:f>
        <s:v>69390.5109375</s:v>
      </s:c>
      <s:c r="L5761" s="12">
        <s:f>IF(E5761&gt;K5761,1,IF(E5761&lt;K5761,0,L5760))</s:f>
        <s:v>1</s:v>
      </s:c>
    </s:row>
    <s:row r="5762">
      <s:c r="A5762" s="9" t="n">
        <s:v>45212</s:v>
      </s:c>
      <s:c r="B5762" s="10" t="n">
        <s:v>71230.3046875</s:v>
      </s:c>
      <s:c r="C5762" s="10" t="n">
        <s:v>72594.3984375</s:v>
      </s:c>
      <s:c r="D5762" s="10" t="n">
        <s:v>71230.3046875</s:v>
      </s:c>
      <s:c r="E5762" s="10" t="n">
        <s:v>71667.3984375</s:v>
      </s:c>
      <s:c r="F5762" s="6" t="n">
        <s:v>64602628096</s:v>
      </s:c>
      <s:c r="G5762" s="6" t="n">
        <s:v>754821890048</s:v>
      </s:c>
      <s:c r="H5762">
        <s:f>ROUND(((E5762-E5761)/E5761)*100,2)</s:f>
        <s:v>0.02</s:v>
      </s:c>
      <s:c r="I5762" t="n">
        <s:v>1</s:v>
      </s:c>
      <s:c r="J5762" t="n">
        <s:v>0</s:v>
      </s:c>
      <s:c r="K5762" s="11">
        <s:f>AVERAGE(E5753:E5762)</s:f>
        <s:v>69794.1109375</s:v>
      </s:c>
      <s:c r="L5762" s="12">
        <s:f>IF(E5762&gt;K5762,1,IF(E5762&lt;K5762,0,L5761))</s:f>
        <s:v>1</s:v>
      </s:c>
    </s:row>
    <s:row r="5763">
      <s:c r="A5763" s="9" t="n">
        <s:v>45215</s:v>
      </s:c>
      <s:c r="B5763" s="10" t="n">
        <s:v>71678.8984375</s:v>
      </s:c>
      <s:c r="C5763" s="10" t="n">
        <s:v>72642.8984375</s:v>
      </s:c>
      <s:c r="D5763" s="10" t="n">
        <s:v>71011.8046875</s:v>
      </s:c>
      <s:c r="E5763" s="10" t="n">
        <s:v>71383.6015625</s:v>
      </s:c>
      <s:c r="F5763" s="6" t="n">
        <s:v>67214548992</s:v>
      </s:c>
      <s:c r="G5763" s="6" t="n">
        <s:v>757597405184</s:v>
      </s:c>
      <s:c r="H5763">
        <s:f>ROUND(((E5763-E5762)/E5762)*100,2)</s:f>
        <s:v>-0.4</s:v>
      </s:c>
      <s:c r="I5763" t="n">
        <s:v>1</s:v>
      </s:c>
      <s:c r="J5763" t="n">
        <s:v>0</s:v>
      </s:c>
      <s:c r="K5763" s="11">
        <s:f>AVERAGE(E5754:E5763)</s:f>
        <s:v>69980.090625</s:v>
      </s:c>
      <s:c r="L5763" s="12">
        <s:f>IF(E5763&gt;K5763,1,IF(E5763&lt;K5763,0,L5762))</s:f>
        <s:v>1</s:v>
      </s:c>
    </s:row>
    <s:row r="5764">
      <s:c r="A5764" s="9" t="n">
        <s:v>45216</s:v>
      </s:c>
      <s:c r="B5764" s="10" t="n">
        <s:v>71393.3984375</s:v>
      </s:c>
      <s:c r="C5764" s="10" t="n">
        <s:v>72001</s:v>
      </s:c>
      <s:c r="D5764" s="10" t="n">
        <s:v>70872.6015625</s:v>
      </s:c>
      <s:c r="E5764" s="10" t="n">
        <s:v>71062.3984375</s:v>
      </s:c>
      <s:c r="F5764" s="6" t="n">
        <s:v>62171041792</s:v>
      </s:c>
      <s:c r="G5764" s="6" t="n">
        <s:v>687912255488</s:v>
      </s:c>
      <s:c r="H5764">
        <s:f>ROUND(((E5764-E5763)/E5763)*100,2)</s:f>
        <s:v>-0.45</s:v>
      </s:c>
      <s:c r="I5764" t="n">
        <s:v>1</s:v>
      </s:c>
      <s:c r="J5764" t="n">
        <s:v>0</s:v>
      </s:c>
      <s:c r="K5764" s="11">
        <s:f>AVERAGE(E5755:E5764)</s:f>
        <s:v>70168.990625</s:v>
      </s:c>
      <s:c r="L5764" s="12">
        <s:f>IF(E5764&gt;K5764,1,IF(E5764&lt;K5764,0,L5763))</s:f>
        <s:v>1</s:v>
      </s:c>
    </s:row>
    <s:row r="5765">
      <s:c r="A5765" s="9" t="n">
        <s:v>45217</s:v>
      </s:c>
      <s:c r="B5765" s="10" t="n">
        <s:v>70760.703125</s:v>
      </s:c>
      <s:c r="C5765" s="10" t="n">
        <s:v>71567.6015625</s:v>
      </s:c>
      <s:c r="D5765" s="10" t="n">
        <s:v>70097</s:v>
      </s:c>
      <s:c r="E5765" s="10" t="n">
        <s:v>70161.3046875</s:v>
      </s:c>
      <s:c r="F5765" s="6" t="n">
        <s:v>64673300480</s:v>
      </s:c>
      <s:c r="G5765" s="6" t="n">
        <s:v>716571148288</s:v>
      </s:c>
      <s:c r="H5765">
        <s:f>ROUND(((E5765-E5764)/E5764)*100,2)</s:f>
        <s:v>-1.27</s:v>
      </s:c>
      <s:c r="I5765" t="n">
        <s:v>0</s:v>
      </s:c>
      <s:c r="J5765" t="n">
        <s:v>0</s:v>
      </s:c>
      <s:c r="K5765" s="11">
        <s:f>AVERAGE(E5756:E5765)</s:f>
        <s:v>70345.2109375</s:v>
      </s:c>
      <s:c r="L5765" s="12">
        <s:f>IF(E5765&gt;K5765,1,IF(E5765&lt;K5765,0,L5764))</s:f>
        <s:v>0</s:v>
      </s:c>
    </s:row>
    <s:row r="5766">
      <s:c r="A5766" s="9" t="n">
        <s:v>45218</s:v>
      </s:c>
      <s:c r="B5766" s="10" t="n">
        <s:v>69678</s:v>
      </s:c>
      <s:c r="C5766" s="10" t="n">
        <s:v>71447.8046875</s:v>
      </s:c>
      <s:c r="D5766" s="10" t="n">
        <s:v>69454.5</s:v>
      </s:c>
      <s:c r="E5766" s="10" t="n">
        <s:v>69533.1015625</s:v>
      </s:c>
      <s:c r="F5766" s="6" t="n">
        <s:v>68131983360</s:v>
      </s:c>
      <s:c r="G5766" s="6" t="n">
        <s:v>754058133504</s:v>
      </s:c>
      <s:c r="H5766">
        <s:f>ROUND(((E5766-E5765)/E5765)*100,2)</s:f>
        <s:v>-0.9</s:v>
      </s:c>
      <s:c r="I5766" t="n">
        <s:v>0</s:v>
      </s:c>
      <s:c r="J5766" t="n">
        <s:v>0</s:v>
      </s:c>
      <s:c r="K5766" s="11">
        <s:f>AVERAGE(E5757:E5766)</s:f>
        <s:v>70434.5109375</s:v>
      </s:c>
      <s:c r="L5766" s="12">
        <s:f>IF(E5766&gt;K5766,1,IF(E5766&lt;K5766,0,L5765))</s:f>
        <s:v>0</s:v>
      </s:c>
    </s:row>
    <s:row r="5767">
      <s:c r="A5767" s="9" t="n">
        <s:v>45219</s:v>
      </s:c>
      <s:c r="B5767" s="10" t="n">
        <s:v>69178.3046875</s:v>
      </s:c>
      <s:c r="C5767" s="10" t="n">
        <s:v>70248.3046875</s:v>
      </s:c>
      <s:c r="D5767" s="10" t="n">
        <s:v>68431.8984375</s:v>
      </s:c>
      <s:c r="E5767" s="10" t="n">
        <s:v>68582.3984375</s:v>
      </s:c>
      <s:c r="F5767" s="6" t="n">
        <s:v>61968109568</s:v>
      </s:c>
      <s:c r="G5767" s="6" t="n">
        <s:v>677341298688</s:v>
      </s:c>
      <s:c r="H5767">
        <s:f>ROUND(((E5767-E5766)/E5766)*100,2)</s:f>
        <s:v>-1.37</s:v>
      </s:c>
      <s:c r="I5767" t="n">
        <s:v>0</s:v>
      </s:c>
      <s:c r="J5767" t="n">
        <s:v>0</s:v>
      </s:c>
      <s:c r="K5767" s="11">
        <s:f>AVERAGE(E5758:E5767)</s:f>
        <s:v>70383.0609375</s:v>
      </s:c>
      <s:c r="L5767" s="12">
        <s:f>IF(E5767&gt;K5767,1,IF(E5767&lt;K5767,0,L5766))</s:f>
        <s:v>0</s:v>
      </s:c>
    </s:row>
    <s:row r="5768">
      <s:c r="A5768" s="9" t="n">
        <s:v>45222</s:v>
      </s:c>
      <s:c r="B5768" s="10" t="n">
        <s:v>68262.1015625</s:v>
      </s:c>
      <s:c r="C5768" s="10" t="n">
        <s:v>68874.203125</s:v>
      </s:c>
      <s:c r="D5768" s="10" t="n">
        <s:v>66860.3046875</s:v>
      </s:c>
      <s:c r="E5768" s="10" t="n">
        <s:v>67303.8984375</s:v>
      </s:c>
      <s:c r="F5768" s="6" t="n">
        <s:v>64652505088</s:v>
      </s:c>
      <s:c r="G5768" s="6" t="n">
        <s:v>670158290944</s:v>
      </s:c>
      <s:c r="H5768">
        <s:f>ROUND(((E5768-E5767)/E5767)*100,2)</s:f>
        <s:v>-1.86</s:v>
      </s:c>
      <s:c r="I5768" t="n">
        <s:v>0</s:v>
      </s:c>
      <s:c r="J5768" t="n">
        <s:v>0</s:v>
      </s:c>
      <s:c r="K5768" s="11">
        <s:f>AVERAGE(E5759:E5768)</s:f>
        <s:v>70162.240625</s:v>
      </s:c>
      <s:c r="L5768" s="12">
        <s:f>IF(E5768&gt;K5768,1,IF(E5768&lt;K5768,0,L5767))</s:f>
        <s:v>0</s:v>
      </s:c>
    </s:row>
    <s:row r="5769">
      <s:c r="A5769" s="9" t="n">
        <s:v>45223</s:v>
      </s:c>
      <s:c r="B5769" s="10" t="n">
        <s:v>67778.703125</s:v>
      </s:c>
      <s:c r="C5769" s="10" t="n">
        <s:v>69805</s:v>
      </s:c>
      <s:c r="D5769" s="10" t="n">
        <s:v>67642.1015625</s:v>
      </s:c>
      <s:c r="E5769" s="10" t="n">
        <s:v>68847.8984375</s:v>
      </s:c>
      <s:c r="F5769" s="6" t="n">
        <s:v>69658550272</s:v>
      </s:c>
      <s:c r="G5769" s="6" t="n">
        <s:v>751208693760</s:v>
      </s:c>
      <s:c r="H5769">
        <s:f>ROUND(((E5769-E5768)/E5768)*100,2)</s:f>
        <s:v>2.29</s:v>
      </s:c>
      <s:c r="I5769" t="n">
        <s:v>0</s:v>
      </s:c>
      <s:c r="J5769" t="n">
        <s:v>0</s:v>
      </s:c>
      <s:c r="K5769" s="11">
        <s:f>AVERAGE(E5760:E5769)</s:f>
        <s:v>70080.85</s:v>
      </s:c>
      <s:c r="L5769" s="12">
        <s:f>IF(E5769&gt;K5769,1,IF(E5769&lt;K5769,0,L5768))</s:f>
        <s:v>0</s:v>
      </s:c>
    </s:row>
    <s:row r="5770">
      <s:c r="A5770" s="9" t="n">
        <s:v>45224</s:v>
      </s:c>
      <s:c r="B5770" s="10" t="n">
        <s:v>69499.5</s:v>
      </s:c>
      <s:c r="C5770" s="10" t="n">
        <s:v>71587.8046875</s:v>
      </s:c>
      <s:c r="D5770" s="10" t="n">
        <s:v>69469.203125</s:v>
      </s:c>
      <s:c r="E5770" s="10" t="n">
        <s:v>70553.203125</s:v>
      </s:c>
      <s:c r="F5770" s="6" t="n">
        <s:v>75657363456</s:v>
      </s:c>
      <s:c r="G5770" s="6" t="n">
        <s:v>821315305472</s:v>
      </s:c>
      <s:c r="H5770">
        <s:f>ROUND(((E5770-E5769)/E5769)*100,2)</s:f>
        <s:v>2.48</s:v>
      </s:c>
      <s:c r="I5770" t="n">
        <s:v>1</s:v>
      </s:c>
      <s:c r="J5770" t="n">
        <s:v>1</s:v>
      </s:c>
      <s:c r="K5770" s="11">
        <s:f>AVERAGE(E5761:E5770)</s:f>
        <s:v>70074.8203125</s:v>
      </s:c>
      <s:c r="L5770" s="12">
        <s:f>IF(E5770&gt;K5770,1,IF(E5770&lt;K5770,0,L5769))</s:f>
        <s:v>1</s:v>
      </s:c>
    </s:row>
    <s:row r="5771">
      <s:c r="A5771" s="9" t="n">
        <s:v>45225</s:v>
      </s:c>
      <s:c r="B5771" s="10" t="n">
        <s:v>70205.1015625</s:v>
      </s:c>
      <s:c r="C5771" s="10" t="n">
        <s:v>71776.3046875</s:v>
      </s:c>
      <s:c r="D5771" s="10" t="n">
        <s:v>70205.1015625</s:v>
      </s:c>
      <s:c r="E5771" s="10" t="n">
        <s:v>71321.3984375</s:v>
      </s:c>
      <s:c r="F5771" s="6" t="n">
        <s:v>71187030016</s:v>
      </s:c>
      <s:c r="G5771" s="6" t="n">
        <s:v>792075304960</s:v>
      </s:c>
      <s:c r="H5771">
        <s:f>ROUND(((E5771-E5770)/E5770)*100,2)</s:f>
        <s:v>1.09</s:v>
      </s:c>
      <s:c r="I5771" t="n">
        <s:v>1</s:v>
      </s:c>
      <s:c r="J5771" t="n">
        <s:v>1</s:v>
      </s:c>
      <s:c r="K5771" s="11">
        <s:f>AVERAGE(E5762:E5771)</s:f>
        <s:v>70041.66015625</s:v>
      </s:c>
      <s:c r="L5771" s="12">
        <s:f>IF(E5771&gt;K5771,1,IF(E5771&lt;K5771,0,L5770))</s:f>
        <s:v>1</s:v>
      </s:c>
    </s:row>
    <s:row r="5772">
      <s:c r="A5772" s="9" t="n">
        <s:v>45226</s:v>
      </s:c>
      <s:c r="B5772" s="10" t="n">
        <s:v>71032.703125</s:v>
      </s:c>
      <s:c r="C5772" s="10" t="n">
        <s:v>73769.1015625</s:v>
      </s:c>
      <s:c r="D5772" s="10" t="n">
        <s:v>71032.703125</s:v>
      </s:c>
      <s:c r="E5772" s="10" t="n">
        <s:v>73680.3984375</s:v>
      </s:c>
      <s:c r="F5772" s="6" t="n">
        <s:v>77883465728</s:v>
      </s:c>
      <s:c r="G5772" s="6" t="n">
        <s:v>898722037760</s:v>
      </s:c>
      <s:c r="H5772">
        <s:f>ROUND(((E5772-E5771)/E5771)*100,2)</s:f>
        <s:v>3.31</s:v>
      </s:c>
      <s:c r="I5772" t="n">
        <s:v>1</s:v>
      </s:c>
      <s:c r="J5772" t="n">
        <s:v>1</s:v>
      </s:c>
      <s:c r="K5772" s="11">
        <s:f>AVERAGE(E5763:E5772)</s:f>
        <s:v>70242.96015625</s:v>
      </s:c>
      <s:c r="L5772" s="12">
        <s:f>IF(E5772&gt;K5772,1,IF(E5772&lt;K5772,0,L5771))</s:f>
        <s:v>1</s:v>
      </s:c>
    </s:row>
    <s:row r="5773">
      <s:c r="A5773" s="9" t="n">
        <s:v>45229</s:v>
      </s:c>
      <s:c r="B5773" s="10" t="n">
        <s:v>73629.5</s:v>
      </s:c>
      <s:c r="C5773" s="10" t="n">
        <s:v>76695.1015625</s:v>
      </s:c>
      <s:c r="D5773" s="10" t="n">
        <s:v>73629.5</s:v>
      </s:c>
      <s:c r="E5773" s="10" t="n">
        <s:v>76680.1015625</s:v>
      </s:c>
      <s:c r="F5773" s="6" t="n">
        <s:v>82729377792</s:v>
      </s:c>
      <s:c r="G5773" s="6" t="n">
        <s:v>954698039296</s:v>
      </s:c>
      <s:c r="H5773">
        <s:f>ROUND(((E5773-E5772)/E5772)*100,2)</s:f>
        <s:v>4.07</s:v>
      </s:c>
      <s:c r="I5773" t="n">
        <s:v>1</s:v>
      </s:c>
      <s:c r="J5773" t="n">
        <s:v>1</s:v>
      </s:c>
      <s:c r="K5773" s="11">
        <s:f>AVERAGE(E5764:E5773)</s:f>
        <s:v>70772.61015625</s:v>
      </s:c>
      <s:c r="L5773" s="12">
        <s:f>IF(E5773&gt;K5773,1,IF(E5773&lt;K5773,0,L5772))</s:f>
        <s:v>1</s:v>
      </s:c>
    </s:row>
    <s:row r="5774">
      <s:c r="A5774" s="9" t="n">
        <s:v>45230</s:v>
      </s:c>
      <s:c r="B5774" s="10" t="n">
        <s:v>76681.6015625</s:v>
      </s:c>
      <s:c r="C5774" s="10" t="n">
        <s:v>77956</s:v>
      </s:c>
      <s:c r="D5774" s="10" t="n">
        <s:v>76469</s:v>
      </s:c>
      <s:c r="E5774" s="10" t="n">
        <s:v>76810.203125</s:v>
      </s:c>
      <s:c r="F5774" s="6" t="n">
        <s:v>75350933504</s:v>
      </s:c>
      <s:c r="G5774" s="6" t="n">
        <s:v>851650936832</s:v>
      </s:c>
      <s:c r="H5774">
        <s:f>ROUND(((E5774-E5773)/E5773)*100,2)</s:f>
        <s:v>0.17</s:v>
      </s:c>
      <s:c r="I5774" t="n">
        <s:v>1</s:v>
      </s:c>
      <s:c r="J5774" t="n">
        <s:v>1</s:v>
      </s:c>
      <s:c r="K5774" s="11">
        <s:f>AVERAGE(E5765:E5774)</s:f>
        <s:v>71347.390625</s:v>
      </s:c>
      <s:c r="L5774" s="12">
        <s:f>IF(E5774&gt;K5774,1,IF(E5774&lt;K5774,0,L5773))</s:f>
        <s:v>1</s:v>
      </s:c>
    </s:row>
    <s:row r="5775">
      <s:c r="A5775" s="9" t="n">
        <s:v>45231</s:v>
      </s:c>
      <s:c r="B5775" s="10" t="n">
        <s:v>76941.1015625</s:v>
      </s:c>
      <s:c r="C5775" s="10" t="n">
        <s:v>77974.703125</s:v>
      </s:c>
      <s:c r="D5775" s="10" t="n">
        <s:v>76486.8046875</s:v>
      </s:c>
      <s:c r="E5775" s="10" t="n">
        <s:v>76548.6015625</s:v>
      </s:c>
      <s:c r="F5775" s="6" t="n">
        <s:v>67148226560</s:v>
      </s:c>
      <s:c r="G5775" s="6" t="n">
        <s:v>756927299584</s:v>
      </s:c>
      <s:c r="H5775">
        <s:f>ROUND(((E5775-E5774)/E5774)*100,2)</s:f>
        <s:v>-0.34</s:v>
      </s:c>
      <s:c r="I5775" t="n">
        <s:v>1</s:v>
      </s:c>
      <s:c r="J5775" t="n">
        <s:v>1</s:v>
      </s:c>
      <s:c r="K5775" s="11">
        <s:f>AVERAGE(E5766:E5775)</s:f>
        <s:v>71986.1203125</s:v>
      </s:c>
      <s:c r="L5775" s="12">
        <s:f>IF(E5775&gt;K5775,1,IF(E5775&lt;K5775,0,L5774))</s:f>
        <s:v>1</s:v>
      </s:c>
    </s:row>
    <s:row r="5776">
      <s:c r="A5776" s="9" t="n">
        <s:v>45232</s:v>
      </s:c>
      <s:c r="B5776" s="10" t="n">
        <s:v>76673.5</s:v>
      </s:c>
      <s:c r="C5776" s="10" t="n">
        <s:v>77290.203125</s:v>
      </s:c>
      <s:c r="D5776" s="10" t="n">
        <s:v>75185.8046875</s:v>
      </s:c>
      <s:c r="E5776" s="10" t="n">
        <s:v>75221.3984375</s:v>
      </s:c>
      <s:c r="F5776" s="6" t="n">
        <s:v>65693769728</s:v>
      </s:c>
      <s:c r="G5776" s="6" t="n">
        <s:v>717488259072</s:v>
      </s:c>
      <s:c r="H5776">
        <s:f>ROUND(((E5776-E5775)/E5775)*100,2)</s:f>
        <s:v>-1.73</s:v>
      </s:c>
      <s:c r="I5776" t="n">
        <s:v>1</s:v>
      </s:c>
      <s:c r="J5776" t="n">
        <s:v>0</s:v>
      </s:c>
      <s:c r="K5776" s="11">
        <s:f>AVERAGE(E5767:E5776)</s:f>
        <s:v>72554.95</s:v>
      </s:c>
      <s:c r="L5776" s="12">
        <s:f>IF(E5776&gt;K5776,1,IF(E5776&lt;K5776,0,L5775))</s:f>
        <s:v>1</s:v>
      </s:c>
    </s:row>
    <s:row r="5777">
      <s:c r="A5777" s="9" t="n">
        <s:v>45233</s:v>
      </s:c>
      <s:c r="B5777" s="10" t="n">
        <s:v>75398.8046875</s:v>
      </s:c>
      <s:c r="C5777" s="10" t="n">
        <s:v>77279.3046875</s:v>
      </s:c>
      <s:c r="D5777" s="10" t="n">
        <s:v>75398.8046875</s:v>
      </s:c>
      <s:c r="E5777" s="10" t="n">
        <s:v>76172.8046875</s:v>
      </s:c>
      <s:c r="F5777" s="6" t="n">
        <s:v>66046386176</s:v>
      </s:c>
      <s:c r="G5777" s="6" t="n">
        <s:v>749757136896</s:v>
      </s:c>
      <s:c r="H5777">
        <s:f>ROUND(((E5777-E5776)/E5776)*100,2)</s:f>
        <s:v>1.26</s:v>
      </s:c>
      <s:c r="I5777" t="n">
        <s:v>1</s:v>
      </s:c>
      <s:c r="J5777" t="n">
        <s:v>0</s:v>
      </s:c>
      <s:c r="K5777" s="11">
        <s:f>AVERAGE(E5768:E5777)</s:f>
        <s:v>73313.990625</s:v>
      </s:c>
      <s:c r="L5777" s="12">
        <s:f>IF(E5777&gt;K5777,1,IF(E5777&lt;K5777,0,L5776))</s:f>
        <s:v>1</s:v>
      </s:c>
    </s:row>
    <s:row r="5778">
      <s:c r="A5778" s="9" t="n">
        <s:v>45236</s:v>
      </s:c>
      <s:c r="B5778" s="10" t="n">
        <s:v>76890.203125</s:v>
      </s:c>
      <s:c r="C5778" s="10" t="n">
        <s:v>79875.5</s:v>
      </s:c>
      <s:c r="D5778" s="10" t="n">
        <s:v>76890.203125</s:v>
      </s:c>
      <s:c r="E5778" s="10" t="n">
        <s:v>79829.5</s:v>
      </s:c>
      <s:c r="F5778" s="6" t="n">
        <s:v>86473990144</s:v>
      </s:c>
      <s:c r="G5778" s="6" t="n">
        <s:v>985388810240</s:v>
      </s:c>
      <s:c r="H5778">
        <s:f>ROUND(((E5778-E5777)/E5777)*100,2)</s:f>
        <s:v>4.8</s:v>
      </s:c>
      <s:c r="I5778" t="n">
        <s:v>1</s:v>
      </s:c>
      <s:c r="J5778" t="n">
        <s:v>1</s:v>
      </s:c>
      <s:c r="K5778" s="11">
        <s:f>AVERAGE(E5769:E5778)</s:f>
        <s:v>74566.55078125</s:v>
      </s:c>
      <s:c r="L5778" s="12">
        <s:f>IF(E5778&gt;K5778,1,IF(E5778&lt;K5778,0,L5777))</s:f>
        <s:v>1</s:v>
      </s:c>
    </s:row>
    <s:row r="5779">
      <s:c r="A5779" s="9" t="n">
        <s:v>45237</s:v>
      </s:c>
      <s:c r="B5779" s="10" t="n">
        <s:v>79643.1015625</s:v>
      </s:c>
      <s:c r="C5779" s="10" t="n">
        <s:v>81348.5</s:v>
      </s:c>
      <s:c r="D5779" s="10" t="n">
        <s:v>79643.1015625</s:v>
      </s:c>
      <s:c r="E5779" s="10" t="n">
        <s:v>81072.8046875</s:v>
      </s:c>
      <s:c r="F5779" s="6" t="n">
        <s:v>79642402816</s:v>
      </s:c>
      <s:c r="G5779" s="6" t="n">
        <s:v>923137212416</s:v>
      </s:c>
      <s:c r="H5779">
        <s:f>ROUND(((E5779-E5778)/E5778)*100,2)</s:f>
        <s:v>1.56</s:v>
      </s:c>
      <s:c r="I5779" t="n">
        <s:v>1</s:v>
      </s:c>
      <s:c r="J5779" t="n">
        <s:v>1</s:v>
      </s:c>
      <s:c r="K5779" s="11">
        <s:f>AVERAGE(E5770:E5779)</s:f>
        <s:v>75789.04140625</s:v>
      </s:c>
      <s:c r="L5779" s="12">
        <s:f>IF(E5779&gt;K5779,1,IF(E5779&lt;K5779,0,L5778))</s:f>
        <s:v>1</s:v>
      </s:c>
    </s:row>
    <s:row r="5780">
      <s:c r="A5780" s="9" t="n">
        <s:v>45238</s:v>
      </s:c>
      <s:c r="B5780" s="10" t="n">
        <s:v>80929.6015625</s:v>
      </s:c>
      <s:c r="C5780" s="10" t="n">
        <s:v>82881.3984375</s:v>
      </s:c>
      <s:c r="D5780" s="10" t="n">
        <s:v>80929.6015625</s:v>
      </s:c>
      <s:c r="E5780" s="10" t="n">
        <s:v>82196.5</s:v>
      </s:c>
      <s:c r="F5780" s="6" t="n">
        <s:v>82955313152</s:v>
      </s:c>
      <s:c r="G5780" s="6" t="n">
        <s:v>959086919680</s:v>
      </s:c>
      <s:c r="H5780">
        <s:f>ROUND(((E5780-E5779)/E5779)*100,2)</s:f>
        <s:v>1.39</s:v>
      </s:c>
      <s:c r="I5780" t="n">
        <s:v>1</s:v>
      </s:c>
      <s:c r="J5780" t="n">
        <s:v>1</s:v>
      </s:c>
      <s:c r="K5780" s="11">
        <s:f>AVERAGE(E5771:E5780)</s:f>
        <s:v>76953.37109375</s:v>
      </s:c>
      <s:c r="L5780" s="12">
        <s:f>IF(E5780&gt;K5780,1,IF(E5780&lt;K5780,0,L5779))</s:f>
        <s:v>1</s:v>
      </s:c>
    </s:row>
    <s:row r="5781">
      <s:c r="A5781" s="9" t="n">
        <s:v>45239</s:v>
      </s:c>
      <s:c r="B5781" s="10" t="n">
        <s:v>82061.3984375</s:v>
      </s:c>
      <s:c r="C5781" s="10" t="n">
        <s:v>83273.5</s:v>
      </s:c>
      <s:c r="D5781" s="10" t="n">
        <s:v>81617.3984375</s:v>
      </s:c>
      <s:c r="E5781" s="10" t="n">
        <s:v>81735.203125</s:v>
      </s:c>
      <s:c r="F5781" s="6" t="n">
        <s:v>76144017408</s:v>
      </s:c>
      <s:c r="G5781" s="6" t="n">
        <s:v>894700290048</s:v>
      </s:c>
      <s:c r="H5781">
        <s:f>ROUND(((E5781-E5780)/E5780)*100,2)</s:f>
        <s:v>-0.56</s:v>
      </s:c>
      <s:c r="I5781" t="n">
        <s:v>1</s:v>
      </s:c>
      <s:c r="J5781" t="n">
        <s:v>1</s:v>
      </s:c>
      <s:c r="K5781" s="11">
        <s:f>AVERAGE(E5772:E5781)</s:f>
        <s:v>77994.7515625</s:v>
      </s:c>
      <s:c r="L5781" s="12">
        <s:f>IF(E5781&gt;K5781,1,IF(E5781&lt;K5781,0,L5780))</s:f>
        <s:v>1</s:v>
      </s:c>
    </s:row>
    <s:row r="5782">
      <s:c r="A5782" s="9" t="n">
        <s:v>45240</s:v>
      </s:c>
      <s:c r="B5782" s="10" t="n">
        <s:v>81232.1015625</s:v>
      </s:c>
      <s:c r="C5782" s="10" t="n">
        <s:v>82384.3984375</s:v>
      </s:c>
      <s:c r="D5782" s="10" t="n">
        <s:v>80546.8046875</s:v>
      </s:c>
      <s:c r="E5782" s="10" t="n">
        <s:v>80588.3984375</s:v>
      </s:c>
      <s:c r="F5782" s="6" t="n">
        <s:v>66116337664</s:v>
      </s:c>
      <s:c r="G5782" s="6" t="n">
        <s:v>767815516160</s:v>
      </s:c>
      <s:c r="H5782">
        <s:f>ROUND(((E5782-E5781)/E5781)*100,2)</s:f>
        <s:v>-1.4</s:v>
      </s:c>
      <s:c r="I5782" t="n">
        <s:v>1</s:v>
      </s:c>
      <s:c r="J5782" t="n">
        <s:v>1</s:v>
      </s:c>
      <s:c r="K5782" s="11">
        <s:f>AVERAGE(E5773:E5782)</s:f>
        <s:v>78685.5515625</s:v>
      </s:c>
      <s:c r="L5782" s="12">
        <s:f>IF(E5782&gt;K5782,1,IF(E5782&lt;K5782,0,L5781))</s:f>
        <s:v>1</s:v>
      </s:c>
    </s:row>
    <s:row r="5783">
      <s:c r="A5783" s="9" t="n">
        <s:v>45243</s:v>
      </s:c>
      <s:c r="B5783" s="10" t="n">
        <s:v>81000.8046875</s:v>
      </s:c>
      <s:c r="C5783" s="10" t="n">
        <s:v>82360.8984375</s:v>
      </s:c>
      <s:c r="D5783" s="10" t="n">
        <s:v>80838.5</s:v>
      </s:c>
      <s:c r="E5783" s="10" t="n">
        <s:v>81086.6015625</s:v>
      </s:c>
      <s:c r="F5783" s="6" t="n">
        <s:v>69627920384</s:v>
      </s:c>
      <s:c r="G5783" s="6" t="n">
        <s:v>807819476992</s:v>
      </s:c>
      <s:c r="H5783">
        <s:f>ROUND(((E5783-E5782)/E5782)*100,2)</s:f>
        <s:v>0.62</s:v>
      </s:c>
      <s:c r="I5783" t="n">
        <s:v>1</s:v>
      </s:c>
      <s:c r="J5783" t="n">
        <s:v>1</s:v>
      </s:c>
      <s:c r="K5783" s="11">
        <s:f>AVERAGE(E5774:E5783)</s:f>
        <s:v>79126.2015625</s:v>
      </s:c>
      <s:c r="L5783" s="12">
        <s:f>IF(E5783&gt;K5783,1,IF(E5783&lt;K5783,0,L5782))</s:f>
        <s:v>1</s:v>
      </s:c>
    </s:row>
    <s:row r="5784">
      <s:c r="A5784" s="9" t="n">
        <s:v>45244</s:v>
      </s:c>
      <s:c r="B5784" s="10" t="n">
        <s:v>81031.8046875</s:v>
      </s:c>
      <s:c r="C5784" s="10" t="n">
        <s:v>82533.203125</s:v>
      </s:c>
      <s:c r="D5784" s="10" t="n">
        <s:v>80994.1015625</s:v>
      </s:c>
      <s:c r="E5784" s="10" t="n">
        <s:v>81533.8046875</s:v>
      </s:c>
      <s:c r="F5784" s="6" t="n">
        <s:v>71792402432</s:v>
      </s:c>
      <s:c r="G5784" s="6" t="n">
        <s:v>821994848256</s:v>
      </s:c>
      <s:c r="H5784">
        <s:f>ROUND(((E5784-E5783)/E5783)*100,2)</s:f>
        <s:v>0.55</s:v>
      </s:c>
      <s:c r="I5784" t="n">
        <s:v>1</s:v>
      </s:c>
      <s:c r="J5784" t="n">
        <s:v>1</s:v>
      </s:c>
      <s:c r="K5784" s="11">
        <s:f>AVERAGE(E5775:E5784)</s:f>
        <s:v>79598.56171875</s:v>
      </s:c>
      <s:c r="L5784" s="12">
        <s:f>IF(E5784&gt;K5784,1,IF(E5784&lt;K5784,0,L5783))</s:f>
        <s:v>1</s:v>
      </s:c>
    </s:row>
    <s:row r="5785">
      <s:c r="A5785" s="9" t="n">
        <s:v>45245</s:v>
      </s:c>
      <s:c r="B5785" s="10" t="n">
        <s:v>82387.6015625</s:v>
      </s:c>
      <s:c r="C5785" s="10" t="n">
        <s:v>83430.703125</s:v>
      </s:c>
      <s:c r="D5785" s="10" t="n">
        <s:v>82216.1015625</s:v>
      </s:c>
      <s:c r="E5785" s="10" t="n">
        <s:v>82423.5</s:v>
      </s:c>
      <s:c r="F5785" s="6" t="n">
        <s:v>75856723968</s:v>
      </s:c>
      <s:c r="G5785" s="6" t="n">
        <s:v>911518990336</s:v>
      </s:c>
      <s:c r="H5785">
        <s:f>ROUND(((E5785-E5784)/E5784)*100,2)</s:f>
        <s:v>1.09</s:v>
      </s:c>
      <s:c r="I5785" t="n">
        <s:v>1</s:v>
      </s:c>
      <s:c r="J5785" t="n">
        <s:v>1</s:v>
      </s:c>
      <s:c r="K5785" s="11">
        <s:f>AVERAGE(E5776:E5785)</s:f>
        <s:v>80186.0515625</s:v>
      </s:c>
      <s:c r="L5785" s="12">
        <s:f>IF(E5785&gt;K5785,1,IF(E5785&lt;K5785,0,L5784))</s:f>
        <s:v>1</s:v>
      </s:c>
    </s:row>
    <s:row r="5786">
      <s:c r="A5786" s="9" t="n">
        <s:v>45246</s:v>
      </s:c>
      <s:c r="B5786" s="10" t="n">
        <s:v>82029.1015625</s:v>
      </s:c>
      <s:c r="C5786" s="10" t="n">
        <s:v>83218.8046875</s:v>
      </s:c>
      <s:c r="D5786" s="10" t="n">
        <s:v>81091.203125</s:v>
      </s:c>
      <s:c r="E5786" s="10" t="n">
        <s:v>81107.3046875</s:v>
      </s:c>
      <s:c r="F5786" s="6" t="n">
        <s:v>67881209856</s:v>
      </s:c>
      <s:c r="G5786" s="6" t="n">
        <s:v>788056768512</s:v>
      </s:c>
      <s:c r="H5786">
        <s:f>ROUND(((E5786-E5785)/E5785)*100,2)</s:f>
        <s:v>-1.6</s:v>
      </s:c>
      <s:c r="I5786" t="n">
        <s:v>1</s:v>
      </s:c>
      <s:c r="J5786" t="n">
        <s:v>0</s:v>
      </s:c>
      <s:c r="K5786" s="11">
        <s:f>AVERAGE(E5777:E5786)</s:f>
        <s:v>80774.6421875</s:v>
      </s:c>
      <s:c r="L5786" s="12">
        <s:f>IF(E5786&gt;K5786,1,IF(E5786&lt;K5786,0,L5785))</s:f>
        <s:v>1</s:v>
      </s:c>
    </s:row>
    <s:row r="5787">
      <s:c r="A5787" s="9" t="n">
        <s:v>45247</s:v>
      </s:c>
      <s:c r="B5787" s="10" t="n">
        <s:v>81049.8046875</s:v>
      </s:c>
      <s:c r="C5787" s="10" t="n">
        <s:v>81822.1015625</s:v>
      </s:c>
      <s:c r="D5787" s="10" t="n">
        <s:v>80641.8984375</s:v>
      </s:c>
      <s:c r="E5787" s="10" t="n">
        <s:v>80845.5</s:v>
      </s:c>
      <s:c r="F5787" s="6" t="n">
        <s:v>66660749312</s:v>
      </s:c>
      <s:c r="G5787" s="6" t="n">
        <s:v>766406950912</s:v>
      </s:c>
      <s:c r="H5787">
        <s:f>ROUND(((E5787-E5786)/E5786)*100,2)</s:f>
        <s:v>-0.32</s:v>
      </s:c>
      <s:c r="I5787" t="n">
        <s:v>0</s:v>
      </s:c>
      <s:c r="J5787" t="n">
        <s:v>0</s:v>
      </s:c>
      <s:c r="K5787" s="11">
        <s:f>AVERAGE(E5778:E5787)</s:f>
        <s:v>81241.91171875</s:v>
      </s:c>
      <s:c r="L5787" s="12">
        <s:f>IF(E5787&gt;K5787,1,IF(E5787&lt;K5787,0,L5786))</s:f>
        <s:v>0</s:v>
      </s:c>
    </s:row>
    <s:row r="5788">
      <s:c r="A5788" s="9" t="n">
        <s:v>45250</s:v>
      </s:c>
      <s:c r="B5788" s="10" t="n">
        <s:v>80996.8984375</s:v>
      </s:c>
      <s:c r="C5788" s="10" t="n">
        <s:v>82310.1015625</s:v>
      </s:c>
      <s:c r="D5788" s="10" t="n">
        <s:v>80996.8984375</s:v>
      </s:c>
      <s:c r="E5788" s="10" t="n">
        <s:v>81627.8046875</s:v>
      </s:c>
      <s:c r="F5788" s="6" t="n">
        <s:v>72961499136</s:v>
      </s:c>
      <s:c r="G5788" s="6" t="n">
        <s:v>851688882176</s:v>
      </s:c>
      <s:c r="H5788">
        <s:f>ROUND(((E5788-E5787)/E5787)*100,2)</s:f>
        <s:v>0.97</s:v>
      </s:c>
      <s:c r="I5788" t="n">
        <s:v>1</s:v>
      </s:c>
      <s:c r="J5788" t="n">
        <s:v>0</s:v>
      </s:c>
      <s:c r="K5788" s="11">
        <s:f>AVERAGE(E5779:E5788)</s:f>
        <s:v>81421.7421875</s:v>
      </s:c>
      <s:c r="L5788" s="12">
        <s:f>IF(E5788&gt;K5788,1,IF(E5788&lt;K5788,0,L5787))</s:f>
        <s:v>1</s:v>
      </s:c>
    </s:row>
    <s:row r="5789">
      <s:c r="A5789" s="9" t="n">
        <s:v>45251</s:v>
      </s:c>
      <s:c r="B5789" s="10" t="n">
        <s:v>81787.8984375</s:v>
      </s:c>
      <s:c r="C5789" s="10" t="n">
        <s:v>83164.1015625</s:v>
      </s:c>
      <s:c r="D5789" s="10" t="n">
        <s:v>81372.6015625</s:v>
      </s:c>
      <s:c r="E5789" s="10" t="n">
        <s:v>81612.8046875</s:v>
      </s:c>
      <s:c r="F5789" s="6" t="n">
        <s:v>84147150848</s:v>
      </s:c>
      <s:c r="G5789" s="6" t="n">
        <s:v>931003367424</s:v>
      </s:c>
      <s:c r="H5789">
        <s:f>ROUND(((E5789-E5788)/E5788)*100,2)</s:f>
        <s:v>-0.02</s:v>
      </s:c>
      <s:c r="I5789" t="n">
        <s:v>1</s:v>
      </s:c>
      <s:c r="J5789" t="n">
        <s:v>0</s:v>
      </s:c>
      <s:c r="K5789" s="11">
        <s:f>AVERAGE(E5780:E5789)</s:f>
        <s:v>81475.7421875</s:v>
      </s:c>
      <s:c r="L5789" s="12">
        <s:f>IF(E5789&gt;K5789,1,IF(E5789&lt;K5789,0,L5788))</s:f>
        <s:v>1</s:v>
      </s:c>
    </s:row>
    <s:row r="5790">
      <s:c r="A5790" s="9" t="n">
        <s:v>45252</s:v>
      </s:c>
      <s:c r="B5790" s="10" t="n">
        <s:v>81269.3984375</s:v>
      </s:c>
      <s:c r="C5790" s="10" t="n">
        <s:v>82219.8046875</s:v>
      </s:c>
      <s:c r="D5790" s="10" t="n">
        <s:v>80159.8046875</s:v>
      </s:c>
      <s:c r="E5790" s="10" t="n">
        <s:v>80171.8984375</s:v>
      </s:c>
      <s:c r="F5790" s="6" t="n">
        <s:v>75399659520</s:v>
      </s:c>
      <s:c r="G5790" s="6" t="n">
        <s:v>819651936256</s:v>
      </s:c>
      <s:c r="H5790">
        <s:f>ROUND(((E5790-E5789)/E5789)*100,2)</s:f>
        <s:v>-1.77</s:v>
      </s:c>
      <s:c r="I5790" t="n">
        <s:v>0</s:v>
      </s:c>
      <s:c r="J5790" t="n">
        <s:v>0</s:v>
      </s:c>
      <s:c r="K5790" s="11">
        <s:f>AVERAGE(E5781:E5790)</s:f>
        <s:v>81273.28203125</s:v>
      </s:c>
      <s:c r="L5790" s="12">
        <s:f>IF(E5790&gt;K5790,1,IF(E5790&lt;K5790,0,L5789))</s:f>
        <s:v>0</s:v>
      </s:c>
    </s:row>
    <s:row r="5791">
      <s:c r="A5791" s="9" t="n">
        <s:v>45253</s:v>
      </s:c>
      <s:c r="B5791" s="10" t="n">
        <s:v>80083.5</s:v>
      </s:c>
      <s:c r="C5791" s="10" t="n">
        <s:v>81312.6015625</s:v>
      </s:c>
      <s:c r="D5791" s="10" t="n">
        <s:v>80020.8984375</s:v>
      </s:c>
      <s:c r="E5791" s="10" t="n">
        <s:v>80142.3046875</s:v>
      </s:c>
      <s:c r="F5791" s="6" t="n">
        <s:v>70940467200</s:v>
      </s:c>
      <s:c r="G5791" s="6" t="n">
        <s:v>774404308992</s:v>
      </s:c>
      <s:c r="H5791">
        <s:f>ROUND(((E5791-E5790)/E5790)*100,2)</s:f>
        <s:v>-0.04</s:v>
      </s:c>
      <s:c r="I5791" t="n">
        <s:v>0</s:v>
      </s:c>
      <s:c r="J5791" t="n">
        <s:v>0</s:v>
      </s:c>
      <s:c r="K5791" s="11">
        <s:f>AVERAGE(E5782:E5791)</s:f>
        <s:v>81113.9921875</s:v>
      </s:c>
      <s:c r="L5791" s="12">
        <s:f>IF(E5791&gt;K5791,1,IF(E5791&lt;K5791,0,L5790))</s:f>
        <s:v>0</s:v>
      </s:c>
    </s:row>
    <s:row r="5792">
      <s:c r="A5792" s="9" t="n">
        <s:v>45254</s:v>
      </s:c>
      <s:c r="B5792" s="10" t="n">
        <s:v>80091</s:v>
      </s:c>
      <s:c r="C5792" s="10" t="n">
        <s:v>80522.3046875</s:v>
      </s:c>
      <s:c r="D5792" s="10" t="n">
        <s:v>78429.8984375</s:v>
      </s:c>
      <s:c r="E5792" s="10" t="n">
        <s:v>78485.8984375</s:v>
      </s:c>
      <s:c r="F5792" s="6" t="n">
        <s:v>72101208064</s:v>
      </s:c>
      <s:c r="G5792" s="6" t="n">
        <s:v>763855372288</s:v>
      </s:c>
      <s:c r="H5792">
        <s:f>ROUND(((E5792-E5791)/E5791)*100,2)</s:f>
        <s:v>-2.07</s:v>
      </s:c>
      <s:c r="I5792" t="n">
        <s:v>0</s:v>
      </s:c>
      <s:c r="J5792" t="n">
        <s:v>0</s:v>
      </s:c>
      <s:c r="K5792" s="11">
        <s:f>AVERAGE(E5783:E5792)</s:f>
        <s:v>80903.7421875</s:v>
      </s:c>
      <s:c r="L5792" s="12">
        <s:f>IF(E5792&gt;K5792,1,IF(E5792&lt;K5792,0,L5791))</s:f>
        <s:v>0</s:v>
      </s:c>
    </s:row>
    <s:row r="5793">
      <s:c r="A5793" s="9" t="n">
        <s:v>45257</s:v>
      </s:c>
      <s:c r="B5793" s="10" t="n">
        <s:v>78346.1015625</s:v>
      </s:c>
      <s:c r="C5793" s="10" t="n">
        <s:v>79286.203125</s:v>
      </s:c>
      <s:c r="D5793" s="10" t="n">
        <s:v>78119</s:v>
      </s:c>
      <s:c r="E5793" s="10" t="n">
        <s:v>78154.703125</s:v>
      </s:c>
      <s:c r="F5793" s="6" t="n">
        <s:v>70941106176</s:v>
      </s:c>
      <s:c r="G5793" s="6" t="n">
        <s:v>771777757184</s:v>
      </s:c>
      <s:c r="H5793">
        <s:f>ROUND(((E5793-E5792)/E5792)*100,2)</s:f>
        <s:v>-0.42</s:v>
      </s:c>
      <s:c r="I5793" t="n">
        <s:v>0</s:v>
      </s:c>
      <s:c r="J5793" t="n">
        <s:v>0</s:v>
      </s:c>
      <s:c r="K5793" s="11">
        <s:f>AVERAGE(E5784:E5793)</s:f>
        <s:v>80610.55234375</s:v>
      </s:c>
      <s:c r="L5793" s="12">
        <s:f>IF(E5793&gt;K5793,1,IF(E5793&lt;K5793,0,L5792))</s:f>
        <s:v>0</s:v>
      </s:c>
    </s:row>
    <s:row r="5794">
      <s:c r="A5794" s="9" t="n">
        <s:v>45258</s:v>
      </s:c>
      <s:c r="B5794" s="10" t="n">
        <s:v>77987.6015625</s:v>
      </s:c>
      <s:c r="C5794" s="10" t="n">
        <s:v>79302.1015625</s:v>
      </s:c>
      <s:c r="D5794" s="10" t="n">
        <s:v>77711</s:v>
      </s:c>
      <s:c r="E5794" s="10" t="n">
        <s:v>77947.6015625</s:v>
      </s:c>
      <s:c r="F5794" s="6" t="n">
        <s:v>63592620032</s:v>
      </s:c>
      <s:c r="G5794" s="6" t="n">
        <s:v>716280758272</s:v>
      </s:c>
      <s:c r="H5794">
        <s:f>ROUND(((E5794-E5793)/E5793)*100,2)</s:f>
        <s:v>-0.26</s:v>
      </s:c>
      <s:c r="I5794" t="n">
        <s:v>0</s:v>
      </s:c>
      <s:c r="J5794" t="n">
        <s:v>0</s:v>
      </s:c>
      <s:c r="K5794" s="11">
        <s:f>AVERAGE(E5785:E5794)</s:f>
        <s:v>80251.93203125</s:v>
      </s:c>
      <s:c r="L5794" s="12">
        <s:f>IF(E5794&gt;K5794,1,IF(E5794&lt;K5794,0,L5793))</s:f>
        <s:v>0</s:v>
      </s:c>
    </s:row>
    <s:row r="5795">
      <s:c r="A5795" s="9" t="n">
        <s:v>45259</s:v>
      </s:c>
      <s:c r="B5795" s="10" t="n">
        <s:v>77843.8046875</s:v>
      </s:c>
      <s:c r="C5795" s="10" t="n">
        <s:v>78738.203125</s:v>
      </s:c>
      <s:c r="D5795" s="10" t="n">
        <s:v>76840.6015625</s:v>
      </s:c>
      <s:c r="E5795" s="10" t="n">
        <s:v>76878.5</s:v>
      </s:c>
      <s:c r="F5795" s="6" t="n">
        <s:v>64798126080</s:v>
      </s:c>
      <s:c r="G5795" s="6" t="n">
        <s:v>716465831936</s:v>
      </s:c>
      <s:c r="H5795">
        <s:f>ROUND(((E5795-E5794)/E5794)*100,2)</s:f>
        <s:v>-1.37</s:v>
      </s:c>
      <s:c r="I5795" t="n">
        <s:v>0</s:v>
      </s:c>
      <s:c r="J5795" t="n">
        <s:v>0</s:v>
      </s:c>
      <s:c r="K5795" s="11">
        <s:f>AVERAGE(E5786:E5795)</s:f>
        <s:v>79697.43203125</s:v>
      </s:c>
      <s:c r="L5795" s="12">
        <s:f>IF(E5795&gt;K5795,1,IF(E5795&lt;K5795,0,L5794))</s:f>
        <s:v>0</s:v>
      </s:c>
    </s:row>
    <s:row r="5796">
      <s:c r="A5796" s="9" t="n">
        <s:v>45260</s:v>
      </s:c>
      <s:c r="B5796" s="10" t="n">
        <s:v>76992</s:v>
      </s:c>
      <s:c r="C5796" s="10" t="n">
        <s:v>77803.5</s:v>
      </s:c>
      <s:c r="D5796" s="10" t="n">
        <s:v>75895.5</s:v>
      </s:c>
      <s:c r="E5796" s="10" t="n">
        <s:v>76387.3984375</s:v>
      </s:c>
      <s:c r="F5796" s="6" t="n">
        <s:v>64935505920</s:v>
      </s:c>
      <s:c r="G5796" s="6" t="n">
        <s:v>718078017536</s:v>
      </s:c>
      <s:c r="H5796">
        <s:f>ROUND(((E5796-E5795)/E5795)*100,2)</s:f>
        <s:v>-0.64</s:v>
      </s:c>
      <s:c r="I5796" t="n">
        <s:v>0</s:v>
      </s:c>
      <s:c r="J5796" t="n">
        <s:v>0</s:v>
      </s:c>
      <s:c r="K5796" s="11">
        <s:f>AVERAGE(E5787:E5796)</s:f>
        <s:v>79225.44140625</s:v>
      </s:c>
      <s:c r="L5796" s="12">
        <s:f>IF(E5796&gt;K5796,1,IF(E5796&lt;K5796,0,L5795))</s:f>
        <s:v>0</s:v>
      </s:c>
    </s:row>
    <s:row r="5797">
      <s:c r="A5797" s="9" t="n">
        <s:v>45261</s:v>
      </s:c>
      <s:c r="B5797" s="10" t="n">
        <s:v>76255.8984375</s:v>
      </s:c>
      <s:c r="C5797" s="10" t="n">
        <s:v>77205.3984375</s:v>
      </s:c>
      <s:c r="D5797" s="10" t="n">
        <s:v>76235.8046875</s:v>
      </s:c>
      <s:c r="E5797" s="10" t="n">
        <s:v>77008.8046875</s:v>
      </s:c>
      <s:c r="F5797" s="6" t="n">
        <s:v>68749197312</s:v>
      </s:c>
      <s:c r="G5797" s="6" t="n">
        <s:v>778389618688</s:v>
      </s:c>
      <s:c r="H5797">
        <s:f>ROUND(((E5797-E5796)/E5796)*100,2)</s:f>
        <s:v>0.81</s:v>
      </s:c>
      <s:c r="I5797" t="n">
        <s:v>0</s:v>
      </s:c>
      <s:c r="J5797" t="n">
        <s:v>0</s:v>
      </s:c>
      <s:c r="K5797" s="11">
        <s:f>AVERAGE(E5788:E5797)</s:f>
        <s:v>78841.771875</s:v>
      </s:c>
      <s:c r="L5797" s="12">
        <s:f>IF(E5797&gt;K5797,1,IF(E5797&lt;K5797,0,L5796))</s:f>
        <s:v>0</s:v>
      </s:c>
    </s:row>
    <s:row r="5798">
      <s:c r="A5798" s="9" t="n">
        <s:v>45264</s:v>
      </s:c>
      <s:c r="B5798" s="10" t="n">
        <s:v>77234.703125</s:v>
      </s:c>
      <s:c r="C5798" s="10" t="n">
        <s:v>78606.1015625</s:v>
      </s:c>
      <s:c r="D5798" s="10" t="n">
        <s:v>77078.8046875</s:v>
      </s:c>
      <s:c r="E5798" s="10" t="n">
        <s:v>77091</s:v>
      </s:c>
      <s:c r="F5798" s="6" t="n">
        <s:v>68817649664</s:v>
      </s:c>
      <s:c r="G5798" s="6" t="n">
        <s:v>791557242880</s:v>
      </s:c>
      <s:c r="H5798">
        <s:f>ROUND(((E5798-E5797)/E5797)*100,2)</s:f>
        <s:v>0.11</s:v>
      </s:c>
      <s:c r="I5798" t="n">
        <s:v>0</s:v>
      </s:c>
      <s:c r="J5798" t="n">
        <s:v>0</s:v>
      </s:c>
      <s:c r="K5798" s="11">
        <s:f>AVERAGE(E5789:E5798)</s:f>
        <s:v>78388.09140625</s:v>
      </s:c>
      <s:c r="L5798" s="12">
        <s:f>IF(E5798&gt;K5798,1,IF(E5798&lt;K5798,0,L5797))</s:f>
        <s:v>0</s:v>
      </s:c>
    </s:row>
    <s:row r="5799">
      <s:c r="A5799" s="9" t="n">
        <s:v>45265</s:v>
      </s:c>
      <s:c r="B5799" s="10" t="n">
        <s:v>77081.1015625</s:v>
      </s:c>
      <s:c r="C5799" s="10" t="n">
        <s:v>77474.6015625</s:v>
      </s:c>
      <s:c r="D5799" s="10" t="n">
        <s:v>75481.3046875</s:v>
      </s:c>
      <s:c r="E5799" s="10" t="n">
        <s:v>75498.8046875</s:v>
      </s:c>
      <s:c r="F5799" s="6" t="n">
        <s:v>68161630208</s:v>
      </s:c>
      <s:c r="G5799" s="6" t="n">
        <s:v>769196294144</s:v>
      </s:c>
      <s:c r="H5799">
        <s:f>ROUND(((E5799-E5798)/E5798)*100,2)</s:f>
        <s:v>-2.07</s:v>
      </s:c>
      <s:c r="I5799" t="n">
        <s:v>0</s:v>
      </s:c>
      <s:c r="J5799" t="n">
        <s:v>0</s:v>
      </s:c>
      <s:c r="K5799" s="11">
        <s:f>AVERAGE(E5790:E5799)</s:f>
        <s:v>77776.69140625</s:v>
      </s:c>
      <s:c r="L5799" s="12">
        <s:f>IF(E5799&gt;K5799,1,IF(E5799&lt;K5799,0,L5798))</s:f>
        <s:v>0</s:v>
      </s:c>
    </s:row>
    <s:row r="5800">
      <s:c r="A5800" s="9" t="n">
        <s:v>45266</s:v>
      </s:c>
      <s:c r="B5800" s="10" t="n">
        <s:v>75446.8984375</s:v>
      </s:c>
      <s:c r="C5800" s="10" t="n">
        <s:v>76939</s:v>
      </s:c>
      <s:c r="D5800" s="10" t="n">
        <s:v>75358.6015625</s:v>
      </s:c>
      <s:c r="E5800" s="10" t="n">
        <s:v>75748.5</s:v>
      </s:c>
      <s:c r="F5800" s="6" t="n">
        <s:v>68053176320</s:v>
      </s:c>
      <s:c r="G5800" s="6" t="n">
        <s:v>760970215424</s:v>
      </s:c>
      <s:c r="H5800">
        <s:f>ROUND(((E5800-E5799)/E5799)*100,2)</s:f>
        <s:v>0.33</s:v>
      </s:c>
      <s:c r="I5800" t="n">
        <s:v>0</s:v>
      </s:c>
      <s:c r="J5800" t="n">
        <s:v>0</s:v>
      </s:c>
      <s:c r="K5800" s="11">
        <s:f>AVERAGE(E5791:E5800)</s:f>
        <s:v>77334.3515625</s:v>
      </s:c>
      <s:c r="L5800" s="12">
        <s:f>IF(E5800&gt;K5800,1,IF(E5800&lt;K5800,0,L5799))</s:f>
        <s:v>0</s:v>
      </s:c>
    </s:row>
    <s:row r="5801">
      <s:c r="A5801" s="9" t="n">
        <s:v>45267</s:v>
      </s:c>
      <s:c r="B5801" s="10" t="n">
        <s:v>75624</s:v>
      </s:c>
      <s:c r="C5801" s="10" t="n">
        <s:v>76519.203125</s:v>
      </s:c>
      <s:c r="D5801" s="10" t="n">
        <s:v>75624</s:v>
      </s:c>
      <s:c r="E5801" s="10" t="n">
        <s:v>75662.8046875</s:v>
      </s:c>
      <s:c r="F5801" s="6" t="n">
        <s:v>67158536192</s:v>
      </s:c>
      <s:c r="G5801" s="6" t="n">
        <s:v>755472269312</s:v>
      </s:c>
      <s:c r="H5801">
        <s:f>ROUND(((E5801-E5800)/E5800)*100,2)</s:f>
        <s:v>-0.11</s:v>
      </s:c>
      <s:c r="I5801" t="n">
        <s:v>0</s:v>
      </s:c>
      <s:c r="J5801" t="n">
        <s:v>0</s:v>
      </s:c>
      <s:c r="K5801" s="11">
        <s:f>AVERAGE(E5792:E5801)</s:f>
        <s:v>76886.4015625</s:v>
      </s:c>
      <s:c r="L5801" s="12">
        <s:f>IF(E5801&gt;K5801,1,IF(E5801&lt;K5801,0,L5800))</s:f>
        <s:v>0</s:v>
      </s:c>
    </s:row>
    <s:row r="5802">
      <s:c r="A5802" s="9" t="n">
        <s:v>45268</s:v>
      </s:c>
      <s:c r="B5802" s="10" t="n">
        <s:v>75697.203125</s:v>
      </s:c>
      <s:c r="C5802" s="10" t="n">
        <s:v>77099</s:v>
      </s:c>
      <s:c r="D5802" s="10" t="n">
        <s:v>75697.203125</s:v>
      </s:c>
      <s:c r="E5802" s="10" t="n">
        <s:v>76772.6015625</s:v>
      </s:c>
      <s:c r="F5802" s="6" t="n">
        <s:v>78075551744</s:v>
      </s:c>
      <s:c r="G5802" s="6" t="n">
        <s:v>867370532864</s:v>
      </s:c>
      <s:c r="H5802">
        <s:f>ROUND(((E5802-E5801)/E5801)*100,2)</s:f>
        <s:v>1.47</s:v>
      </s:c>
      <s:c r="I5802" t="n">
        <s:v>1</s:v>
      </s:c>
      <s:c r="J5802" t="n">
        <s:v>0</s:v>
      </s:c>
      <s:c r="K5802" s="11">
        <s:f>AVERAGE(E5793:E5802)</s:f>
        <s:v>76715.071875</s:v>
      </s:c>
      <s:c r="L5802" s="12">
        <s:f>IF(E5802&gt;K5802,1,IF(E5802&lt;K5802,0,L5801))</s:f>
        <s:v>1</s:v>
      </s:c>
    </s:row>
    <s:row r="5803">
      <s:c r="A5803" s="9" t="n">
        <s:v>45271</s:v>
      </s:c>
      <s:c r="B5803" s="10" t="n">
        <s:v>76330.8984375</s:v>
      </s:c>
      <s:c r="C5803" s="10" t="n">
        <s:v>78439.8046875</s:v>
      </s:c>
      <s:c r="D5803" s="10" t="n">
        <s:v>76260.203125</s:v>
      </s:c>
      <s:c r="E5803" s="10" t="n">
        <s:v>78439.8046875</s:v>
      </s:c>
      <s:c r="F5803" s="6" t="n">
        <s:v>76061245440</s:v>
      </s:c>
      <s:c r="G5803" s="6" t="n">
        <s:v>838523944960</s:v>
      </s:c>
      <s:c r="H5803">
        <s:f>ROUND(((E5803-E5802)/E5802)*100,2)</s:f>
        <s:v>2.17</s:v>
      </s:c>
      <s:c r="I5803" t="n">
        <s:v>1</s:v>
      </s:c>
      <s:c r="J5803" t="n">
        <s:v>0</s:v>
      </s:c>
      <s:c r="K5803" s="11">
        <s:f>AVERAGE(E5794:E5803)</s:f>
        <s:v>76743.58203125</s:v>
      </s:c>
      <s:c r="L5803" s="12">
        <s:f>IF(E5803&gt;K5803,1,IF(E5803&lt;K5803,0,L5802))</s:f>
        <s:v>1</s:v>
      </s:c>
    </s:row>
    <s:row r="5804">
      <s:c r="A5804" s="9" t="n">
        <s:v>45272</s:v>
      </s:c>
      <s:c r="B5804" s="10" t="n">
        <s:v>78442.8984375</s:v>
      </s:c>
      <s:c r="C5804" s="10" t="n">
        <s:v>79451.703125</s:v>
      </s:c>
      <s:c r="D5804" s="10" t="n">
        <s:v>77949.8984375</s:v>
      </s:c>
      <s:c r="E5804" s="10" t="n">
        <s:v>78137.5</s:v>
      </s:c>
      <s:c r="F5804" s="6" t="n">
        <s:v>64786665472</s:v>
      </s:c>
      <s:c r="G5804" s="6" t="n">
        <s:v>730108329984</s:v>
      </s:c>
      <s:c r="H5804">
        <s:f>ROUND(((E5804-E5803)/E5803)*100,2)</s:f>
        <s:v>-0.39</s:v>
      </s:c>
      <s:c r="I5804" t="n">
        <s:v>1</s:v>
      </s:c>
      <s:c r="J5804" t="n">
        <s:v>0</s:v>
      </s:c>
      <s:c r="K5804" s="11">
        <s:f>AVERAGE(E5795:E5804)</s:f>
        <s:v>76762.571875</s:v>
      </s:c>
      <s:c r="L5804" s="12">
        <s:f>IF(E5804&gt;K5804,1,IF(E5804&lt;K5804,0,L5803))</s:f>
        <s:v>1</s:v>
      </s:c>
    </s:row>
    <s:row r="5805">
      <s:c r="A5805" s="9" t="n">
        <s:v>45273</s:v>
      </s:c>
      <s:c r="B5805" s="10" t="n">
        <s:v>77921.1015625</s:v>
      </s:c>
      <s:c r="C5805" s="10" t="n">
        <s:v>78675</s:v>
      </s:c>
      <s:c r="D5805" s="10" t="n">
        <s:v>76730.8046875</s:v>
      </s:c>
      <s:c r="E5805" s="10" t="n">
        <s:v>76778.703125</s:v>
      </s:c>
      <s:c r="F5805" s="6" t="n">
        <s:v>63521767424</s:v>
      </s:c>
      <s:c r="G5805" s="6" t="n">
        <s:v>715065458688</s:v>
      </s:c>
      <s:c r="H5805">
        <s:f>ROUND(((E5805-E5804)/E5804)*100,2)</s:f>
        <s:v>-1.74</s:v>
      </s:c>
      <s:c r="I5805" t="n">
        <s:v>1</s:v>
      </s:c>
      <s:c r="J5805" t="n">
        <s:v>0</s:v>
      </s:c>
      <s:c r="K5805" s="11">
        <s:f>AVERAGE(E5796:E5805)</s:f>
        <s:v>76752.5921875</s:v>
      </s:c>
      <s:c r="L5805" s="12">
        <s:f>IF(E5805&gt;K5805,1,IF(E5805&lt;K5805,0,L5804))</s:f>
        <s:v>1</s:v>
      </s:c>
    </s:row>
    <s:row r="5806">
      <s:c r="A5806" s="9" t="n">
        <s:v>45274</s:v>
      </s:c>
      <s:c r="B5806" s="10" t="n">
        <s:v>77227.8984375</s:v>
      </s:c>
      <s:c r="C5806" s="10" t="n">
        <s:v>77895.8046875</s:v>
      </s:c>
      <s:c r="D5806" s="10" t="n">
        <s:v>75521.5</s:v>
      </s:c>
      <s:c r="E5806" s="10" t="n">
        <s:v>75590.8046875</s:v>
      </s:c>
      <s:c r="F5806" s="6" t="n">
        <s:v>62419472384</s:v>
      </s:c>
      <s:c r="G5806" s="6" t="n">
        <s:v>689175658496</s:v>
      </s:c>
      <s:c r="H5806">
        <s:f>ROUND(((E5806-E5805)/E5805)*100,2)</s:f>
        <s:v>-1.55</s:v>
      </s:c>
      <s:c r="I5806" t="n">
        <s:v>0</s:v>
      </s:c>
      <s:c r="J5806" t="n">
        <s:v>0</s:v>
      </s:c>
      <s:c r="K5806" s="11">
        <s:f>AVERAGE(E5797:E5806)</s:f>
        <s:v>76672.9328125</s:v>
      </s:c>
      <s:c r="L5806" s="12">
        <s:f>IF(E5806&gt;K5806,1,IF(E5806&lt;K5806,0,L5805))</s:f>
        <s:v>0</s:v>
      </s:c>
    </s:row>
    <s:row r="5807">
      <s:c r="A5807" s="9" t="n">
        <s:v>45275</s:v>
      </s:c>
      <s:c r="B5807" s="10" t="n">
        <s:v>75880.8046875</s:v>
      </s:c>
      <s:c r="C5807" s="10" t="n">
        <s:v>76674.3046875</s:v>
      </s:c>
      <s:c r="D5807" s="10" t="n">
        <s:v>74568.3046875</s:v>
      </s:c>
      <s:c r="E5807" s="10" t="n">
        <s:v>74723.3984375</s:v>
      </s:c>
      <s:c r="F5807" s="6" t="n">
        <s:v>63546269696</s:v>
      </s:c>
      <s:c r="G5807" s="6" t="n">
        <s:v>688337584128</s:v>
      </s:c>
      <s:c r="H5807">
        <s:f>ROUND(((E5807-E5806)/E5806)*100,2)</s:f>
        <s:v>-1.15</s:v>
      </s:c>
      <s:c r="I5807" t="n">
        <s:v>0</s:v>
      </s:c>
      <s:c r="J5807" t="n">
        <s:v>0</s:v>
      </s:c>
      <s:c r="K5807" s="11">
        <s:f>AVERAGE(E5798:E5807)</s:f>
        <s:v>76444.3921875</s:v>
      </s:c>
      <s:c r="L5807" s="12">
        <s:f>IF(E5807&gt;K5807,1,IF(E5807&lt;K5807,0,L5806))</s:f>
        <s:v>0</s:v>
      </s:c>
    </s:row>
    <s:row r="5808">
      <s:c r="A5808" s="9" t="n">
        <s:v>45278</s:v>
      </s:c>
      <s:c r="B5808" s="10" t="n">
        <s:v>74437.8046875</s:v>
      </s:c>
      <s:c r="C5808" s="10" t="n">
        <s:v>75408.3046875</s:v>
      </s:c>
      <s:c r="D5808" s="10" t="n">
        <s:v>72998.5</s:v>
      </s:c>
      <s:c r="E5808" s="10" t="n">
        <s:v>73175.8984375</s:v>
      </s:c>
      <s:c r="F5808" s="6" t="n">
        <s:v>63378411520</s:v>
      </s:c>
      <s:c r="G5808" s="6" t="n">
        <s:v>650321133568</s:v>
      </s:c>
      <s:c r="H5808">
        <s:f>ROUND(((E5808-E5807)/E5807)*100,2)</s:f>
        <s:v>-2.07</s:v>
      </s:c>
      <s:c r="I5808" t="n">
        <s:v>0</s:v>
      </s:c>
      <s:c r="J5808" t="n">
        <s:v>0</s:v>
      </s:c>
      <s:c r="K5808" s="11">
        <s:f>AVERAGE(E5799:E5808)</s:f>
        <s:v>76052.88203125</s:v>
      </s:c>
      <s:c r="L5808" s="12">
        <s:f>IF(E5808&gt;K5808,1,IF(E5808&lt;K5808,0,L5807))</s:f>
        <s:v>0</s:v>
      </s:c>
    </s:row>
    <s:row r="5809">
      <s:c r="A5809" s="9" t="n">
        <s:v>45279</s:v>
      </s:c>
      <s:c r="B5809" s="10" t="n">
        <s:v>73070.203125</s:v>
      </s:c>
      <s:c r="C5809" s="10" t="n">
        <s:v>73948.8046875</s:v>
      </s:c>
      <s:c r="D5809" s="10" t="n">
        <s:v>71698</s:v>
      </s:c>
      <s:c r="E5809" s="10" t="n">
        <s:v>72202.703125</s:v>
      </s:c>
      <s:c r="F5809" s="6" t="n">
        <s:v>57140408320</s:v>
      </s:c>
      <s:c r="G5809" s="6" t="n">
        <s:v>602070384640</s:v>
      </s:c>
      <s:c r="H5809">
        <s:f>ROUND(((E5809-E5808)/E5808)*100,2)</s:f>
        <s:v>-1.33</s:v>
      </s:c>
      <s:c r="I5809" t="n">
        <s:v>0</s:v>
      </s:c>
      <s:c r="J5809" t="n">
        <s:v>0</s:v>
      </s:c>
      <s:c r="K5809" s="11">
        <s:f>AVERAGE(E5800:E5809)</s:f>
        <s:v>75723.271875</s:v>
      </s:c>
      <s:c r="L5809" s="12">
        <s:f>IF(E5809&gt;K5809,1,IF(E5809&lt;K5809,0,L5808))</s:f>
        <s:v>0</s:v>
      </s:c>
    </s:row>
    <s:row r="5810">
      <s:c r="A5810" s="9" t="n">
        <s:v>45280</s:v>
      </s:c>
      <s:c r="B5810" s="10" t="n">
        <s:v>72307.6015625</s:v>
      </s:c>
      <s:c r="C5810" s="10" t="n">
        <s:v>72704</s:v>
      </s:c>
      <s:c r="D5810" s="10" t="n">
        <s:v>70268.5</s:v>
      </s:c>
      <s:c r="E5810" s="10" t="n">
        <s:v>70299.8984375</s:v>
      </s:c>
      <s:c r="F5810" s="6" t="n">
        <s:v>57719537664</s:v>
      </s:c>
      <s:c r="G5810" s="6" t="n">
        <s:v>623449210880</s:v>
      </s:c>
      <s:c r="H5810">
        <s:f>ROUND(((E5810-E5809)/E5809)*100,2)</s:f>
        <s:v>-2.64</s:v>
      </s:c>
      <s:c r="I5810" t="n">
        <s:v>0</s:v>
      </s:c>
      <s:c r="J5810" t="n">
        <s:v>0</s:v>
      </s:c>
      <s:c r="K5810" s="11">
        <s:f>AVERAGE(E5801:E5810)</s:f>
        <s:v>75178.41171875</s:v>
      </s:c>
      <s:c r="L5810" s="12">
        <s:f>IF(E5810&gt;K5810,1,IF(E5810&lt;K5810,0,L5809))</s:f>
        <s:v>0</s:v>
      </s:c>
    </s:row>
    <s:row r="5811">
      <s:c r="A5811" s="9" t="n">
        <s:v>45281</s:v>
      </s:c>
      <s:c r="B5811" s="10" t="n">
        <s:v>70007.5</s:v>
      </s:c>
      <s:c r="C5811" s="10" t="n">
        <s:v>71765.703125</s:v>
      </s:c>
      <s:c r="D5811" s="10" t="n">
        <s:v>70007.5</s:v>
      </s:c>
      <s:c r="E5811" s="10" t="n">
        <s:v>70872.8984375</s:v>
      </s:c>
      <s:c r="F5811" s="6" t="n">
        <s:v>62962835456</s:v>
      </s:c>
      <s:c r="G5811" s="6" t="n">
        <s:v>685241991168</s:v>
      </s:c>
      <s:c r="H5811">
        <s:f>ROUND(((E5811-E5810)/E5810)*100,2)</s:f>
        <s:v>0.82</s:v>
      </s:c>
      <s:c r="I5811" t="n">
        <s:v>0</s:v>
      </s:c>
      <s:c r="J5811" t="n">
        <s:v>0</s:v>
      </s:c>
      <s:c r="K5811" s="11">
        <s:f>AVERAGE(E5802:E5811)</s:f>
        <s:v>74699.42109375</s:v>
      </s:c>
      <s:c r="L5811" s="12">
        <s:f>IF(E5811&gt;K5811,1,IF(E5811&lt;K5811,0,L5810))</s:f>
        <s:v>0</s:v>
      </s:c>
    </s:row>
    <s:row r="5812">
      <s:c r="A5812" s="9" t="n">
        <s:v>45282</s:v>
      </s:c>
      <s:c r="B5812" s="10" t="n">
        <s:v>70838</s:v>
      </s:c>
      <s:c r="C5812" s="10" t="n">
        <s:v>71334.6015625</s:v>
      </s:c>
      <s:c r="D5812" s="10" t="n">
        <s:v>69821.3984375</s:v>
      </s:c>
      <s:c r="E5812" s="10" t="n">
        <s:v>70106.6015625</s:v>
      </s:c>
      <s:c r="F5812" s="6" t="n">
        <s:v>67787812864</s:v>
      </s:c>
      <s:c r="G5812" s="6" t="n">
        <s:v>731506278400</s:v>
      </s:c>
      <s:c r="H5812">
        <s:f>ROUND(((E5812-E5811)/E5811)*100,2)</s:f>
        <s:v>-1.08</s:v>
      </s:c>
      <s:c r="I5812" t="n">
        <s:v>0</s:v>
      </s:c>
      <s:c r="J5812" t="n">
        <s:v>0</s:v>
      </s:c>
      <s:c r="K5812" s="11">
        <s:f>AVERAGE(E5803:E5812)</s:f>
        <s:v>74032.82109375</s:v>
      </s:c>
      <s:c r="L5812" s="12">
        <s:f>IF(E5812&gt;K5812,1,IF(E5812&lt;K5812,0,L5811))</s:f>
        <s:v>0</s:v>
      </s:c>
    </s:row>
    <s:row r="5813">
      <s:c r="A5813" s="9" t="n">
        <s:v>45285</s:v>
      </s:c>
      <s:c r="B5813" s="10" t="n">
        <s:v>70104</s:v>
      </s:c>
      <s:c r="C5813" s="10" t="n">
        <s:v>70845.6015625</s:v>
      </s:c>
      <s:c r="D5813" s="10" t="n">
        <s:v>69079.8046875</s:v>
      </s:c>
      <s:c r="E5813" s="10" t="n">
        <s:v>69133.203125</s:v>
      </s:c>
      <s:c r="F5813" s="6" t="n">
        <s:v>52978495488</s:v>
      </s:c>
      <s:c r="G5813" s="6" t="n">
        <s:v>566996893696</s:v>
      </s:c>
      <s:c r="H5813">
        <s:f>ROUND(((E5813-E5812)/E5812)*100,2)</s:f>
        <s:v>-1.39</s:v>
      </s:c>
      <s:c r="I5813" t="n">
        <s:v>0</s:v>
      </s:c>
      <s:c r="J5813" t="n">
        <s:v>0</s:v>
      </s:c>
      <s:c r="K5813" s="11">
        <s:f>AVERAGE(E5804:E5813)</s:f>
        <s:v>73102.1609375</s:v>
      </s:c>
      <s:c r="L5813" s="12">
        <s:f>IF(E5813&gt;K5813,1,IF(E5813&lt;K5813,0,L5812))</s:f>
        <s:v>0</s:v>
      </s:c>
    </s:row>
    <s:row r="5814">
      <s:c r="A5814" s="9" t="n">
        <s:v>45286</s:v>
      </s:c>
      <s:c r="B5814" s="10" t="n">
        <s:v>69100</s:v>
      </s:c>
      <s:c r="C5814" s="10" t="n">
        <s:v>69265.8046875</s:v>
      </s:c>
      <s:c r="D5814" s="10" t="n">
        <s:v>67259.3046875</s:v>
      </s:c>
      <s:c r="E5814" s="10" t="n">
        <s:v>67349.3046875</s:v>
      </s:c>
      <s:c r="F5814" s="6" t="n">
        <s:v>52985147392</s:v>
      </s:c>
      <s:c r="G5814" s="6" t="n">
        <s:v>570677788672</s:v>
      </s:c>
      <s:c r="H5814">
        <s:f>ROUND(((E5814-E5813)/E5813)*100,2)</s:f>
        <s:v>-2.58</s:v>
      </s:c>
      <s:c r="I5814" t="n">
        <s:v>0</s:v>
      </s:c>
      <s:c r="J5814" t="n">
        <s:v>0</s:v>
      </s:c>
      <s:c r="K5814" s="11">
        <s:f>AVERAGE(E5805:E5814)</s:f>
        <s:v>72023.34140625</s:v>
      </s:c>
      <s:c r="L5814" s="12">
        <s:f>IF(E5814&gt;K5814,1,IF(E5814&lt;K5814,0,L5813))</s:f>
        <s:v>0</s:v>
      </s:c>
    </s:row>
    <s:row r="5815">
      <s:c r="A5815" s="9" t="n">
        <s:v>45287</s:v>
      </s:c>
      <s:c r="B5815" s="10" t="n">
        <s:v>67575.5</s:v>
      </s:c>
      <s:c r="C5815" s="10" t="n">
        <s:v>67958</s:v>
      </s:c>
      <s:c r="D5815" s="10" t="n">
        <s:v>67079.203125</s:v>
      </s:c>
      <s:c r="E5815" s="10" t="n">
        <s:v>67123.203125</s:v>
      </s:c>
      <s:c r="F5815" s="6" t="n">
        <s:v>56365756416</s:v>
      </s:c>
      <s:c r="G5815" s="6" t="n">
        <s:v>595574784000</s:v>
      </s:c>
      <s:c r="H5815">
        <s:f>ROUND(((E5815-E5814)/E5814)*100,2)</s:f>
        <s:v>-0.34</s:v>
      </s:c>
      <s:c r="I5815" t="n">
        <s:v>0</s:v>
      </s:c>
      <s:c r="J5815" t="n">
        <s:v>0</s:v>
      </s:c>
      <s:c r="K5815" s="11">
        <s:f>AVERAGE(E5806:E5815)</s:f>
        <s:v>71057.79140625</s:v>
      </s:c>
      <s:c r="L5815" s="12">
        <s:f>IF(E5815&gt;K5815,1,IF(E5815&lt;K5815,0,L5814))</s:f>
        <s:v>0</s:v>
      </s:c>
    </s:row>
    <s:row r="5816">
      <s:c r="A5816" s="9" t="n">
        <s:v>45288</s:v>
      </s:c>
      <s:c r="B5816" s="10" t="n">
        <s:v>66961.6015625</s:v>
      </s:c>
      <s:c r="C5816" s="10" t="n">
        <s:v>70154.203125</s:v>
      </s:c>
      <s:c r="D5816" s="10" t="n">
        <s:v>66961.6015625</s:v>
      </s:c>
      <s:c r="E5816" s="10" t="n">
        <s:v>69908.203125</s:v>
      </s:c>
      <s:c r="F5816" s="6" t="n">
        <s:v>73183010816</s:v>
      </s:c>
      <s:c r="G5816" s="6" t="n">
        <s:v>826229522432</s:v>
      </s:c>
      <s:c r="H5816">
        <s:f>ROUND(((E5816-E5815)/E5815)*100,2)</s:f>
        <s:v>4.15</s:v>
      </s:c>
      <s:c r="I5816" t="n">
        <s:v>0</s:v>
      </s:c>
      <s:c r="J5816" t="n">
        <s:v>1</s:v>
      </s:c>
      <s:c r="K5816" s="11">
        <s:f>AVERAGE(E5807:E5816)</s:f>
        <s:v>70489.53125</s:v>
      </s:c>
      <s:c r="L5816" s="12">
        <s:f>IF(E5816&gt;K5816,1,IF(E5816&lt;K5816,0,L5815))</s:f>
        <s:v>0</s:v>
      </s:c>
    </s:row>
    <s:row r="5817">
      <s:c r="A5817" s="9" t="n">
        <s:v>45289</s:v>
      </s:c>
      <s:c r="B5817" s="10" t="n">
        <s:v>69988.5</s:v>
      </s:c>
      <s:c r="C5817" s="10" t="n">
        <s:v>72023.3046875</s:v>
      </s:c>
      <s:c r="D5817" s="10" t="n">
        <s:v>69988.5</s:v>
      </s:c>
      <s:c r="E5817" s="10" t="n">
        <s:v>71535.703125</s:v>
      </s:c>
      <s:c r="F5817" s="6" t="n">
        <s:v>66724528128</s:v>
      </s:c>
      <s:c r="G5817" s="6" t="n">
        <s:v>764230631424</s:v>
      </s:c>
      <s:c r="H5817">
        <s:f>ROUND(((E5817-E5816)/E5816)*100,2)</s:f>
        <s:v>2.33</s:v>
      </s:c>
      <s:c r="I5817" t="n">
        <s:v>1</s:v>
      </s:c>
      <s:c r="J5817" t="n">
        <s:v>1</s:v>
      </s:c>
      <s:c r="K5817" s="11">
        <s:f>AVERAGE(E5808:E5817)</s:f>
        <s:v>70170.76171875</s:v>
      </s:c>
      <s:c r="L5817" s="12">
        <s:f>IF(E5817&gt;K5817,1,IF(E5817&lt;K5817,0,L5816))</s:f>
        <s:v>1</s:v>
      </s:c>
    </s:row>
    <s:row r="5818">
      <s:c r="A5818" s="9" t="n">
        <s:v>45293</s:v>
      </s:c>
      <s:c r="B5818" s="10" t="n">
        <s:v>71811</s:v>
      </s:c>
      <s:c r="C5818" s="10" t="n">
        <s:v>72985.8046875</s:v>
      </s:c>
      <s:c r="D5818" s="10" t="n">
        <s:v>71616.203125</s:v>
      </s:c>
      <s:c r="E5818" s="10" t="n">
        <s:v>71649.203125</s:v>
      </s:c>
      <s:c r="F5818" s="6" t="n">
        <s:v>67453407232</s:v>
      </s:c>
      <s:c r="G5818" s="6" t="n">
        <s:v>736274415616</s:v>
      </s:c>
      <s:c r="H5818">
        <s:f>ROUND(((E5818-E5817)/E5817)*100,2)</s:f>
        <s:v>0.16</s:v>
      </s:c>
      <s:c r="I5818" t="n">
        <s:v>1</s:v>
      </s:c>
      <s:c r="J5818" t="n">
        <s:v>1</s:v>
      </s:c>
      <s:c r="K5818" s="11">
        <s:f>AVERAGE(E5809:E5818)</s:f>
        <s:v>70018.0921875</s:v>
      </s:c>
      <s:c r="L5818" s="12">
        <s:f>IF(E5818&gt;K5818,1,IF(E5818&lt;K5818,0,L5817))</s:f>
        <s:v>1</s:v>
      </s:c>
    </s:row>
    <s:row r="5819">
      <s:c r="A5819" s="9" t="n">
        <s:v>45294</s:v>
      </s:c>
      <s:c r="B5819" s="10" t="n">
        <s:v>71647.203125</s:v>
      </s:c>
      <s:c r="C5819" s="10" t="n">
        <s:v>72336</s:v>
      </s:c>
      <s:c r="D5819" s="10" t="n">
        <s:v>70939.6015625</s:v>
      </s:c>
      <s:c r="E5819" s="10" t="n">
        <s:v>71196.8984375</s:v>
      </s:c>
      <s:c r="F5819" s="6" t="n">
        <s:v>63750283264</s:v>
      </s:c>
      <s:c r="G5819" s="6" t="n">
        <s:v>686985576448</s:v>
      </s:c>
      <s:c r="H5819">
        <s:f>ROUND(((E5819-E5818)/E5818)*100,2)</s:f>
        <s:v>-0.63</s:v>
      </s:c>
      <s:c r="I5819" t="n">
        <s:v>1</s:v>
      </s:c>
      <s:c r="J5819" t="n">
        <s:v>1</s:v>
      </s:c>
      <s:c r="K5819" s="11">
        <s:f>AVERAGE(E5810:E5819)</s:f>
        <s:v>69917.51171875</s:v>
      </s:c>
      <s:c r="L5819" s="12">
        <s:f>IF(E5819&gt;K5819,1,IF(E5819&lt;K5819,0,L5818))</s:f>
        <s:v>1</s:v>
      </s:c>
    </s:row>
    <s:row r="5820">
      <s:c r="A5820" s="9" t="n">
        <s:v>45295</s:v>
      </s:c>
      <s:c r="B5820" s="10" t="n">
        <s:v>71043.8046875</s:v>
      </s:c>
      <s:c r="C5820" s="10" t="n">
        <s:v>71469.6015625</s:v>
      </s:c>
      <s:c r="D5820" s="10" t="n">
        <s:v>70082</s:v>
      </s:c>
      <s:c r="E5820" s="10" t="n">
        <s:v>70221.3046875</s:v>
      </s:c>
      <s:c r="F5820" s="6" t="n">
        <s:v>58277277696</s:v>
      </s:c>
      <s:c r="G5820" s="6" t="n">
        <s:v>630456254464</s:v>
      </s:c>
      <s:c r="H5820">
        <s:f>ROUND(((E5820-E5819)/E5819)*100,2)</s:f>
        <s:v>-1.37</s:v>
      </s:c>
      <s:c r="I5820" t="n">
        <s:v>1</s:v>
      </s:c>
      <s:c r="J5820" t="n">
        <s:v>1</s:v>
      </s:c>
      <s:c r="K5820" s="11">
        <s:f>AVERAGE(E5811:E5820)</s:f>
        <s:v>69909.65234375</s:v>
      </s:c>
      <s:c r="L5820" s="12">
        <s:f>IF(E5820&gt;K5820,1,IF(E5820&lt;K5820,0,L5819))</s:f>
        <s:v>1</s:v>
      </s:c>
    </s:row>
    <s:row r="5821">
      <s:c r="A5821" s="9" t="n">
        <s:v>45296</s:v>
      </s:c>
      <s:c r="B5821" s="10" t="n">
        <s:v>70035.5</s:v>
      </s:c>
      <s:c r="C5821" s="10" t="n">
        <s:v>71017.1015625</s:v>
      </s:c>
      <s:c r="D5821" s="10" t="n">
        <s:v>68757.3046875</s:v>
      </s:c>
      <s:c r="E5821" s="10" t="n">
        <s:v>69172.3984375</s:v>
      </s:c>
      <s:c r="F5821" s="6" t="n">
        <s:v>65270243328</s:v>
      </s:c>
      <s:c r="G5821" s="6" t="n">
        <s:v>690689409024</s:v>
      </s:c>
      <s:c r="H5821">
        <s:f>ROUND(((E5821-E5820)/E5820)*100,2)</s:f>
        <s:v>-1.49</s:v>
      </s:c>
      <s:c r="I5821" t="n">
        <s:v>0</s:v>
      </s:c>
      <s:c r="J5821" t="n">
        <s:v>1</s:v>
      </s:c>
      <s:c r="K5821" s="11">
        <s:f>AVERAGE(E5812:E5821)</s:f>
        <s:v>69739.60234375</s:v>
      </s:c>
      <s:c r="L5821" s="12">
        <s:f>IF(E5821&gt;K5821,1,IF(E5821&lt;K5821,0,L5820))</s:f>
        <s:v>0</s:v>
      </s:c>
    </s:row>
    <s:row r="5822">
      <s:c r="A5822" s="9" t="n">
        <s:v>45299</s:v>
      </s:c>
      <s:c r="B5822" s="10" t="n">
        <s:v>68974.3984375</s:v>
      </s:c>
      <s:c r="C5822" s="10" t="n">
        <s:v>69624.8046875</s:v>
      </s:c>
      <s:c r="D5822" s="10" t="n">
        <s:v>67740</s:v>
      </s:c>
      <s:c r="E5822" s="10" t="n">
        <s:v>67754.1015625</s:v>
      </s:c>
      <s:c r="F5822" s="6" t="n">
        <s:v>59496378368</s:v>
      </s:c>
      <s:c r="G5822" s="6" t="n">
        <s:v>615677034496</s:v>
      </s:c>
      <s:c r="H5822">
        <s:f>ROUND(((E5822-E5821)/E5821)*100,2)</s:f>
        <s:v>-2.05</s:v>
      </s:c>
      <s:c r="I5822" t="n">
        <s:v>0</s:v>
      </s:c>
      <s:c r="J5822" t="n">
        <s:v>0</s:v>
      </s:c>
      <s:c r="K5822" s="11">
        <s:f>AVERAGE(E5813:E5822)</s:f>
        <s:v>69504.35234375</s:v>
      </s:c>
      <s:c r="L5822" s="12">
        <s:f>IF(E5822&gt;K5822,1,IF(E5822&lt;K5822,0,L5821))</s:f>
        <s:v>0</s:v>
      </s:c>
    </s:row>
    <s:row r="5823">
      <s:c r="A5823" s="9" t="n">
        <s:v>45300</s:v>
      </s:c>
      <s:c r="B5823" s="10" t="n">
        <s:v>68012.3984375</s:v>
      </s:c>
      <s:c r="C5823" s="10" t="n">
        <s:v>69379.6015625</s:v>
      </s:c>
      <s:c r="D5823" s="10" t="n">
        <s:v>67523.203125</s:v>
      </s:c>
      <s:c r="E5823" s="10" t="n">
        <s:v>67799</s:v>
      </s:c>
      <s:c r="F5823" s="6" t="n">
        <s:v>59807358976</s:v>
      </s:c>
      <s:c r="G5823" s="6" t="n">
        <s:v>629315010560</s:v>
      </s:c>
      <s:c r="H5823">
        <s:f>ROUND(((E5823-E5822)/E5822)*100,2)</s:f>
        <s:v>0.07</s:v>
      </s:c>
      <s:c r="I5823" t="n">
        <s:v>0</s:v>
      </s:c>
      <s:c r="J5823" t="n">
        <s:v>0</s:v>
      </s:c>
      <s:c r="K5823" s="11">
        <s:f>AVERAGE(E5814:E5823)</s:f>
        <s:v>69370.93203125</s:v>
      </s:c>
      <s:c r="L5823" s="12">
        <s:f>IF(E5823&gt;K5823,1,IF(E5823&lt;K5823,0,L5822))</s:f>
        <s:v>0</s:v>
      </s:c>
    </s:row>
    <s:row r="5824">
      <s:c r="A5824" s="9" t="n">
        <s:v>45301</s:v>
      </s:c>
      <s:c r="B5824" s="10" t="n">
        <s:v>67396.8046875</s:v>
      </s:c>
      <s:c r="C5824" s="10" t="n">
        <s:v>68962.1015625</s:v>
      </s:c>
      <s:c r="D5824" s="10" t="n">
        <s:v>66776.3984375</s:v>
      </s:c>
      <s:c r="E5824" s="10" t="n">
        <s:v>66776.3984375</s:v>
      </s:c>
      <s:c r="F5824" s="6" t="n">
        <s:v>57174478848</s:v>
      </s:c>
      <s:c r="G5824" s="6" t="n">
        <s:v>605541105664</s:v>
      </s:c>
      <s:c r="H5824">
        <s:f>ROUND(((E5824-E5823)/E5823)*100,2)</s:f>
        <s:v>-1.51</s:v>
      </s:c>
      <s:c r="I5824" t="n">
        <s:v>0</s:v>
      </s:c>
      <s:c r="J5824" t="n">
        <s:v>0</s:v>
      </s:c>
      <s:c r="K5824" s="11">
        <s:f>AVERAGE(E5815:E5824)</s:f>
        <s:v>69313.64140625</s:v>
      </s:c>
      <s:c r="L5824" s="12">
        <s:f>IF(E5824&gt;K5824,1,IF(E5824&lt;K5824,0,L5823))</s:f>
        <s:v>0</s:v>
      </s:c>
    </s:row>
    <s:row r="5825">
      <s:c r="A5825" s="9" t="n">
        <s:v>45302</s:v>
      </s:c>
      <s:c r="B5825" s="10" t="n">
        <s:v>66660.8984375</s:v>
      </s:c>
      <s:c r="C5825" s="10" t="n">
        <s:v>68505.1015625</s:v>
      </s:c>
      <s:c r="D5825" s="10" t="n">
        <s:v>66660.8984375</s:v>
      </s:c>
      <s:c r="E5825" s="10" t="n">
        <s:v>68092.1015625</s:v>
      </s:c>
      <s:c r="F5825" s="6" t="n">
        <s:v>63298322432</s:v>
      </s:c>
      <s:c r="G5825" s="6" t="n">
        <s:v>667329691648</s:v>
      </s:c>
      <s:c r="H5825">
        <s:f>ROUND(((E5825-E5824)/E5824)*100,2)</s:f>
        <s:v>1.97</s:v>
      </s:c>
      <s:c r="I5825" t="n">
        <s:v>0</s:v>
      </s:c>
      <s:c r="J5825" t="n">
        <s:v>0</s:v>
      </s:c>
      <s:c r="K5825" s="11">
        <s:f>AVERAGE(E5816:E5825)</s:f>
        <s:v>69410.53125</s:v>
      </s:c>
      <s:c r="L5825" s="12">
        <s:f>IF(E5825&gt;K5825,1,IF(E5825&lt;K5825,0,L5824))</s:f>
        <s:v>0</s:v>
      </s:c>
    </s:row>
    <s:row r="5826">
      <s:c r="A5826" s="9" t="n">
        <s:v>45303</s:v>
      </s:c>
      <s:c r="B5826" s="10" t="n">
        <s:v>67989.1015625</s:v>
      </s:c>
      <s:c r="C5826" s="10" t="n">
        <s:v>69210.8984375</s:v>
      </s:c>
      <s:c r="D5826" s="10" t="n">
        <s:v>67219.3046875</s:v>
      </s:c>
      <s:c r="E5826" s="10" t="n">
        <s:v>67258.3984375</s:v>
      </s:c>
      <s:c r="F5826" s="6" t="n">
        <s:v>62044479488</s:v>
      </s:c>
      <s:c r="G5826" s="6" t="n">
        <s:v>634569949184</s:v>
      </s:c>
      <s:c r="H5826">
        <s:f>ROUND(((E5826-E5825)/E5825)*100,2)</s:f>
        <s:v>-1.22</s:v>
      </s:c>
      <s:c r="I5826" t="n">
        <s:v>0</s:v>
      </s:c>
      <s:c r="J5826" t="n">
        <s:v>0</s:v>
      </s:c>
      <s:c r="K5826" s="11">
        <s:f>AVERAGE(E5817:E5826)</s:f>
        <s:v>69145.55078125</s:v>
      </s:c>
      <s:c r="L5826" s="12">
        <s:f>IF(E5826&gt;K5826,1,IF(E5826&lt;K5826,0,L5825))</s:f>
        <s:v>0</s:v>
      </s:c>
    </s:row>
    <s:row r="5827">
      <s:c r="A5827" s="9" t="n">
        <s:v>45306</s:v>
      </s:c>
      <s:c r="B5827" s="10" t="n">
        <s:v>66913</s:v>
      </s:c>
      <s:c r="C5827" s="10" t="n">
        <s:v>68407.1015625</s:v>
      </s:c>
      <s:c r="D5827" s="10" t="n">
        <s:v>66559.8046875</s:v>
      </s:c>
      <s:c r="E5827" s="10" t="n">
        <s:v>66609</s:v>
      </s:c>
      <s:c r="F5827" s="6" t="n">
        <s:v>55382503424</s:v>
      </s:c>
      <s:c r="G5827" s="6" t="n">
        <s:v>569534119936</s:v>
      </s:c>
      <s:c r="H5827">
        <s:f>ROUND(((E5827-E5826)/E5826)*100,2)</s:f>
        <s:v>-0.97</s:v>
      </s:c>
      <s:c r="I5827" t="n">
        <s:v>0</s:v>
      </s:c>
      <s:c r="J5827" t="n">
        <s:v>0</s:v>
      </s:c>
      <s:c r="K5827" s="11">
        <s:f>AVERAGE(E5818:E5827)</s:f>
        <s:v>68652.88046875</s:v>
      </s:c>
      <s:c r="L5827" s="12">
        <s:f>IF(E5827&gt;K5827,1,IF(E5827&lt;K5827,0,L5826))</s:f>
        <s:v>0</s:v>
      </s:c>
    </s:row>
    <s:row r="5828">
      <s:c r="A5828" s="9" t="n">
        <s:v>45307</s:v>
      </s:c>
      <s:c r="B5828" s="10" t="n">
        <s:v>66537.3984375</s:v>
      </s:c>
      <s:c r="C5828" s="10" t="n">
        <s:v>67354.1015625</s:v>
      </s:c>
      <s:c r="D5828" s="10" t="n">
        <s:v>65812.6015625</s:v>
      </s:c>
      <s:c r="E5828" s="10" t="n">
        <s:v>66639.6015625</s:v>
      </s:c>
      <s:c r="F5828" s="6" t="n">
        <s:v>64002506752</s:v>
      </s:c>
      <s:c r="G5828" s="6" t="n">
        <s:v>642818310144</s:v>
      </s:c>
      <s:c r="H5828">
        <s:f>ROUND(((E5828-E5827)/E5827)*100,2)</s:f>
        <s:v>0.05</s:v>
      </s:c>
      <s:c r="I5828" t="n">
        <s:v>0</s:v>
      </s:c>
      <s:c r="J5828" t="n">
        <s:v>0</s:v>
      </s:c>
      <s:c r="K5828" s="11">
        <s:f>AVERAGE(E5819:E5828)</s:f>
        <s:v>68151.9203125</s:v>
      </s:c>
      <s:c r="L5828" s="12">
        <s:f>IF(E5828&gt;K5828,1,IF(E5828&lt;K5828,0,L5827))</s:f>
        <s:v>0</s:v>
      </s:c>
    </s:row>
    <s:row r="5829">
      <s:c r="A5829" s="9" t="n">
        <s:v>45308</s:v>
      </s:c>
      <s:c r="B5829" s="10" t="n">
        <s:v>66374.1015625</s:v>
      </s:c>
      <s:c r="C5829" s="10" t="n">
        <s:v>66811.6015625</s:v>
      </s:c>
      <s:c r="D5829" s="10" t="n">
        <s:v>64687.5</s:v>
      </s:c>
      <s:c r="E5829" s="10" t="n">
        <s:v>64699.40234375</s:v>
      </s:c>
      <s:c r="F5829" s="6" t="n">
        <s:v>58466897920</s:v>
      </s:c>
      <s:c r="G5829" s="6" t="n">
        <s:v>599822696448</s:v>
      </s:c>
      <s:c r="H5829">
        <s:f>ROUND(((E5829-E5828)/E5828)*100,2)</s:f>
        <s:v>-2.91</s:v>
      </s:c>
      <s:c r="I5829" t="n">
        <s:v>0</s:v>
      </s:c>
      <s:c r="J5829" t="n">
        <s:v>0</s:v>
      </s:c>
      <s:c r="K5829" s="11">
        <s:f>AVERAGE(E5820:E5829)</s:f>
        <s:v>67502.170703125</s:v>
      </s:c>
      <s:c r="L5829" s="12">
        <s:f>IF(E5829&gt;K5829,1,IF(E5829&lt;K5829,0,L5828))</s:f>
        <s:v>0</s:v>
      </s:c>
    </s:row>
    <s:row r="5830">
      <s:c r="A5830" s="9" t="n">
        <s:v>45309</s:v>
      </s:c>
      <s:c r="B5830" s="10" t="n">
        <s:v>64455</s:v>
      </s:c>
      <s:c r="C5830" s="10" t="n">
        <s:v>66937.203125</s:v>
      </s:c>
      <s:c r="D5830" s="10" t="n">
        <s:v>64396.6015625</s:v>
      </s:c>
      <s:c r="E5830" s="10" t="n">
        <s:v>66937.203125</s:v>
      </s:c>
      <s:c r="F5830" s="6" t="n">
        <s:v>81607524352</s:v>
      </s:c>
      <s:c r="G5830" s="6" t="n">
        <s:v>813373587456</s:v>
      </s:c>
      <s:c r="H5830">
        <s:f>ROUND(((E5830-E5829)/E5829)*100,2)</s:f>
        <s:v>3.46</s:v>
      </s:c>
      <s:c r="I5830" t="n">
        <s:v>0</s:v>
      </s:c>
      <s:c r="J5830" t="n">
        <s:v>0</s:v>
      </s:c>
      <s:c r="K5830" s="11">
        <s:f>AVERAGE(E5821:E5830)</s:f>
        <s:v>67173.760546875</s:v>
      </s:c>
      <s:c r="L5830" s="12">
        <s:f>IF(E5830&gt;K5830,1,IF(E5830&lt;K5830,0,L5829))</s:f>
        <s:v>0</s:v>
      </s:c>
    </s:row>
    <s:row r="5831">
      <s:c r="A5831" s="9" t="n">
        <s:v>45310</s:v>
      </s:c>
      <s:c r="B5831" s="10" t="n">
        <s:v>66810.5</s:v>
      </s:c>
      <s:c r="C5831" s="10" t="n">
        <s:v>68031.3046875</s:v>
      </s:c>
      <s:c r="D5831" s="10" t="n">
        <s:v>66020.3984375</s:v>
      </s:c>
      <s:c r="E5831" s="10" t="n">
        <s:v>66031.6015625</s:v>
      </s:c>
      <s:c r="F5831" s="6" t="n">
        <s:v>58758811648</s:v>
      </s:c>
      <s:c r="G5831" s="6" t="n">
        <s:v>626270076928</s:v>
      </s:c>
      <s:c r="H5831">
        <s:f>ROUND(((E5831-E5830)/E5830)*100,2)</s:f>
        <s:v>-1.35</s:v>
      </s:c>
      <s:c r="I5831" t="n">
        <s:v>0</s:v>
      </s:c>
      <s:c r="J5831" t="n">
        <s:v>0</s:v>
      </s:c>
      <s:c r="K5831" s="11">
        <s:f>AVERAGE(E5822:E5831)</s:f>
        <s:v>66859.680859375</s:v>
      </s:c>
      <s:c r="L5831" s="12">
        <s:f>IF(E5831&gt;K5831,1,IF(E5831&lt;K5831,0,L5830))</s:f>
        <s:v>0</s:v>
      </s:c>
    </s:row>
    <s:row r="5832">
      <s:c r="A5832" s="9" t="n">
        <s:v>45313</s:v>
      </s:c>
      <s:c r="B5832" s="10" t="n">
        <s:v>65880.1015625</s:v>
      </s:c>
      <s:c r="C5832" s="10" t="n">
        <s:v>66247.1015625</s:v>
      </s:c>
      <s:c r="D5832" s="10" t="n">
        <s:v>63577</s:v>
      </s:c>
      <s:c r="E5832" s="10" t="n">
        <s:v>64293.40234375</s:v>
      </s:c>
      <s:c r="F5832" s="6" t="n">
        <s:v>75247067136</s:v>
      </s:c>
      <s:c r="G5832" s="6" t="n">
        <s:v>743862632448</s:v>
      </s:c>
      <s:c r="H5832">
        <s:f>ROUND(((E5832-E5831)/E5831)*100,2)</s:f>
        <s:v>-2.63</s:v>
      </s:c>
      <s:c r="I5832" t="n">
        <s:v>0</s:v>
      </s:c>
      <s:c r="J5832" t="n">
        <s:v>0</s:v>
      </s:c>
      <s:c r="K5832" s="11">
        <s:f>AVERAGE(E5823:E5832)</s:f>
        <s:v>66513.6109375</s:v>
      </s:c>
      <s:c r="L5832" s="12">
        <s:f>IF(E5832&gt;K5832,1,IF(E5832&lt;K5832,0,L5831))</s:f>
        <s:v>0</s:v>
      </s:c>
    </s:row>
    <s:row r="5833">
      <s:c r="A5833" s="9" t="n">
        <s:v>45314</s:v>
      </s:c>
      <s:c r="B5833" s="10" t="n">
        <s:v>64128.80078125</s:v>
      </s:c>
      <s:c r="C5833" s="10" t="n">
        <s:v>66170.8984375</s:v>
      </s:c>
      <s:c r="D5833" s="10" t="n">
        <s:v>63675.19921875</s:v>
      </s:c>
      <s:c r="E5833" s="10" t="n">
        <s:v>65372.80078125</s:v>
      </s:c>
      <s:c r="F5833" s="6" t="n">
        <s:v>67035017216</s:v>
      </s:c>
      <s:c r="G5833" s="6" t="n">
        <s:v>657705402368</s:v>
      </s:c>
      <s:c r="H5833">
        <s:f>ROUND(((E5833-E5832)/E5832)*100,2)</s:f>
        <s:v>1.68</s:v>
      </s:c>
      <s:c r="I5833" t="n">
        <s:v>0</s:v>
      </s:c>
      <s:c r="J5833" t="n">
        <s:v>0</s:v>
      </s:c>
      <s:c r="K5833" s="11">
        <s:f>AVERAGE(E5824:E5833)</s:f>
        <s:v>66270.991015625</s:v>
      </s:c>
      <s:c r="L5833" s="12">
        <s:f>IF(E5833&gt;K5833,1,IF(E5833&lt;K5833,0,L5832))</s:f>
        <s:v>0</s:v>
      </s:c>
    </s:row>
    <s:row r="5834">
      <s:c r="A5834" s="9" t="n">
        <s:v>45315</s:v>
      </s:c>
      <s:c r="B5834" s="10" t="n">
        <s:v>65864.6015625</s:v>
      </s:c>
      <s:c r="C5834" s="10" t="n">
        <s:v>67070.1015625</s:v>
      </s:c>
      <s:c r="D5834" s="10" t="n">
        <s:v>64529.6015625</s:v>
      </s:c>
      <s:c r="E5834" s="10" t="n">
        <s:v>67070.1015625</s:v>
      </s:c>
      <s:c r="F5834" s="6" t="n">
        <s:v>75958648832</s:v>
      </s:c>
      <s:c r="G5834" s="6" t="n">
        <s:v>719690203136</s:v>
      </s:c>
      <s:c r="H5834">
        <s:f>ROUND(((E5834-E5833)/E5833)*100,2)</s:f>
        <s:v>2.6</s:v>
      </s:c>
      <s:c r="I5834" t="n">
        <s:v>1</s:v>
      </s:c>
      <s:c r="J5834" t="n">
        <s:v>1</s:v>
      </s:c>
      <s:c r="K5834" s="11">
        <s:f>AVERAGE(E5825:E5834)</s:f>
        <s:v>66300.361328125</s:v>
      </s:c>
      <s:c r="L5834" s="12">
        <s:f>IF(E5834&gt;K5834,1,IF(E5834&lt;K5834,0,L5833))</s:f>
        <s:v>1</s:v>
      </s:c>
    </s:row>
    <s:row r="5835">
      <s:c r="A5835" s="9" t="n">
        <s:v>45316</s:v>
      </s:c>
      <s:c r="B5835" s="10" t="n">
        <s:v>66887.5</s:v>
      </s:c>
      <s:c r="C5835" s="10" t="n">
        <s:v>70694.1015625</s:v>
      </s:c>
      <s:c r="D5835" s="10" t="n">
        <s:v>66881.8984375</s:v>
      </s:c>
      <s:c r="E5835" s="10" t="n">
        <s:v>70694.1015625</s:v>
      </s:c>
      <s:c r="F5835" s="6" t="n">
        <s:v>85684985856</s:v>
      </s:c>
      <s:c r="G5835" s="6" t="n">
        <s:v>839329447936</s:v>
      </s:c>
      <s:c r="H5835">
        <s:f>ROUND(((E5835-E5834)/E5834)*100,2)</s:f>
        <s:v>5.4</s:v>
      </s:c>
      <s:c r="I5835" t="n">
        <s:v>1</s:v>
      </s:c>
      <s:c r="J5835" t="n">
        <s:v>1</s:v>
      </s:c>
      <s:c r="K5835" s="11">
        <s:f>AVERAGE(E5826:E5835)</s:f>
        <s:v>66560.561328125</s:v>
      </s:c>
      <s:c r="L5835" s="12">
        <s:f>IF(E5835&gt;K5835,1,IF(E5835&lt;K5835,0,L5834))</s:f>
        <s:v>1</s:v>
      </s:c>
    </s:row>
    <s:row r="5836">
      <s:c r="A5836" s="9" t="n">
        <s:v>45317</s:v>
      </s:c>
      <s:c r="B5836" s="10" t="n">
        <s:v>70538.3984375</s:v>
      </s:c>
      <s:c r="C5836" s="10" t="n">
        <s:v>72410.8984375</s:v>
      </s:c>
      <s:c r="D5836" s="10" t="n">
        <s:v>70538.3984375</s:v>
      </s:c>
      <s:c r="E5836" s="10" t="n">
        <s:v>71081.5</s:v>
      </s:c>
      <s:c r="F5836" s="6" t="n">
        <s:v>81639604224</s:v>
      </s:c>
      <s:c r="G5836" s="6" t="n">
        <s:v>783733030912</s:v>
      </s:c>
      <s:c r="H5836">
        <s:f>ROUND(((E5836-E5835)/E5835)*100,2)</s:f>
        <s:v>0.55</s:v>
      </s:c>
      <s:c r="I5836" t="n">
        <s:v>1</s:v>
      </s:c>
      <s:c r="J5836" t="n">
        <s:v>1</s:v>
      </s:c>
      <s:c r="K5836" s="11">
        <s:f>AVERAGE(E5827:E5836)</s:f>
        <s:v>66942.871484375</s:v>
      </s:c>
      <s:c r="L5836" s="12">
        <s:f>IF(E5836&gt;K5836,1,IF(E5836&lt;K5836,0,L5835))</s:f>
        <s:v>1</s:v>
      </s:c>
    </s:row>
    <s:row r="5837">
      <s:c r="A5837" s="9" t="n">
        <s:v>45320</s:v>
      </s:c>
      <s:c r="B5837" s="10" t="n">
        <s:v>71186.1015625</s:v>
      </s:c>
      <s:c r="C5837" s="10" t="n">
        <s:v>71784.1015625</s:v>
      </s:c>
      <s:c r="D5837" s="10" t="n">
        <s:v>69895.8046875</s:v>
      </s:c>
      <s:c r="E5837" s="10" t="n">
        <s:v>69898.203125</s:v>
      </s:c>
      <s:c r="F5837" s="6" t="n">
        <s:v>78602477568</s:v>
      </s:c>
      <s:c r="G5837" s="6" t="n">
        <s:v>757248032768</s:v>
      </s:c>
      <s:c r="H5837">
        <s:f>ROUND(((E5837-E5836)/E5836)*100,2)</s:f>
        <s:v>-1.66</s:v>
      </s:c>
      <s:c r="I5837" t="n">
        <s:v>1</s:v>
      </s:c>
      <s:c r="J5837" t="n">
        <s:v>0</s:v>
      </s:c>
      <s:c r="K5837" s="11">
        <s:f>AVERAGE(E5828:E5837)</s:f>
        <s:v>67271.791796875</s:v>
      </s:c>
      <s:c r="L5837" s="12">
        <s:f>IF(E5837&gt;K5837,1,IF(E5837&lt;K5837,0,L5836))</s:f>
        <s:v>1</s:v>
      </s:c>
    </s:row>
    <s:row r="5838">
      <s:c r="A5838" s="9" t="n">
        <s:v>45321</s:v>
      </s:c>
      <s:c r="B5838" s="10" t="n">
        <s:v>69239.3046875</s:v>
      </s:c>
      <s:c r="C5838" s="10" t="n">
        <s:v>70599.3046875</s:v>
      </s:c>
      <s:c r="D5838" s="10" t="n">
        <s:v>67713.3984375</s:v>
      </s:c>
      <s:c r="E5838" s="10" t="n">
        <s:v>67816.6015625</s:v>
      </s:c>
      <s:c r="F5838" s="6" t="n">
        <s:v>65848233984</s:v>
      </s:c>
      <s:c r="G5838" s="6" t="n">
        <s:v>621629145088</s:v>
      </s:c>
      <s:c r="H5838">
        <s:f>ROUND(((E5838-E5837)/E5837)*100,2)</s:f>
        <s:v>-2.98</s:v>
      </s:c>
      <s:c r="I5838" t="n">
        <s:v>1</s:v>
      </s:c>
      <s:c r="J5838" t="n">
        <s:v>0</s:v>
      </s:c>
      <s:c r="K5838" s="11">
        <s:f>AVERAGE(E5829:E5838)</s:f>
        <s:v>67389.491796875</s:v>
      </s:c>
      <s:c r="L5838" s="12">
        <s:f>IF(E5838&gt;K5838,1,IF(E5838&lt;K5838,0,L5837))</s:f>
        <s:v>1</s:v>
      </s:c>
    </s:row>
    <s:row r="5839">
      <s:c r="A5839" s="9" t="n">
        <s:v>45322</s:v>
      </s:c>
      <s:c r="B5839" s="10" t="n">
        <s:v>67440.1015625</s:v>
      </s:c>
      <s:c r="C5839" s="10" t="n">
        <s:v>68432</s:v>
      </s:c>
      <s:c r="D5839" s="10" t="n">
        <s:v>66162.8046875</s:v>
      </s:c>
      <s:c r="E5839" s="10" t="n">
        <s:v>66365.1015625</s:v>
      </s:c>
      <s:c r="F5839" s="6" t="n">
        <s:v>78896373760</s:v>
      </s:c>
      <s:c r="G5839" s="6" t="n">
        <s:v>711154794496</s:v>
      </s:c>
      <s:c r="H5839">
        <s:f>ROUND(((E5839-E5838)/E5838)*100,2)</s:f>
        <s:v>-2.14</s:v>
      </s:c>
      <s:c r="I5839" t="n">
        <s:v>0</s:v>
      </s:c>
      <s:c r="J5839" t="n">
        <s:v>0</s:v>
      </s:c>
      <s:c r="K5839" s="11">
        <s:f>AVERAGE(E5830:E5839)</s:f>
        <s:v>67556.06171875</s:v>
      </s:c>
      <s:c r="L5839" s="12">
        <s:f>IF(E5839&gt;K5839,1,IF(E5839&lt;K5839,0,L5838))</s:f>
        <s:v>0</s:v>
      </s:c>
    </s:row>
    <s:row r="5840">
      <s:c r="A5840" s="9" t="n">
        <s:v>45323</s:v>
      </s:c>
      <s:c r="B5840" s="10" t="n">
        <s:v>66075.6015625</s:v>
      </s:c>
      <s:c r="C5840" s="10" t="n">
        <s:v>68706.3984375</s:v>
      </s:c>
      <s:c r="D5840" s="10" t="n">
        <s:v>65735.703125</s:v>
      </s:c>
      <s:c r="E5840" s="10" t="n">
        <s:v>66415.3046875</s:v>
      </s:c>
      <s:c r="F5840" s="6" t="n">
        <s:v>73189244928</s:v>
      </s:c>
      <s:c r="G5840" s="6" t="n">
        <s:v>656848388096</s:v>
      </s:c>
      <s:c r="H5840">
        <s:f>ROUND(((E5840-E5839)/E5839)*100,2)</s:f>
        <s:v>0.08</s:v>
      </s:c>
      <s:c r="I5840" t="n">
        <s:v>0</s:v>
      </s:c>
      <s:c r="J5840" t="n">
        <s:v>0</s:v>
      </s:c>
      <s:c r="K5840" s="11">
        <s:f>AVERAGE(E5831:E5840)</s:f>
        <s:v>67503.871875</s:v>
      </s:c>
      <s:c r="L5840" s="12">
        <s:f>IF(E5840&gt;K5840,1,IF(E5840&lt;K5840,0,L5839))</s:f>
        <s:v>0</s:v>
      </s:c>
    </s:row>
    <s:row r="5841">
      <s:c r="A5841" s="9" t="n">
        <s:v>45324</s:v>
      </s:c>
      <s:c r="B5841" s="10" t="n">
        <s:v>66677.8046875</s:v>
      </s:c>
      <s:c r="C5841" s="10" t="n">
        <s:v>67324.6015625</s:v>
      </s:c>
      <s:c r="D5841" s="10" t="n">
        <s:v>63455.80078125</s:v>
      </s:c>
      <s:c r="E5841" s="10" t="n">
        <s:v>65719.5</s:v>
      </s:c>
      <s:c r="F5841" s="6" t="n">
        <s:v>87317512192</s:v>
      </s:c>
      <s:c r="G5841" s="6" t="n">
        <s:v>754941493248</s:v>
      </s:c>
      <s:c r="H5841">
        <s:f>ROUND(((E5841-E5840)/E5840)*100,2)</s:f>
        <s:v>-1.05</s:v>
      </s:c>
      <s:c r="I5841" t="n">
        <s:v>0</s:v>
      </s:c>
      <s:c r="J5841" t="n">
        <s:v>0</s:v>
      </s:c>
      <s:c r="K5841" s="11">
        <s:f>AVERAGE(E5832:E5841)</s:f>
        <s:v>67472.66171875</s:v>
      </s:c>
      <s:c r="L5841" s="12">
        <s:f>IF(E5841&gt;K5841,1,IF(E5841&lt;K5841,0,L5840))</s:f>
        <s:v>0</s:v>
      </s:c>
    </s:row>
    <s:row r="5842">
      <s:c r="A5842" s="9" t="n">
        <s:v>45327</s:v>
      </s:c>
      <s:c r="B5842" s="10" t="n">
        <s:v>64818.80078125</s:v>
      </s:c>
      <s:c r="C5842" s="10" t="n">
        <s:v>66809.3046875</s:v>
      </s:c>
      <s:c r="D5842" s="10" t="n">
        <s:v>63025.19921875</s:v>
      </s:c>
      <s:c r="E5842" s="10" t="n">
        <s:v>64839.1015625</s:v>
      </s:c>
      <s:c r="F5842" s="6" t="n">
        <s:v>98740715520</s:v>
      </s:c>
      <s:c r="G5842" s="6" t="n">
        <s:v>818189369344</s:v>
      </s:c>
      <s:c r="H5842">
        <s:f>ROUND(((E5842-E5841)/E5841)*100,2)</s:f>
        <s:v>-1.34</s:v>
      </s:c>
      <s:c r="I5842" t="n">
        <s:v>0</s:v>
      </s:c>
      <s:c r="J5842" t="n">
        <s:v>0</s:v>
      </s:c>
      <s:c r="K5842" s="11">
        <s:f>AVERAGE(E5833:E5842)</s:f>
        <s:v>67527.231640625</s:v>
      </s:c>
      <s:c r="L5842" s="12">
        <s:f>IF(E5842&gt;K5842,1,IF(E5842&lt;K5842,0,L5841))</s:f>
        <s:v>0</s:v>
      </s:c>
    </s:row>
    <s:row r="5843">
      <s:c r="A5843" s="9" t="n">
        <s:v>45328</s:v>
      </s:c>
      <s:c r="B5843" s="10" t="n">
        <s:v>63595.19921875</s:v>
      </s:c>
      <s:c r="C5843" s="10" t="n">
        <s:v>70586.3984375</s:v>
      </s:c>
      <s:c r="D5843" s="10" t="n">
        <s:v>63353.1015625</s:v>
      </s:c>
      <s:c r="E5843" s="10" t="n">
        <s:v>69984.8984375</s:v>
      </s:c>
      <s:c r="F5843" s="6" t="n">
        <s:v>106674176000</s:v>
      </s:c>
      <s:c r="G5843" s="6" t="n">
        <s:v>865837187072</s:v>
      </s:c>
      <s:c r="H5843">
        <s:f>ROUND(((E5843-E5842)/E5842)*100,2)</s:f>
        <s:v>7.94</s:v>
      </s:c>
      <s:c r="I5843" t="n">
        <s:v>1</s:v>
      </s:c>
      <s:c r="J5843" t="n">
        <s:v>1</s:v>
      </s:c>
      <s:c r="K5843" s="11">
        <s:f>AVERAGE(E5834:E5843)</s:f>
        <s:v>67988.44140625</s:v>
      </s:c>
      <s:c r="L5843" s="12">
        <s:f>IF(E5843&gt;K5843,1,IF(E5843&lt;K5843,0,L5842))</s:f>
        <s:v>1</s:v>
      </s:c>
    </s:row>
    <s:row r="5844">
      <s:c r="A5844" s="9" t="n">
        <s:v>45329</s:v>
      </s:c>
      <s:c r="B5844" s="10" t="n">
        <s:v>70044.5</s:v>
      </s:c>
      <s:c r="C5844" s="10" t="n">
        <s:v>73872.203125</s:v>
      </s:c>
      <s:c r="D5844" s="10" t="n">
        <s:v>69712.3046875</s:v>
      </s:c>
      <s:c r="E5844" s="10" t="n">
        <s:v>73418.8984375</s:v>
      </s:c>
      <s:c r="F5844" s="6" t="n">
        <s:v>113236516864</s:v>
      </s:c>
      <s:c r="G5844" s="6" t="n">
        <s:v>949416951808</s:v>
      </s:c>
      <s:c r="H5844">
        <s:f>ROUND(((E5844-E5843)/E5843)*100,2)</s:f>
        <s:v>4.91</s:v>
      </s:c>
      <s:c r="I5844" t="n">
        <s:v>1</s:v>
      </s:c>
      <s:c r="J5844" t="n">
        <s:v>1</s:v>
      </s:c>
      <s:c r="K5844" s="11">
        <s:f>AVERAGE(E5835:E5844)</s:f>
        <s:v>68623.32109375</s:v>
      </s:c>
      <s:c r="L5844" s="12">
        <s:f>IF(E5844&gt;K5844,1,IF(E5844&lt;K5844,0,L5843))</s:f>
        <s:v>1</s:v>
      </s:c>
    </s:row>
    <s:row r="5845">
      <s:c r="A5845" s="9" t="n">
        <s:v>45330</s:v>
      </s:c>
      <s:c r="B5845" s="10" t="n">
        <s:v>73749</s:v>
      </s:c>
      <s:c r="C5845" s="10" t="n">
        <s:v>78483.3046875</s:v>
      </s:c>
      <s:c r="D5845" s="10" t="n">
        <s:v>73749</s:v>
      </s:c>
      <s:c r="E5845" s="10" t="n">
        <s:v>78236.6015625</s:v>
      </s:c>
      <s:c r="F5845" s="6" t="n">
        <s:v>112566059008</s:v>
      </s:c>
      <s:c r="G5845" s="6" t="n">
        <s:v>944761012224</s:v>
      </s:c>
      <s:c r="H5845">
        <s:f>ROUND(((E5845-E5844)/E5844)*100,2)</s:f>
        <s:v>6.56</s:v>
      </s:c>
      <s:c r="I5845" t="n">
        <s:v>1</s:v>
      </s:c>
      <s:c r="J5845" t="n">
        <s:v>1</s:v>
      </s:c>
      <s:c r="K5845" s="11">
        <s:f>AVERAGE(E5836:E5845)</s:f>
        <s:v>69377.57109375</s:v>
      </s:c>
      <s:c r="L5845" s="12">
        <s:f>IF(E5845&gt;K5845,1,IF(E5845&lt;K5845,0,L5844))</s:f>
        <s:v>1</s:v>
      </s:c>
    </s:row>
    <s:row r="5846">
      <s:c r="A5846" s="9" t="n">
        <s:v>45341</s:v>
      </s:c>
      <s:c r="B5846" s="10" t="n">
        <s:v>79523.3046875</s:v>
      </s:c>
      <s:c r="C5846" s="10" t="n">
        <s:v>82076</s:v>
      </s:c>
      <s:c r="D5846" s="10" t="n">
        <s:v>79335.5</s:v>
      </s:c>
      <s:c r="E5846" s="10" t="n">
        <s:v>81443.3046875</s:v>
      </s:c>
      <s:c r="F5846" s="6" t="n">
        <s:v>98831122432</s:v>
      </s:c>
      <s:c r="G5846" s="6" t="n">
        <s:v>888350310400</s:v>
      </s:c>
      <s:c r="H5846">
        <s:f>ROUND(((E5846-E5845)/E5845)*100,2)</s:f>
        <s:v>4.1</s:v>
      </s:c>
      <s:c r="I5846" t="n">
        <s:v>1</s:v>
      </s:c>
      <s:c r="J5846" t="n">
        <s:v>1</s:v>
      </s:c>
      <s:c r="K5846" s="11">
        <s:f>AVERAGE(E5837:E5846)</s:f>
        <s:v>70413.7515625</s:v>
      </s:c>
      <s:c r="L5846" s="12">
        <s:f>IF(E5846&gt;K5846,1,IF(E5846&lt;K5846,0,L5845))</s:f>
        <s:v>1</s:v>
      </s:c>
    </s:row>
    <s:row r="5847">
      <s:c r="A5847" s="9" t="n">
        <s:v>45342</s:v>
      </s:c>
      <s:c r="B5847" s="10" t="n">
        <s:v>80959.6015625</s:v>
      </s:c>
      <s:c r="C5847" s="10" t="n">
        <s:v>82515.8984375</s:v>
      </s:c>
      <s:c r="D5847" s="10" t="n">
        <s:v>80575</s:v>
      </s:c>
      <s:c r="E5847" s="10" t="n">
        <s:v>81666.1015625</s:v>
      </s:c>
      <s:c r="F5847" s="6" t="n">
        <s:v>77170769920</s:v>
      </s:c>
      <s:c r="G5847" s="6" t="n">
        <s:v>737789018112</s:v>
      </s:c>
      <s:c r="H5847">
        <s:f>ROUND(((E5847-E5846)/E5846)*100,2)</s:f>
        <s:v>0.27</s:v>
      </s:c>
      <s:c r="I5847" t="n">
        <s:v>1</s:v>
      </s:c>
      <s:c r="J5847" t="n">
        <s:v>1</s:v>
      </s:c>
      <s:c r="K5847" s="11">
        <s:f>AVERAGE(E5838:E5847)</s:f>
        <s:v>71590.54140625</s:v>
      </s:c>
      <s:c r="L5847" s="12">
        <s:f>IF(E5847&gt;K5847,1,IF(E5847&lt;K5847,0,L5846))</s:f>
        <s:v>1</s:v>
      </s:c>
    </s:row>
    <s:row r="5848">
      <s:c r="A5848" s="9" t="n">
        <s:v>45343</s:v>
      </s:c>
      <s:c r="B5848" s="10" t="n">
        <s:v>80636.8046875</s:v>
      </s:c>
      <s:c r="C5848" s="10" t="n">
        <s:v>85216.5</s:v>
      </s:c>
      <s:c r="D5848" s="10" t="n">
        <s:v>80636.8046875</s:v>
      </s:c>
      <s:c r="E5848" s="10" t="n">
        <s:v>83433.3046875</s:v>
      </s:c>
      <s:c r="F5848" s="6" t="n">
        <s:v>96484089856</s:v>
      </s:c>
      <s:c r="G5848" s="6" t="n">
        <s:v>922882408448</s:v>
      </s:c>
      <s:c r="H5848">
        <s:f>ROUND(((E5848-E5847)/E5847)*100,2)</s:f>
        <s:v>2.16</s:v>
      </s:c>
      <s:c r="I5848" t="n">
        <s:v>1</s:v>
      </s:c>
      <s:c r="J5848" t="n">
        <s:v>1</s:v>
      </s:c>
      <s:c r="K5848" s="11">
        <s:f>AVERAGE(E5839:E5848)</s:f>
        <s:v>73152.21171875</s:v>
      </s:c>
      <s:c r="L5848" s="12">
        <s:f>IF(E5848&gt;K5848,1,IF(E5848&lt;K5848,0,L5847))</s:f>
        <s:v>1</s:v>
      </s:c>
    </s:row>
    <s:row r="5849">
      <s:c r="A5849" s="9" t="n">
        <s:v>45344</s:v>
      </s:c>
      <s:c r="B5849" s="10" t="n">
        <s:v>83521.1015625</s:v>
      </s:c>
      <s:c r="C5849" s="10" t="n">
        <s:v>85454.5</s:v>
      </s:c>
      <s:c r="D5849" s="10" t="n">
        <s:v>83521.1015625</s:v>
      </s:c>
      <s:c r="E5849" s="10" t="n">
        <s:v>84449.8984375</s:v>
      </s:c>
      <s:c r="F5849" s="6" t="n">
        <s:v>79327019008</s:v>
      </s:c>
      <s:c r="G5849" s="6" t="n">
        <s:v>772419158016</s:v>
      </s:c>
      <s:c r="H5849">
        <s:f>ROUND(((E5849-E5848)/E5848)*100,2)</s:f>
        <s:v>1.22</s:v>
      </s:c>
      <s:c r="I5849" t="n">
        <s:v>1</s:v>
      </s:c>
      <s:c r="J5849" t="n">
        <s:v>1</s:v>
      </s:c>
      <s:c r="K5849" s="11">
        <s:f>AVERAGE(E5840:E5849)</s:f>
        <s:v>74960.69140625</s:v>
      </s:c>
      <s:c r="L5849" s="12">
        <s:f>IF(E5849&gt;K5849,1,IF(E5849&lt;K5849,0,L5848))</s:f>
        <s:v>1</s:v>
      </s:c>
    </s:row>
    <s:row r="5850">
      <s:c r="A5850" s="9" t="n">
        <s:v>45345</s:v>
      </s:c>
      <s:c r="B5850" s="10" t="n">
        <s:v>84973.3984375</s:v>
      </s:c>
      <s:c r="C5850" s="10" t="n">
        <s:v>86250</s:v>
      </s:c>
      <s:c r="D5850" s="10" t="n">
        <s:v>84672.203125</s:v>
      </s:c>
      <s:c r="E5850" s="10" t="n">
        <s:v>85917.8984375</s:v>
      </s:c>
      <s:c r="F5850" s="6" t="n">
        <s:v>87831134208</s:v>
      </s:c>
      <s:c r="G5850" s="6" t="n">
        <s:v>864128204800</s:v>
      </s:c>
      <s:c r="H5850">
        <s:f>ROUND(((E5850-E5849)/E5849)*100,2)</s:f>
        <s:v>1.74</s:v>
      </s:c>
      <s:c r="I5850" t="n">
        <s:v>1</s:v>
      </s:c>
      <s:c r="J5850" t="n">
        <s:v>1</s:v>
      </s:c>
      <s:c r="K5850" s="11">
        <s:f>AVERAGE(E5841:E5850)</s:f>
        <s:v>76910.95078125</s:v>
      </s:c>
      <s:c r="L5850" s="12">
        <s:f>IF(E5850&gt;K5850,1,IF(E5850&lt;K5850,0,L5849))</s:f>
        <s:v>1</s:v>
      </s:c>
    </s:row>
    <s:row r="5851">
      <s:c r="A5851" s="9" t="n">
        <s:v>45348</s:v>
      </s:c>
      <s:c r="B5851" s="10" t="n">
        <s:v>86050.1015625</s:v>
      </s:c>
      <s:c r="C5851" s="10" t="n">
        <s:v>87992.703125</s:v>
      </s:c>
      <s:c r="D5851" s="10" t="n">
        <s:v>86050.1015625</s:v>
      </s:c>
      <s:c r="E5851" s="10" t="n">
        <s:v>86807.203125</s:v>
      </s:c>
      <s:c r="F5851" s="6" t="n">
        <s:v>94035795968</s:v>
      </s:c>
      <s:c r="G5851" s="6" t="n">
        <s:v>918966763520</s:v>
      </s:c>
      <s:c r="H5851">
        <s:f>ROUND(((E5851-E5850)/E5850)*100,2)</s:f>
        <s:v>1.04</s:v>
      </s:c>
      <s:c r="I5851" t="n">
        <s:v>1</s:v>
      </s:c>
      <s:c r="J5851" t="n">
        <s:v>1</s:v>
      </s:c>
      <s:c r="K5851" s="11">
        <s:f>AVERAGE(E5842:E5851)</s:f>
        <s:v>79019.72109375</s:v>
      </s:c>
      <s:c r="L5851" s="12">
        <s:f>IF(E5851&gt;K5851,1,IF(E5851&lt;K5851,0,L5850))</s:f>
        <s:v>1</s:v>
      </s:c>
    </s:row>
    <s:row r="5852">
      <s:c r="A5852" s="9" t="n">
        <s:v>45349</s:v>
      </s:c>
      <s:c r="B5852" s="10" t="n">
        <s:v>86315.8046875</s:v>
      </s:c>
      <s:c r="C5852" s="10" t="n">
        <s:v>89416</s:v>
      </s:c>
      <s:c r="D5852" s="10" t="n">
        <s:v>86227.203125</s:v>
      </s:c>
      <s:c r="E5852" s="10" t="n">
        <s:v>89416</s:v>
      </s:c>
      <s:c r="F5852" s="6" t="n">
        <s:v>88158068736</s:v>
      </s:c>
      <s:c r="G5852" s="6" t="n">
        <s:v>918357671936</s:v>
      </s:c>
      <s:c r="H5852">
        <s:f>ROUND(((E5852-E5851)/E5851)*100,2)</s:f>
        <s:v>3.01</s:v>
      </s:c>
      <s:c r="I5852" t="n">
        <s:v>1</s:v>
      </s:c>
      <s:c r="J5852" t="n">
        <s:v>1</s:v>
      </s:c>
      <s:c r="K5852" s="11">
        <s:f>AVERAGE(E5843:E5852)</s:f>
        <s:v>81477.4109375</s:v>
      </s:c>
      <s:c r="L5852" s="12">
        <s:f>IF(E5852&gt;K5852,1,IF(E5852&lt;K5852,0,L5851))</s:f>
        <s:v>1</s:v>
      </s:c>
    </s:row>
    <s:row r="5853">
      <s:c r="A5853" s="9" t="n">
        <s:v>45350</s:v>
      </s:c>
      <s:c r="B5853" s="10" t="n">
        <s:v>89644.1015625</s:v>
      </s:c>
      <s:c r="C5853" s="10" t="n">
        <s:v>92340.6015625</s:v>
      </s:c>
      <s:c r="D5853" s="10" t="n">
        <s:v>88263.3046875</s:v>
      </s:c>
      <s:c r="E5853" s="10" t="n">
        <s:v>88280.8984375</s:v>
      </s:c>
      <s:c r="F5853" s="6" t="n">
        <s:v>127661260800</s:v>
      </s:c>
      <s:c r="G5853" s="6" t="n">
        <s:v>1264137797632</s:v>
      </s:c>
      <s:c r="H5853">
        <s:f>ROUND(((E5853-E5852)/E5852)*100,2)</s:f>
        <s:v>-1.27</s:v>
      </s:c>
      <s:c r="I5853" t="n">
        <s:v>1</s:v>
      </s:c>
      <s:c r="J5853" t="n">
        <s:v>1</s:v>
      </s:c>
      <s:c r="K5853" s="11">
        <s:f>AVERAGE(E5844:E5853)</s:f>
        <s:v>83307.0109375</s:v>
      </s:c>
      <s:c r="L5853" s="12">
        <s:f>IF(E5853&gt;K5853,1,IF(E5853&lt;K5853,0,L5852))</s:f>
        <s:v>1</s:v>
      </s:c>
    </s:row>
    <s:row r="5854">
      <s:c r="A5854" s="9" t="n">
        <s:v>45351</s:v>
      </s:c>
      <s:c r="B5854" s="10" t="n">
        <s:v>87753.3046875</s:v>
      </s:c>
      <s:c r="C5854" s="10" t="n">
        <s:v>92302.703125</s:v>
      </s:c>
      <s:c r="D5854" s="10" t="n">
        <s:v>87753.3046875</s:v>
      </s:c>
      <s:c r="E5854" s="10" t="n">
        <s:v>91997.1015625</s:v>
      </s:c>
      <s:c r="F5854" s="6" t="n">
        <s:v>94840020992</s:v>
      </s:c>
      <s:c r="G5854" s="6" t="n">
        <s:v>976073850880</s:v>
      </s:c>
      <s:c r="H5854">
        <s:f>ROUND(((E5854-E5853)/E5853)*100,2)</s:f>
        <s:v>4.21</s:v>
      </s:c>
      <s:c r="I5854" t="n">
        <s:v>1</s:v>
      </s:c>
      <s:c r="J5854" t="n">
        <s:v>1</s:v>
      </s:c>
      <s:c r="K5854" s="11">
        <s:f>AVERAGE(E5845:E5854)</s:f>
        <s:v>85164.83125</s:v>
      </s:c>
      <s:c r="L5854" s="12">
        <s:f>IF(E5854&gt;K5854,1,IF(E5854&lt;K5854,0,L5853))</s:f>
        <s:v>1</s:v>
      </s:c>
    </s:row>
    <s:row r="5855">
      <s:c r="A5855" s="9" t="n">
        <s:v>45352</s:v>
      </s:c>
      <s:c r="B5855" s="10" t="n">
        <s:v>92280.1015625</s:v>
      </s:c>
      <s:c r="C5855" s="10" t="n">
        <s:v>94424.203125</s:v>
      </s:c>
      <s:c r="D5855" s="10" t="n">
        <s:v>92280.1015625</s:v>
      </s:c>
      <s:c r="E5855" s="10" t="n">
        <s:v>93492</s:v>
      </s:c>
      <s:c r="F5855" s="6" t="n">
        <s:v>89432121344</s:v>
      </s:c>
      <s:c r="G5855" s="6" t="n">
        <s:v>982530523136</s:v>
      </s:c>
      <s:c r="H5855">
        <s:f>ROUND(((E5855-E5854)/E5854)*100,2)</s:f>
        <s:v>1.62</s:v>
      </s:c>
      <s:c r="I5855" t="n">
        <s:v>1</s:v>
      </s:c>
      <s:c r="J5855" t="n">
        <s:v>1</s:v>
      </s:c>
      <s:c r="K5855" s="11">
        <s:f>AVERAGE(E5846:E5855)</s:f>
        <s:v>86690.37109375</s:v>
      </s:c>
      <s:c r="L5855" s="12">
        <s:f>IF(E5855&gt;K5855,1,IF(E5855&lt;K5855,0,L5854))</s:f>
        <s:v>1</s:v>
      </s:c>
    </s:row>
    <s:row r="5856">
      <s:c r="A5856" s="9" t="n">
        <s:v>45355</s:v>
      </s:c>
      <s:c r="B5856" s="10" t="n">
        <s:v>93898.8984375</s:v>
      </s:c>
      <s:c r="C5856" s="10" t="n">
        <s:v>95527.5</s:v>
      </s:c>
      <s:c r="D5856" s="10" t="n">
        <s:v>93696.6015625</s:v>
      </s:c>
      <s:c r="E5856" s="10" t="n">
        <s:v>94410.5</s:v>
      </s:c>
      <s:c r="F5856" s="6" t="n">
        <s:v>89418997760</s:v>
      </s:c>
      <s:c r="G5856" s="6" t="n">
        <s:v>1006026686464</s:v>
      </s:c>
      <s:c r="H5856">
        <s:f>ROUND(((E5856-E5855)/E5855)*100,2)</s:f>
        <s:v>0.98</s:v>
      </s:c>
      <s:c r="I5856" t="n">
        <s:v>1</s:v>
      </s:c>
      <s:c r="J5856" t="n">
        <s:v>1</s:v>
      </s:c>
      <s:c r="K5856" s="11">
        <s:f>AVERAGE(E5847:E5856)</s:f>
        <s:v>87987.090625</s:v>
      </s:c>
      <s:c r="L5856" s="12">
        <s:f>IF(E5856&gt;K5856,1,IF(E5856&lt;K5856,0,L5855))</s:f>
        <s:v>1</s:v>
      </s:c>
    </s:row>
    <s:row r="5857">
      <s:c r="A5857" s="9" t="n">
        <s:v>45356</s:v>
      </s:c>
      <s:c r="B5857" s="10" t="n">
        <s:v>93470.203125</s:v>
      </s:c>
      <s:c r="C5857" s="10" t="n">
        <s:v>95300.1015625</s:v>
      </s:c>
      <s:c r="D5857" s="10" t="n">
        <s:v>93338.3984375</s:v>
      </s:c>
      <s:c r="E5857" s="10" t="n">
        <s:v>93786.703125</s:v>
      </s:c>
      <s:c r="F5857" s="6" t="n">
        <s:v>87168819200</s:v>
      </s:c>
      <s:c r="G5857" s="6" t="n">
        <s:v>997156388864</s:v>
      </s:c>
      <s:c r="H5857">
        <s:f>ROUND(((E5857-E5856)/E5856)*100,2)</s:f>
        <s:v>-0.66</s:v>
      </s:c>
      <s:c r="I5857" t="n">
        <s:v>1</s:v>
      </s:c>
      <s:c r="J5857" t="n">
        <s:v>1</s:v>
      </s:c>
      <s:c r="K5857" s="11">
        <s:f>AVERAGE(E5848:E5857)</s:f>
        <s:v>89199.15078125</s:v>
      </s:c>
      <s:c r="L5857" s="12">
        <s:f>IF(E5857&gt;K5857,1,IF(E5857&lt;K5857,0,L5856))</s:f>
        <s:v>1</s:v>
      </s:c>
    </s:row>
    <s:row r="5858">
      <s:c r="A5858" s="9" t="n">
        <s:v>45357</s:v>
      </s:c>
      <s:c r="B5858" s="10" t="n">
        <s:v>93331.8046875</s:v>
      </s:c>
      <s:c r="C5858" s="10" t="n">
        <s:v>95128</s:v>
      </s:c>
      <s:c r="D5858" s="10" t="n">
        <s:v>93187.5</s:v>
      </s:c>
      <s:c r="E5858" s="10" t="n">
        <s:v>93285.1015625</s:v>
      </s:c>
      <s:c r="F5858" s="6" t="n">
        <s:v>78692753408</s:v>
      </s:c>
      <s:c r="G5858" s="6" t="n">
        <s:v>872736948224</s:v>
      </s:c>
      <s:c r="H5858">
        <s:f>ROUND(((E5858-E5857)/E5857)*100,2)</s:f>
        <s:v>-0.53</s:v>
      </s:c>
      <s:c r="I5858" t="n">
        <s:v>1</s:v>
      </s:c>
      <s:c r="J5858" t="n">
        <s:v>1</s:v>
      </s:c>
      <s:c r="K5858" s="11">
        <s:f>AVERAGE(E5849:E5858)</s:f>
        <s:v>90184.33046875</s:v>
      </s:c>
      <s:c r="L5858" s="12">
        <s:f>IF(E5858&gt;K5858,1,IF(E5858&lt;K5858,0,L5857))</s:f>
        <s:v>1</s:v>
      </s:c>
    </s:row>
    <s:row r="5859">
      <s:c r="A5859" s="9" t="n">
        <s:v>45358</s:v>
      </s:c>
      <s:c r="B5859" s="10" t="n">
        <s:v>93644.703125</s:v>
      </s:c>
      <s:c r="C5859" s="10" t="n">
        <s:v>94725.1015625</s:v>
      </s:c>
      <s:c r="D5859" s="10" t="n">
        <s:v>91592.5</s:v>
      </s:c>
      <s:c r="E5859" s="10" t="n">
        <s:v>91595.1015625</s:v>
      </s:c>
      <s:c r="F5859" s="6" t="n">
        <s:v>86646169600</s:v>
      </s:c>
      <s:c r="G5859" s="6" t="n">
        <s:v>920907808768</s:v>
      </s:c>
      <s:c r="H5859">
        <s:f>ROUND(((E5859-E5858)/E5858)*100,2)</s:f>
        <s:v>-1.81</s:v>
      </s:c>
      <s:c r="I5859" t="n">
        <s:v>1</s:v>
      </s:c>
      <s:c r="J5859" t="n">
        <s:v>0</s:v>
      </s:c>
      <s:c r="K5859" s="11">
        <s:f>AVERAGE(E5850:E5859)</s:f>
        <s:v>90898.85078125</s:v>
      </s:c>
      <s:c r="L5859" s="12">
        <s:f>IF(E5859&gt;K5859,1,IF(E5859&lt;K5859,0,L5858))</s:f>
        <s:v>1</s:v>
      </s:c>
    </s:row>
    <s:row r="5860">
      <s:c r="A5860" s="9" t="n">
        <s:v>45359</s:v>
      </s:c>
      <s:c r="B5860" s="10" t="n">
        <s:v>92156.8984375</s:v>
      </s:c>
      <s:c r="C5860" s="10" t="n">
        <s:v>92915.3984375</s:v>
      </s:c>
      <s:c r="D5860" s="10" t="n">
        <s:v>91386.203125</s:v>
      </s:c>
      <s:c r="E5860" s="10" t="n">
        <s:v>91711.3046875</s:v>
      </s:c>
      <s:c r="F5860" s="6" t="n">
        <s:v>73420939264</s:v>
      </s:c>
      <s:c r="G5860" s="6" t="n">
        <s:v>802534522880</s:v>
      </s:c>
      <s:c r="H5860">
        <s:f>ROUND(((E5860-E5859)/E5859)*100,2)</s:f>
        <s:v>0.13</s:v>
      </s:c>
      <s:c r="I5860" t="n">
        <s:v>1</s:v>
      </s:c>
      <s:c r="J5860" t="n">
        <s:v>0</s:v>
      </s:c>
      <s:c r="K5860" s="11">
        <s:f>AVERAGE(E5851:E5860)</s:f>
        <s:v>91478.19140625</s:v>
      </s:c>
      <s:c r="L5860" s="12">
        <s:f>IF(E5860&gt;K5860,1,IF(E5860&lt;K5860,0,L5859))</s:f>
        <s:v>1</s:v>
      </s:c>
    </s:row>
    <s:row r="5861">
      <s:c r="A5861" s="9" t="n">
        <s:v>45362</s:v>
      </s:c>
      <s:c r="B5861" s="10" t="n">
        <s:v>91595.6015625</s:v>
      </s:c>
      <s:c r="C5861" s="10" t="n">
        <s:v>93444.6015625</s:v>
      </s:c>
      <s:c r="D5861" s="10" t="n">
        <s:v>91595.6015625</s:v>
      </s:c>
      <s:c r="E5861" s="10" t="n">
        <s:v>93444.6015625</s:v>
      </s:c>
      <s:c r="F5861" s="6" t="n">
        <s:v>83111313408</s:v>
      </s:c>
      <s:c r="G5861" s="6" t="n">
        <s:v>940247285760</s:v>
      </s:c>
      <s:c r="H5861">
        <s:f>ROUND(((E5861-E5860)/E5860)*100,2)</s:f>
        <s:v>1.89</s:v>
      </s:c>
      <s:c r="I5861" t="n">
        <s:v>1</s:v>
      </s:c>
      <s:c r="J5861" t="n">
        <s:v>0</s:v>
      </s:c>
      <s:c r="K5861" s="11">
        <s:f>AVERAGE(E5852:E5861)</s:f>
        <s:v>92141.93125</s:v>
      </s:c>
      <s:c r="L5861" s="12">
        <s:f>IF(E5861&gt;K5861,1,IF(E5861&lt;K5861,0,L5860))</s:f>
        <s:v>1</s:v>
      </s:c>
    </s:row>
    <s:row r="5862">
      <s:c r="A5862" s="9" t="n">
        <s:v>45363</s:v>
      </s:c>
      <s:c r="B5862" s="10" t="n">
        <s:v>93696.1015625</s:v>
      </s:c>
      <s:c r="C5862" s="10" t="n">
        <s:v>95471.3046875</s:v>
      </s:c>
      <s:c r="D5862" s="10" t="n">
        <s:v>93686.3046875</s:v>
      </s:c>
      <s:c r="E5862" s="10" t="n">
        <s:v>94777.8984375</s:v>
      </s:c>
      <s:c r="F5862" s="6" t="n">
        <s:v>95864233984</s:v>
      </s:c>
      <s:c r="G5862" s="6" t="n">
        <s:v>1078243360768</s:v>
      </s:c>
      <s:c r="H5862">
        <s:f>ROUND(((E5862-E5861)/E5861)*100,2)</s:f>
        <s:v>1.43</s:v>
      </s:c>
      <s:c r="I5862" t="n">
        <s:v>1</s:v>
      </s:c>
      <s:c r="J5862" t="n">
        <s:v>0</s:v>
      </s:c>
      <s:c r="K5862" s="11">
        <s:f>AVERAGE(E5853:E5862)</s:f>
        <s:v>92678.12109375</s:v>
      </s:c>
      <s:c r="L5862" s="12">
        <s:f>IF(E5862&gt;K5862,1,IF(E5862&lt;K5862,0,L5861))</s:f>
        <s:v>1</s:v>
      </s:c>
    </s:row>
    <s:row r="5863">
      <s:c r="A5863" s="9" t="n">
        <s:v>45364</s:v>
      </s:c>
      <s:c r="B5863" s="10" t="n">
        <s:v>94786.5</s:v>
      </s:c>
      <s:c r="C5863" s="10" t="n">
        <s:v>96085.703125</s:v>
      </s:c>
      <s:c r="D5863" s="10" t="n">
        <s:v>94540.3046875</s:v>
      </s:c>
      <s:c r="E5863" s="10" t="n">
        <s:v>94829.5</s:v>
      </s:c>
      <s:c r="F5863" s="6" t="n">
        <s:v>87134830592</s:v>
      </s:c>
      <s:c r="G5863" s="6" t="n">
        <s:v>990715838464</s:v>
      </s:c>
      <s:c r="H5863">
        <s:f>ROUND(((E5863-E5862)/E5862)*100,2)</s:f>
        <s:v>0.05</s:v>
      </s:c>
      <s:c r="I5863" t="n">
        <s:v>1</s:v>
      </s:c>
      <s:c r="J5863" t="n">
        <s:v>0</s:v>
      </s:c>
      <s:c r="K5863" s="11">
        <s:f>AVERAGE(E5854:E5863)</s:f>
        <s:v>93332.98125</s:v>
      </s:c>
      <s:c r="L5863" s="12">
        <s:f>IF(E5863&gt;K5863,1,IF(E5863&lt;K5863,0,L5862))</s:f>
        <s:v>1</s:v>
      </s:c>
    </s:row>
    <s:row r="5864">
      <s:c r="A5864" s="9" t="n">
        <s:v>45365</s:v>
      </s:c>
      <s:c r="B5864" s="10" t="n">
        <s:v>94832.703125</s:v>
      </s:c>
      <s:c r="C5864" s="10" t="n">
        <s:v>96139.203125</s:v>
      </s:c>
      <s:c r="D5864" s="10" t="n">
        <s:v>93264.703125</s:v>
      </s:c>
      <s:c r="E5864" s="10" t="n">
        <s:v>93917.8046875</s:v>
      </s:c>
      <s:c r="F5864" s="6" t="n">
        <s:v>85100331008</s:v>
      </s:c>
      <s:c r="G5864" s="6" t="n">
        <s:v>942096973824</s:v>
      </s:c>
      <s:c r="H5864">
        <s:f>ROUND(((E5864-E5863)/E5863)*100,2)</s:f>
        <s:v>-0.96</s:v>
      </s:c>
      <s:c r="I5864" t="n">
        <s:v>1</s:v>
      </s:c>
      <s:c r="J5864" t="n">
        <s:v>0</s:v>
      </s:c>
      <s:c r="K5864" s="11">
        <s:f>AVERAGE(E5855:E5864)</s:f>
        <s:v>93525.0515625</s:v>
      </s:c>
      <s:c r="L5864" s="12">
        <s:f>IF(E5864&gt;K5864,1,IF(E5864&lt;K5864,0,L5863))</s:f>
        <s:v>1</s:v>
      </s:c>
    </s:row>
    <s:row r="5865">
      <s:c r="A5865" s="9" t="n">
        <s:v>45366</s:v>
      </s:c>
      <s:c r="B5865" s="10" t="n">
        <s:v>93794.8046875</s:v>
      </s:c>
      <s:c r="C5865" s="10" t="n">
        <s:v>94515.8984375</s:v>
      </s:c>
      <s:c r="D5865" s="10" t="n">
        <s:v>93159.8046875</s:v>
      </s:c>
      <s:c r="E5865" s="10" t="n">
        <s:v>94197.6015625</s:v>
      </s:c>
      <s:c r="F5865" s="6" t="n">
        <s:v>81647542272</s:v>
      </s:c>
      <s:c r="G5865" s="6" t="n">
        <s:v>886272163840</s:v>
      </s:c>
      <s:c r="H5865">
        <s:f>ROUND(((E5865-E5864)/E5864)*100,2)</s:f>
        <s:v>0.3</s:v>
      </s:c>
      <s:c r="I5865" t="n">
        <s:v>1</s:v>
      </s:c>
      <s:c r="J5865" t="n">
        <s:v>0</s:v>
      </s:c>
      <s:c r="K5865" s="11">
        <s:f>AVERAGE(E5856:E5865)</s:f>
        <s:v>93595.61171875</s:v>
      </s:c>
      <s:c r="L5865" s="12">
        <s:f>IF(E5865&gt;K5865,1,IF(E5865&lt;K5865,0,L5864))</s:f>
        <s:v>1</s:v>
      </s:c>
    </s:row>
    <s:row r="5866">
      <s:c r="A5866" s="9" t="n">
        <s:v>45369</s:v>
      </s:c>
      <s:c r="B5866" s="10" t="n">
        <s:v>94772.5</s:v>
      </s:c>
      <s:c r="C5866" s="10" t="n">
        <s:v>96998.6015625</s:v>
      </s:c>
      <s:c r="D5866" s="10" t="n">
        <s:v>94772.5</s:v>
      </s:c>
      <s:c r="E5866" s="10" t="n">
        <s:v>96731.6015625</s:v>
      </s:c>
      <s:c r="F5866" s="6" t="n">
        <s:v>94485168128</s:v>
      </s:c>
      <s:c r="G5866" s="6" t="n">
        <s:v>1064521433088</s:v>
      </s:c>
      <s:c r="H5866">
        <s:f>ROUND(((E5866-E5865)/E5865)*100,2)</s:f>
        <s:v>2.69</s:v>
      </s:c>
      <s:c r="I5866" t="n">
        <s:v>1</s:v>
      </s:c>
      <s:c r="J5866" t="n">
        <s:v>0</s:v>
      </s:c>
      <s:c r="K5866" s="11">
        <s:f>AVERAGE(E5857:E5866)</s:f>
        <s:v>93827.721875</s:v>
      </s:c>
      <s:c r="L5866" s="12">
        <s:f>IF(E5866&gt;K5866,1,IF(E5866&lt;K5866,0,L5865))</s:f>
        <s:v>1</s:v>
      </s:c>
    </s:row>
    <s:row r="5867">
      <s:c r="A5867" s="9" t="n">
        <s:v>45370</s:v>
      </s:c>
      <s:c r="B5867" s="10" t="n">
        <s:v>96367</s:v>
      </s:c>
      <s:c r="C5867" s="10" t="n">
        <s:v>98332.1015625</s:v>
      </s:c>
      <s:c r="D5867" s="10" t="n">
        <s:v>96070.703125</s:v>
      </s:c>
      <s:c r="E5867" s="10" t="n">
        <s:v>96101.6015625</s:v>
      </s:c>
      <s:c r="F5867" s="6" t="n">
        <s:v>89666043904</s:v>
      </s:c>
      <s:c r="G5867" s="6" t="n">
        <s:v>1009224056832</s:v>
      </s:c>
      <s:c r="H5867">
        <s:f>ROUND(((E5867-E5866)/E5866)*100,2)</s:f>
        <s:v>-0.65</s:v>
      </s:c>
      <s:c r="I5867" t="n">
        <s:v>1</s:v>
      </s:c>
      <s:c r="J5867" t="n">
        <s:v>0</s:v>
      </s:c>
      <s:c r="K5867" s="11">
        <s:f>AVERAGE(E5858:E5867)</s:f>
        <s:v>94059.21171875</s:v>
      </s:c>
      <s:c r="L5867" s="12">
        <s:f>IF(E5867&gt;K5867,1,IF(E5867&lt;K5867,0,L5866))</s:f>
        <s:v>1</s:v>
      </s:c>
    </s:row>
    <s:row r="5868">
      <s:c r="A5868" s="9" t="n">
        <s:v>45371</s:v>
      </s:c>
      <s:c r="B5868" s="10" t="n">
        <s:v>96017.8984375</s:v>
      </s:c>
      <s:c r="C5868" s="10" t="n">
        <s:v>97402.3046875</s:v>
      </s:c>
      <s:c r="D5868" s="10" t="n">
        <s:v>96017.8984375</s:v>
      </s:c>
      <s:c r="E5868" s="10" t="n">
        <s:v>96287.8046875</s:v>
      </s:c>
      <s:c r="F5868" s="6" t="n">
        <s:v>83931619328</s:v>
      </s:c>
      <s:c r="G5868" s="6" t="n">
        <s:v>934462816256</s:v>
      </s:c>
      <s:c r="H5868">
        <s:f>ROUND(((E5868-E5867)/E5867)*100,2)</s:f>
        <s:v>0.19</s:v>
      </s:c>
      <s:c r="I5868" t="n">
        <s:v>1</s:v>
      </s:c>
      <s:c r="J5868" t="n">
        <s:v>0</s:v>
      </s:c>
      <s:c r="K5868" s="11">
        <s:f>AVERAGE(E5859:E5868)</s:f>
        <s:v>94359.48203125</s:v>
      </s:c>
      <s:c r="L5868" s="12">
        <s:f>IF(E5868&gt;K5868,1,IF(E5868&lt;K5868,0,L5867))</s:f>
        <s:v>1</s:v>
      </s:c>
    </s:row>
    <s:row r="5869">
      <s:c r="A5869" s="9" t="n">
        <s:v>45372</s:v>
      </s:c>
      <s:c r="B5869" s="10" t="n">
        <s:v>96744.3984375</s:v>
      </s:c>
      <s:c r="C5869" s="10" t="n">
        <s:v>97936</s:v>
      </s:c>
      <s:c r="D5869" s="10" t="n">
        <s:v>96019.6015625</s:v>
      </s:c>
      <s:c r="E5869" s="10" t="n">
        <s:v>96108.6015625</s:v>
      </s:c>
      <s:c r="F5869" s="6" t="n">
        <s:v>90237509632</s:v>
      </s:c>
      <s:c r="G5869" s="6" t="n">
        <s:v>993259880448</s:v>
      </s:c>
      <s:c r="H5869">
        <s:f>ROUND(((E5869-E5868)/E5868)*100,2)</s:f>
        <s:v>-0.19</s:v>
      </s:c>
      <s:c r="I5869" t="n">
        <s:v>1</s:v>
      </s:c>
      <s:c r="J5869" t="n">
        <s:v>0</s:v>
      </s:c>
      <s:c r="K5869" s="11">
        <s:f>AVERAGE(E5860:E5869)</s:f>
        <s:v>94810.83203125</s:v>
      </s:c>
      <s:c r="L5869" s="12">
        <s:f>IF(E5869&gt;K5869,1,IF(E5869&lt;K5869,0,L5868))</s:f>
        <s:v>1</s:v>
      </s:c>
    </s:row>
    <s:row r="5870">
      <s:c r="A5870" s="9" t="n">
        <s:v>45373</s:v>
      </s:c>
      <s:c r="B5870" s="10" t="n">
        <s:v>95859.203125</s:v>
      </s:c>
      <s:c r="C5870" s="10" t="n">
        <s:v>96420.3046875</s:v>
      </s:c>
      <s:c r="D5870" s="10" t="n">
        <s:v>95206</s:v>
      </s:c>
      <s:c r="E5870" s="10" t="n">
        <s:v>95234</s:v>
      </s:c>
      <s:c r="F5870" s="6" t="n">
        <s:v>93732585472</s:v>
      </s:c>
      <s:c r="G5870" s="6" t="n">
        <s:v>1027103195136</s:v>
      </s:c>
      <s:c r="H5870">
        <s:f>ROUND(((E5870-E5869)/E5869)*100,2)</s:f>
        <s:v>-0.91</s:v>
      </s:c>
      <s:c r="I5870" t="n">
        <s:v>1</s:v>
      </s:c>
      <s:c r="J5870" t="n">
        <s:v>0</s:v>
      </s:c>
      <s:c r="K5870" s="11">
        <s:f>AVERAGE(E5861:E5870)</s:f>
        <s:v>95163.1015625</s:v>
      </s:c>
      <s:c r="L5870" s="12">
        <s:f>IF(E5870&gt;K5870,1,IF(E5870&lt;K5870,0,L5869))</s:f>
        <s:v>1</s:v>
      </s:c>
    </s:row>
    <s:row r="5871">
      <s:c r="A5871" s="9" t="n">
        <s:v>45376</s:v>
      </s:c>
      <s:c r="B5871" s="10" t="n">
        <s:v>95182.5</s:v>
      </s:c>
      <s:c r="C5871" s="10" t="n">
        <s:v>96346</s:v>
      </s:c>
      <s:c r="D5871" s="10" t="n">
        <s:v>92981</s:v>
      </s:c>
      <s:c r="E5871" s="10" t="n">
        <s:v>93009.203125</s:v>
      </s:c>
      <s:c r="F5871" s="6" t="n">
        <s:v>89357180928</s:v>
      </s:c>
      <s:c r="G5871" s="6" t="n">
        <s:v>976437772288</s:v>
      </s:c>
      <s:c r="H5871">
        <s:f>ROUND(((E5871-E5870)/E5870)*100,2)</s:f>
        <s:v>-2.34</s:v>
      </s:c>
      <s:c r="I5871" t="n">
        <s:v>0</s:v>
      </s:c>
      <s:c r="J5871" t="n">
        <s:v>0</s:v>
      </s:c>
      <s:c r="K5871" s="11">
        <s:f>AVERAGE(E5862:E5871)</s:f>
        <s:v>95119.56171875</s:v>
      </s:c>
      <s:c r="L5871" s="12">
        <s:f>IF(E5871&gt;K5871,1,IF(E5871&lt;K5871,0,L5870))</s:f>
        <s:v>0</s:v>
      </s:c>
    </s:row>
    <s:row r="5872">
      <s:c r="A5872" s="9" t="n">
        <s:v>45377</s:v>
      </s:c>
      <s:c r="B5872" s="10" t="n">
        <s:v>93241.203125</s:v>
      </s:c>
      <s:c r="C5872" s="10" t="n">
        <s:v>93938.703125</s:v>
      </s:c>
      <s:c r="D5872" s="10" t="n">
        <s:v>91518.5</s:v>
      </s:c>
      <s:c r="E5872" s="10" t="n">
        <s:v>92065.5</s:v>
      </s:c>
      <s:c r="F5872" s="6" t="n">
        <s:v>81217241088</s:v>
      </s:c>
      <s:c r="G5872" s="6" t="n">
        <s:v>898118123520</s:v>
      </s:c>
      <s:c r="H5872">
        <s:f>ROUND(((E5872-E5871)/E5871)*100,2)</s:f>
        <s:v>-1.01</s:v>
      </s:c>
      <s:c r="I5872" t="n">
        <s:v>0</s:v>
      </s:c>
      <s:c r="J5872" t="n">
        <s:v>0</s:v>
      </s:c>
      <s:c r="K5872" s="11">
        <s:f>AVERAGE(E5863:E5872)</s:f>
        <s:v>94848.321875</s:v>
      </s:c>
      <s:c r="L5872" s="12">
        <s:f>IF(E5872&gt;K5872,1,IF(E5872&lt;K5872,0,L5871))</s:f>
        <s:v>0</s:v>
      </s:c>
    </s:row>
    <s:row r="5873">
      <s:c r="A5873" s="9" t="n">
        <s:v>45378</s:v>
      </s:c>
      <s:c r="B5873" s="10" t="n">
        <s:v>91780</s:v>
      </s:c>
      <s:c r="C5873" s="10" t="n">
        <s:v>91933.5</s:v>
      </s:c>
      <s:c r="D5873" s="10" t="n">
        <s:v>88323.1015625</s:v>
      </s:c>
      <s:c r="E5873" s="10" t="n">
        <s:v>88350.3984375</s:v>
      </s:c>
      <s:c r="F5873" s="6" t="n">
        <s:v>79284748288</s:v>
      </s:c>
      <s:c r="G5873" s="6" t="n">
        <s:v>837419204608</s:v>
      </s:c>
      <s:c r="H5873">
        <s:f>ROUND(((E5873-E5872)/E5872)*100,2)</s:f>
        <s:v>-4.04</s:v>
      </s:c>
      <s:c r="I5873" t="n">
        <s:v>0</s:v>
      </s:c>
      <s:c r="J5873" t="n">
        <s:v>0</s:v>
      </s:c>
      <s:c r="K5873" s="11">
        <s:f>AVERAGE(E5864:E5873)</s:f>
        <s:v>94200.41171875</s:v>
      </s:c>
      <s:c r="L5873" s="12">
        <s:f>IF(E5873&gt;K5873,1,IF(E5873&lt;K5873,0,L5872))</s:f>
        <s:v>0</s:v>
      </s:c>
    </s:row>
    <s:row r="5874">
      <s:c r="A5874" s="9" t="n">
        <s:v>45379</s:v>
      </s:c>
      <s:c r="B5874" s="10" t="n">
        <s:v>88453.3046875</s:v>
      </s:c>
      <s:c r="C5874" s="10" t="n">
        <s:v>91476.3046875</s:v>
      </s:c>
      <s:c r="D5874" s="10" t="n">
        <s:v>88453.3046875</s:v>
      </s:c>
      <s:c r="E5874" s="10" t="n">
        <s:v>89862.1015625</s:v>
      </s:c>
      <s:c r="F5874" s="6" t="n">
        <s:v>81459478528</s:v>
      </s:c>
      <s:c r="G5874" s="6" t="n">
        <s:v>875832279040</s:v>
      </s:c>
      <s:c r="H5874">
        <s:f>ROUND(((E5874-E5873)/E5873)*100,2)</s:f>
        <s:v>1.71</s:v>
      </s:c>
      <s:c r="I5874" t="n">
        <s:v>0</s:v>
      </s:c>
      <s:c r="J5874" t="n">
        <s:v>0</s:v>
      </s:c>
      <s:c r="K5874" s="11">
        <s:f>AVERAGE(E5865:E5874)</s:f>
        <s:v>93794.84140625</s:v>
      </s:c>
      <s:c r="L5874" s="12">
        <s:f>IF(E5874&gt;K5874,1,IF(E5874&lt;K5874,0,L5873))</s:f>
        <s:v>0</s:v>
      </s:c>
    </s:row>
    <s:row r="5875">
      <s:c r="A5875" s="9" t="n">
        <s:v>45380</s:v>
      </s:c>
      <s:c r="B5875" s="10" t="n">
        <s:v>89814.1015625</s:v>
      </s:c>
      <s:c r="C5875" s="10" t="n">
        <s:v>90869.8984375</s:v>
      </s:c>
      <s:c r="D5875" s="10" t="n">
        <s:v>89246.3984375</s:v>
      </s:c>
      <s:c r="E5875" s="10" t="n">
        <s:v>89556.8984375</s:v>
      </s:c>
      <s:c r="F5875" s="6" t="n">
        <s:v>76837142528</s:v>
      </s:c>
      <s:c r="G5875" s="6" t="n">
        <s:v>809254191104</s:v>
      </s:c>
      <s:c r="H5875">
        <s:f>ROUND(((E5875-E5874)/E5874)*100,2)</s:f>
        <s:v>-0.34</s:v>
      </s:c>
      <s:c r="I5875" t="n">
        <s:v>0</s:v>
      </s:c>
      <s:c r="J5875" t="n">
        <s:v>0</s:v>
      </s:c>
      <s:c r="K5875" s="11">
        <s:f>AVERAGE(E5866:E5875)</s:f>
        <s:v>93330.77109375</s:v>
      </s:c>
      <s:c r="L5875" s="12">
        <s:f>IF(E5875&gt;K5875,1,IF(E5875&lt;K5875,0,L5874))</s:f>
        <s:v>0</s:v>
      </s:c>
    </s:row>
    <s:row r="5876">
      <s:c r="A5876" s="9" t="n">
        <s:v>45383</s:v>
      </s:c>
      <s:c r="B5876" s="10" t="n">
        <s:v>89578.3984375</s:v>
      </s:c>
      <s:c r="C5876" s="10" t="n">
        <s:v>92733.203125</s:v>
      </s:c>
      <s:c r="D5876" s="10" t="n">
        <s:v>89578.3984375</s:v>
      </s:c>
      <s:c r="E5876" s="10" t="n">
        <s:v>91558.8984375</s:v>
      </s:c>
      <s:c r="F5876" s="6" t="n">
        <s:v>87305732096</s:v>
      </s:c>
      <s:c r="G5876" s="6" t="n">
        <s:v>942088126464</s:v>
      </s:c>
      <s:c r="H5876">
        <s:f>ROUND(((E5876-E5875)/E5875)*100,2)</s:f>
        <s:v>2.24</s:v>
      </s:c>
      <s:c r="I5876" t="n">
        <s:v>0</s:v>
      </s:c>
      <s:c r="J5876" t="n">
        <s:v>0</s:v>
      </s:c>
      <s:c r="K5876" s="11">
        <s:f>AVERAGE(E5867:E5876)</s:f>
        <s:v>92813.50078125</s:v>
      </s:c>
      <s:c r="L5876" s="12">
        <s:f>IF(E5876&gt;K5876,1,IF(E5876&lt;K5876,0,L5875))</s:f>
        <s:v>0</s:v>
      </s:c>
    </s:row>
    <s:row r="5877">
      <s:c r="A5877" s="9" t="n">
        <s:v>45384</s:v>
      </s:c>
      <s:c r="B5877" s="10" t="n">
        <s:v>91562.1015625</s:v>
      </s:c>
      <s:c r="C5877" s="10" t="n">
        <s:v>92278.8046875</s:v>
      </s:c>
      <s:c r="D5877" s="10" t="n">
        <s:v>90140.203125</s:v>
      </s:c>
      <s:c r="E5877" s="10" t="n">
        <s:v>90621.3984375</s:v>
      </s:c>
      <s:c r="F5877" s="6" t="n">
        <s:v>88010006528</s:v>
      </s:c>
      <s:c r="G5877" s="6" t="n">
        <s:v>915921567744</s:v>
      </s:c>
      <s:c r="H5877">
        <s:f>ROUND(((E5877-E5876)/E5876)*100,2)</s:f>
        <s:v>-1.02</s:v>
      </s:c>
      <s:c r="I5877" t="n">
        <s:v>0</s:v>
      </s:c>
      <s:c r="J5877" t="n">
        <s:v>0</s:v>
      </s:c>
      <s:c r="K5877" s="11">
        <s:f>AVERAGE(E5868:E5877)</s:f>
        <s:v>92265.48046875</s:v>
      </s:c>
      <s:c r="L5877" s="12">
        <s:f>IF(E5877&gt;K5877,1,IF(E5877&lt;K5877,0,L5876))</s:f>
        <s:v>0</s:v>
      </s:c>
    </s:row>
    <s:row r="5878">
      <s:c r="A5878" s="9" t="n">
        <s:v>45385</s:v>
      </s:c>
      <s:c r="B5878" s="10" t="n">
        <s:v>90383.703125</s:v>
      </s:c>
      <s:c r="C5878" s="10" t="n">
        <s:v>91000.6015625</s:v>
      </s:c>
      <s:c r="D5878" s="10" t="n">
        <s:v>89298.8046875</s:v>
      </s:c>
      <s:c r="E5878" s="10" t="n">
        <s:v>89369</s:v>
      </s:c>
      <s:c r="F5878" s="6" t="n">
        <s:v>83903660032</s:v>
      </s:c>
      <s:c r="G5878" s="6" t="n">
        <s:v>865824538624</s:v>
      </s:c>
      <s:c r="H5878">
        <s:f>ROUND(((E5878-E5877)/E5877)*100,2)</s:f>
        <s:v>-1.38</s:v>
      </s:c>
      <s:c r="I5878" t="n">
        <s:v>0</s:v>
      </s:c>
      <s:c r="J5878" t="n">
        <s:v>0</s:v>
      </s:c>
      <s:c r="K5878" s="11">
        <s:f>AVERAGE(E5869:E5878)</s:f>
        <s:v>91573.6</s:v>
      </s:c>
      <s:c r="L5878" s="12">
        <s:f>IF(E5878&gt;K5878,1,IF(E5878&lt;K5878,0,L5877))</s:f>
        <s:v>0</s:v>
      </s:c>
    </s:row>
    <s:row r="5879">
      <s:c r="A5879" s="9" t="n">
        <s:v>45390</s:v>
      </s:c>
      <s:c r="B5879" s="10" t="n">
        <s:v>89225.203125</s:v>
      </s:c>
      <s:c r="C5879" s="10" t="n">
        <s:v>90717.8984375</s:v>
      </s:c>
      <s:c r="D5879" s="10" t="n">
        <s:v>87981.6015625</s:v>
      </s:c>
      <s:c r="E5879" s="10" t="n">
        <s:v>88003</s:v>
      </s:c>
      <s:c r="F5879" s="6" t="n">
        <s:v>86580453376</s:v>
      </s:c>
      <s:c r="G5879" s="6" t="n">
        <s:v>882941820928</s:v>
      </s:c>
      <s:c r="H5879">
        <s:f>ROUND(((E5879-E5878)/E5878)*100,2)</s:f>
        <s:v>-1.53</s:v>
      </s:c>
      <s:c r="I5879" t="n">
        <s:v>0</s:v>
      </s:c>
      <s:c r="J5879" t="n">
        <s:v>0</s:v>
      </s:c>
      <s:c r="K5879" s="11">
        <s:f>AVERAGE(E5870:E5879)</s:f>
        <s:v>90763.03984375</s:v>
      </s:c>
      <s:c r="L5879" s="12">
        <s:f>IF(E5879&gt;K5879,1,IF(E5879&lt;K5879,0,L5878))</s:f>
        <s:v>0</s:v>
      </s:c>
    </s:row>
    <s:row r="5880">
      <s:c r="A5880" s="9" t="n">
        <s:v>45391</s:v>
      </s:c>
      <s:c r="B5880" s="10" t="n">
        <s:v>87957.3046875</s:v>
      </s:c>
      <s:c r="C5880" s="10" t="n">
        <s:v>88984.8984375</s:v>
      </s:c>
      <s:c r="D5880" s="10" t="n">
        <s:v>87452.3046875</s:v>
      </s:c>
      <s:c r="E5880" s="10" t="n">
        <s:v>87609.5</s:v>
      </s:c>
      <s:c r="F5880" s="6" t="n">
        <s:v>73071550464</s:v>
      </s:c>
      <s:c r="G5880" s="6" t="n">
        <s:v>752195141632</s:v>
      </s:c>
      <s:c r="H5880">
        <s:f>ROUND(((E5880-E5879)/E5879)*100,2)</s:f>
        <s:v>-0.45</s:v>
      </s:c>
      <s:c r="I5880" t="n">
        <s:v>0</s:v>
      </s:c>
      <s:c r="J5880" t="n">
        <s:v>0</s:v>
      </s:c>
      <s:c r="K5880" s="11">
        <s:f>AVERAGE(E5871:E5880)</s:f>
        <s:v>90000.58984375</s:v>
      </s:c>
      <s:c r="L5880" s="12">
        <s:f>IF(E5880&gt;K5880,1,IF(E5880&lt;K5880,0,L5879))</s:f>
        <s:v>0</s:v>
      </s:c>
    </s:row>
    <s:row r="5881">
      <s:c r="A5881" s="9" t="n">
        <s:v>45392</s:v>
      </s:c>
      <s:c r="B5881" s="10" t="n">
        <s:v>87318.1015625</s:v>
      </s:c>
      <s:c r="C5881" s="10" t="n">
        <s:v>87766.3984375</s:v>
      </s:c>
      <s:c r="D5881" s="10" t="n">
        <s:v>85180.703125</s:v>
      </s:c>
      <s:c r="E5881" s="10" t="n">
        <s:v>85337.5</s:v>
      </s:c>
      <s:c r="F5881" s="6" t="n">
        <s:v>77605167104</s:v>
      </s:c>
      <s:c r="G5881" s="6" t="n">
        <s:v>784263675904</s:v>
      </s:c>
      <s:c r="H5881">
        <s:f>ROUND(((E5881-E5880)/E5880)*100,2)</s:f>
        <s:v>-2.59</s:v>
      </s:c>
      <s:c r="I5881" t="n">
        <s:v>0</s:v>
      </s:c>
      <s:c r="J5881" t="n">
        <s:v>0</s:v>
      </s:c>
      <s:c r="K5881" s="11">
        <s:f>AVERAGE(E5872:E5881)</s:f>
        <s:v>89233.41953125</s:v>
      </s:c>
      <s:c r="L5881" s="12">
        <s:f>IF(E5881&gt;K5881,1,IF(E5881&lt;K5881,0,L5880))</s:f>
        <s:v>0</s:v>
      </s:c>
    </s:row>
    <s:row r="5882">
      <s:c r="A5882" s="9" t="n">
        <s:v>45393</s:v>
      </s:c>
      <s:c r="B5882" s="10" t="n">
        <s:v>85335.703125</s:v>
      </s:c>
      <s:c r="C5882" s="10" t="n">
        <s:v>86669.5</s:v>
      </s:c>
      <s:c r="D5882" s="10" t="n">
        <s:v>84684.3984375</s:v>
      </s:c>
      <s:c r="E5882" s="10" t="n">
        <s:v>84768.5</s:v>
      </s:c>
      <s:c r="F5882" s="6" t="n">
        <s:v>74302038016</s:v>
      </s:c>
      <s:c r="G5882" s="6" t="n">
        <s:v>764211625984</s:v>
      </s:c>
      <s:c r="H5882">
        <s:f>ROUND(((E5882-E5881)/E5881)*100,2)</s:f>
        <s:v>-0.67</s:v>
      </s:c>
      <s:c r="I5882" t="n">
        <s:v>0</s:v>
      </s:c>
      <s:c r="J5882" t="n">
        <s:v>0</s:v>
      </s:c>
      <s:c r="K5882" s="11">
        <s:f>AVERAGE(E5873:E5882)</s:f>
        <s:v>88503.71953125</s:v>
      </s:c>
      <s:c r="L5882" s="12">
        <s:f>IF(E5882&gt;K5882,1,IF(E5882&lt;K5882,0,L5881))</s:f>
        <s:v>0</s:v>
      </s:c>
    </s:row>
    <s:row r="5883">
      <s:c r="A5883" s="9" t="n">
        <s:v>45394</s:v>
      </s:c>
      <s:c r="B5883" s="10" t="n">
        <s:v>84887.8046875</s:v>
      </s:c>
      <s:c r="C5883" s="10" t="n">
        <s:v>85740.3046875</s:v>
      </s:c>
      <s:c r="D5883" s="10" t="n">
        <s:v>83472.5</s:v>
      </s:c>
      <s:c r="E5883" s="10" t="n">
        <s:v>83655.6015625</s:v>
      </s:c>
      <s:c r="F5883" s="6" t="n">
        <s:v>73454043136</s:v>
      </s:c>
      <s:c r="G5883" s="6" t="n">
        <s:v>764655828992</s:v>
      </s:c>
      <s:c r="H5883">
        <s:f>ROUND(((E5883-E5882)/E5882)*100,2)</s:f>
        <s:v>-1.31</s:v>
      </s:c>
      <s:c r="I5883" t="n">
        <s:v>0</s:v>
      </s:c>
      <s:c r="J5883" t="n">
        <s:v>0</s:v>
      </s:c>
      <s:c r="K5883" s="11">
        <s:f>AVERAGE(E5874:E5883)</s:f>
        <s:v>88034.23984375</s:v>
      </s:c>
      <s:c r="L5883" s="12">
        <s:f>IF(E5883&gt;K5883,1,IF(E5883&lt;K5883,0,L5882))</s:f>
        <s:v>0</s:v>
      </s:c>
    </s:row>
    <s:row r="5884">
      <s:c r="A5884" s="9" t="n">
        <s:v>45397</s:v>
      </s:c>
      <s:c r="B5884" s="10" t="n">
        <s:v>83576.3046875</s:v>
      </s:c>
      <s:c r="C5884" s="10" t="n">
        <s:v>85721.203125</s:v>
      </s:c>
      <s:c r="D5884" s="10" t="n">
        <s:v>82899.8046875</s:v>
      </s:c>
      <s:c r="E5884" s="10" t="n">
        <s:v>84031.3984375</s:v>
      </s:c>
      <s:c r="F5884" s="6" t="n">
        <s:v>98439077888</s:v>
      </s:c>
      <s:c r="G5884" s="6" t="n">
        <s:v>939976753152</s:v>
      </s:c>
      <s:c r="H5884">
        <s:f>ROUND(((E5884-E5883)/E5883)*100,2)</s:f>
        <s:v>0.45</s:v>
      </s:c>
      <s:c r="I5884" t="n">
        <s:v>0</s:v>
      </s:c>
      <s:c r="J5884" t="n">
        <s:v>0</s:v>
      </s:c>
      <s:c r="K5884" s="11">
        <s:f>AVERAGE(E5875:E5884)</s:f>
        <s:v>87451.16953125</s:v>
      </s:c>
      <s:c r="L5884" s="12">
        <s:f>IF(E5884&gt;K5884,1,IF(E5884&lt;K5884,0,L5883))</s:f>
        <s:v>0</s:v>
      </s:c>
    </s:row>
    <s:row r="5885">
      <s:c r="A5885" s="9" t="n">
        <s:v>45398</s:v>
      </s:c>
      <s:c r="B5885" s="10" t="n">
        <s:v>83269.3984375</s:v>
      </s:c>
      <s:c r="C5885" s="10" t="n">
        <s:v>83532.3046875</s:v>
      </s:c>
      <s:c r="D5885" s="10" t="n">
        <s:v>81243.8046875</s:v>
      </s:c>
      <s:c r="E5885" s="10" t="n">
        <s:v>81329</s:v>
      </s:c>
      <s:c r="F5885" s="6" t="n">
        <s:v>96102580224</s:v>
      </s:c>
      <s:c r="G5885" s="6" t="n">
        <s:v>893697851392</s:v>
      </s:c>
      <s:c r="H5885">
        <s:f>ROUND(((E5885-E5884)/E5884)*100,2)</s:f>
        <s:v>-3.22</s:v>
      </s:c>
      <s:c r="I5885" t="n">
        <s:v>0</s:v>
      </s:c>
      <s:c r="J5885" t="n">
        <s:v>0</s:v>
      </s:c>
      <s:c r="K5885" s="11">
        <s:f>AVERAGE(E5876:E5885)</s:f>
        <s:v>86628.3796875</s:v>
      </s:c>
      <s:c r="L5885" s="12">
        <s:f>IF(E5885&gt;K5885,1,IF(E5885&lt;K5885,0,L5884))</s:f>
        <s:v>0</s:v>
      </s:c>
    </s:row>
    <s:row r="5886">
      <s:c r="A5886" s="9" t="n">
        <s:v>45399</s:v>
      </s:c>
      <s:c r="B5886" s="10" t="n">
        <s:v>82394.1015625</s:v>
      </s:c>
      <s:c r="C5886" s="10" t="n">
        <s:v>85535.3984375</s:v>
      </s:c>
      <s:c r="D5886" s="10" t="n">
        <s:v>82394.1015625</s:v>
      </s:c>
      <s:c r="E5886" s="10" t="n">
        <s:v>85249.703125</s:v>
      </s:c>
      <s:c r="F5886" s="6" t="n">
        <s:v>90193027072</s:v>
      </s:c>
      <s:c r="G5886" s="6" t="n">
        <s:v>864090128384</s:v>
      </s:c>
      <s:c r="H5886">
        <s:f>ROUND(((E5886-E5885)/E5885)*100,2)</s:f>
        <s:v>4.82</s:v>
      </s:c>
      <s:c r="I5886" t="n">
        <s:v>0</s:v>
      </s:c>
      <s:c r="J5886" t="n">
        <s:v>1</s:v>
      </s:c>
      <s:c r="K5886" s="11">
        <s:f>AVERAGE(E5877:E5886)</s:f>
        <s:v>85997.46015625</s:v>
      </s:c>
      <s:c r="L5886" s="12">
        <s:f>IF(E5886&gt;K5886,1,IF(E5886&lt;K5886,0,L5885))</s:f>
        <s:v>0</s:v>
      </s:c>
    </s:row>
    <s:row r="5887">
      <s:c r="A5887" s="9" t="n">
        <s:v>45400</s:v>
      </s:c>
      <s:c r="B5887" s="10" t="n">
        <s:v>84794.6015625</s:v>
      </s:c>
      <s:c r="C5887" s="10" t="n">
        <s:v>87514.703125</s:v>
      </s:c>
      <s:c r="D5887" s="10" t="n">
        <s:v>84786.5</s:v>
      </s:c>
      <s:c r="E5887" s="10" t="n">
        <s:v>85728</s:v>
      </s:c>
      <s:c r="F5887" s="6" t="n">
        <s:v>88051474432</s:v>
      </s:c>
      <s:c r="G5887" s="6" t="n">
        <s:v>895959760896</s:v>
      </s:c>
      <s:c r="H5887">
        <s:f>ROUND(((E5887-E5886)/E5886)*100,2)</s:f>
        <s:v>0.56</s:v>
      </s:c>
      <s:c r="I5887" t="n">
        <s:v>1</s:v>
      </s:c>
      <s:c r="J5887" t="n">
        <s:v>1</s:v>
      </s:c>
      <s:c r="K5887" s="11">
        <s:f>AVERAGE(E5878:E5887)</s:f>
        <s:v>85508.1203125</s:v>
      </s:c>
      <s:c r="L5887" s="12">
        <s:f>IF(E5887&gt;K5887,1,IF(E5887&lt;K5887,0,L5886))</s:f>
        <s:v>1</s:v>
      </s:c>
    </s:row>
    <s:row r="5888">
      <s:c r="A5888" s="9" t="n">
        <s:v>45401</s:v>
      </s:c>
      <s:c r="B5888" s="10" t="n">
        <s:v>85216.1015625</s:v>
      </s:c>
      <s:c r="C5888" s="10" t="n">
        <s:v>86840.8046875</s:v>
      </s:c>
      <s:c r="D5888" s="10" t="n">
        <s:v>84686.8046875</s:v>
      </s:c>
      <s:c r="E5888" s="10" t="n">
        <s:v>84913.5</s:v>
      </s:c>
      <s:c r="F5888" s="6" t="n">
        <s:v>79824445440</s:v>
      </s:c>
      <s:c r="G5888" s="6" t="n">
        <s:v>813795180544</s:v>
      </s:c>
      <s:c r="H5888">
        <s:f>ROUND(((E5888-E5887)/E5887)*100,2)</s:f>
        <s:v>-0.95</s:v>
      </s:c>
      <s:c r="I5888" t="n">
        <s:v>0</s:v>
      </s:c>
      <s:c r="J5888" t="n">
        <s:v>1</s:v>
      </s:c>
      <s:c r="K5888" s="11">
        <s:f>AVERAGE(E5879:E5888)</s:f>
        <s:v>85062.5703125</s:v>
      </s:c>
      <s:c r="L5888" s="12">
        <s:f>IF(E5888&gt;K5888,1,IF(E5888&lt;K5888,0,L5887))</s:f>
        <s:v>0</s:v>
      </s:c>
    </s:row>
    <s:row r="5889">
      <s:c r="A5889" s="9" t="n">
        <s:v>45404</s:v>
      </s:c>
      <s:c r="B5889" s="10" t="n">
        <s:v>84449</s:v>
      </s:c>
      <s:c r="C5889" s="10" t="n">
        <s:v>86476.203125</s:v>
      </s:c>
      <s:c r="D5889" s="10" t="n">
        <s:v>83786.8046875</s:v>
      </s:c>
      <s:c r="E5889" s="10" t="n">
        <s:v>83806.1015625</s:v>
      </s:c>
      <s:c r="F5889" s="6" t="n">
        <s:v>75769356288</s:v>
      </s:c>
      <s:c r="G5889" s="6" t="n">
        <s:v>777393668096</s:v>
      </s:c>
      <s:c r="H5889">
        <s:f>ROUND(((E5889-E5888)/E5888)*100,2)</s:f>
        <s:v>-1.3</s:v>
      </s:c>
      <s:c r="I5889" t="n">
        <s:v>0</s:v>
      </s:c>
      <s:c r="J5889" t="n">
        <s:v>1</s:v>
      </s:c>
      <s:c r="K5889" s="11">
        <s:f>AVERAGE(E5880:E5889)</s:f>
        <s:v>84642.88046875</s:v>
      </s:c>
      <s:c r="L5889" s="12">
        <s:f>IF(E5889&gt;K5889,1,IF(E5889&lt;K5889,0,L5888))</s:f>
        <s:v>0</s:v>
      </s:c>
    </s:row>
    <s:row r="5890">
      <s:c r="A5890" s="9" t="n">
        <s:v>45405</s:v>
      </s:c>
      <s:c r="B5890" s="10" t="n">
        <s:v>83964.3046875</s:v>
      </s:c>
      <s:c r="C5890" s="10" t="n">
        <s:v>84651.8984375</s:v>
      </s:c>
      <s:c r="D5890" s="10" t="n">
        <s:v>82761.1015625</s:v>
      </s:c>
      <s:c r="E5890" s="10" t="n">
        <s:v>82804.3046875</s:v>
      </s:c>
      <s:c r="F5890" s="6" t="n">
        <s:v>70624419840</s:v>
      </s:c>
      <s:c r="G5890" s="6" t="n">
        <s:v>733691445248</s:v>
      </s:c>
      <s:c r="H5890">
        <s:f>ROUND(((E5890-E5889)/E5889)*100,2)</s:f>
        <s:v>-1.2</s:v>
      </s:c>
      <s:c r="I5890" t="n">
        <s:v>0</s:v>
      </s:c>
      <s:c r="J5890" t="n">
        <s:v>1</s:v>
      </s:c>
      <s:c r="K5890" s="11">
        <s:f>AVERAGE(E5881:E5890)</s:f>
        <s:v>84162.3609375</s:v>
      </s:c>
      <s:c r="L5890" s="12">
        <s:f>IF(E5890&gt;K5890,1,IF(E5890&lt;K5890,0,L5889))</s:f>
        <s:v>0</s:v>
      </s:c>
    </s:row>
    <s:row r="5891">
      <s:c r="A5891" s="9" t="n">
        <s:v>45406</s:v>
      </s:c>
      <s:c r="B5891" s="10" t="n">
        <s:v>83079</s:v>
      </s:c>
      <s:c r="C5891" s="10" t="n">
        <s:v>84519.703125</s:v>
      </s:c>
      <s:c r="D5891" s="10" t="n">
        <s:v>83019.8984375</s:v>
      </s:c>
      <s:c r="E5891" s="10" t="n">
        <s:v>83576.3984375</s:v>
      </s:c>
      <s:c r="F5891" s="6" t="n">
        <s:v>70822510592</s:v>
      </s:c>
      <s:c r="G5891" s="6" t="n">
        <s:v>748486393856</s:v>
      </s:c>
      <s:c r="H5891">
        <s:f>ROUND(((E5891-E5890)/E5890)*100,2)</s:f>
        <s:v>0.93</s:v>
      </s:c>
      <s:c r="I5891" t="n">
        <s:v>0</s:v>
      </s:c>
      <s:c r="J5891" t="n">
        <s:v>1</s:v>
      </s:c>
      <s:c r="K5891" s="11">
        <s:f>AVERAGE(E5882:E5891)</s:f>
        <s:v>83986.25078125</s:v>
      </s:c>
      <s:c r="L5891" s="12">
        <s:f>IF(E5891&gt;K5891,1,IF(E5891&lt;K5891,0,L5890))</s:f>
        <s:v>0</s:v>
      </s:c>
    </s:row>
    <s:row r="5892">
      <s:c r="A5892" s="9" t="n">
        <s:v>45407</s:v>
      </s:c>
      <s:c r="B5892" s="10" t="n">
        <s:v>83196.1015625</s:v>
      </s:c>
      <s:c r="C5892" s="10" t="n">
        <s:v>84928.8046875</s:v>
      </s:c>
      <s:c r="D5892" s="10" t="n">
        <s:v>82834.8046875</s:v>
      </s:c>
      <s:c r="E5892" s="10" t="n">
        <s:v>82886.3046875</s:v>
      </s:c>
      <s:c r="F5892" s="6" t="n">
        <s:v>69732057088</s:v>
      </s:c>
      <s:c r="G5892" s="6" t="n">
        <s:v>728009605120</s:v>
      </s:c>
      <s:c r="H5892">
        <s:f>ROUND(((E5892-E5891)/E5891)*100,2)</s:f>
        <s:v>-0.83</s:v>
      </s:c>
      <s:c r="I5892" t="n">
        <s:v>0</s:v>
      </s:c>
      <s:c r="J5892" t="n">
        <s:v>1</s:v>
      </s:c>
      <s:c r="K5892" s="11">
        <s:f>AVERAGE(E5883:E5892)</s:f>
        <s:v>83798.03125</s:v>
      </s:c>
      <s:c r="L5892" s="12">
        <s:f>IF(E5892&gt;K5892,1,IF(E5892&lt;K5892,0,L5891))</s:f>
        <s:v>0</s:v>
      </s:c>
    </s:row>
    <s:row r="5893">
      <s:c r="A5893" s="9" t="n">
        <s:v>45408</s:v>
      </s:c>
      <s:c r="B5893" s="10" t="n">
        <s:v>83299.5</s:v>
      </s:c>
      <s:c r="C5893" s="10" t="n">
        <s:v>86348.8984375</s:v>
      </s:c>
      <s:c r="D5893" s="10" t="n">
        <s:v>83299.5</s:v>
      </s:c>
      <s:c r="E5893" s="10" t="n">
        <s:v>86346.8046875</s:v>
      </s:c>
      <s:c r="F5893" s="6" t="n">
        <s:v>95904579584</s:v>
      </s:c>
      <s:c r="G5893" s="6" t="n">
        <s:v>1019831320576</s:v>
      </s:c>
      <s:c r="H5893">
        <s:f>ROUND(((E5893-E5892)/E5892)*100,2)</s:f>
        <s:v>4.17</s:v>
      </s:c>
      <s:c r="I5893" t="n">
        <s:v>1</s:v>
      </s:c>
      <s:c r="J5893" t="n">
        <s:v>1</s:v>
      </s:c>
      <s:c r="K5893" s="11">
        <s:f>AVERAGE(E5884:E5893)</s:f>
        <s:v>84067.1515625</s:v>
      </s:c>
      <s:c r="L5893" s="12">
        <s:f>IF(E5893&gt;K5893,1,IF(E5893&lt;K5893,0,L5892))</s:f>
        <s:v>1</s:v>
      </s:c>
    </s:row>
    <s:row r="5894">
      <s:c r="A5894" s="9" t="n">
        <s:v>45411</s:v>
      </s:c>
      <s:c r="B5894" s="10" t="n">
        <s:v>86635.8984375</s:v>
      </s:c>
      <s:c r="C5894" s="10" t="n">
        <s:v>90867.5</s:v>
      </s:c>
      <s:c r="D5894" s="10" t="n">
        <s:v>86635.8984375</s:v>
      </s:c>
      <s:c r="E5894" s="10" t="n">
        <s:v>90655.8984375</s:v>
      </s:c>
      <s:c r="F5894" s="6" t="n">
        <s:v>106372841472</s:v>
      </s:c>
      <s:c r="G5894" s="6" t="n">
        <s:v>1135038824448</s:v>
      </s:c>
      <s:c r="H5894">
        <s:f>ROUND(((E5894-E5893)/E5893)*100,2)</s:f>
        <s:v>4.99</s:v>
      </s:c>
      <s:c r="I5894" t="n">
        <s:v>1</s:v>
      </s:c>
      <s:c r="J5894" t="n">
        <s:v>1</s:v>
      </s:c>
      <s:c r="K5894" s="11">
        <s:f>AVERAGE(E5885:E5894)</s:f>
        <s:v>84729.6015625</s:v>
      </s:c>
      <s:c r="L5894" s="12">
        <s:f>IF(E5894&gt;K5894,1,IF(E5894&lt;K5894,0,L5893))</s:f>
        <s:v>1</s:v>
      </s:c>
    </s:row>
    <s:row r="5895">
      <s:c r="A5895" s="9" t="n">
        <s:v>45412</s:v>
      </s:c>
      <s:c r="B5895" s="10" t="n">
        <s:v>90817</s:v>
      </s:c>
      <s:c r="C5895" s="10" t="n">
        <s:v>92310.703125</s:v>
      </s:c>
      <s:c r="D5895" s="10" t="n">
        <s:v>90580.3984375</s:v>
      </s:c>
      <s:c r="E5895" s="10" t="n">
        <s:v>90648.3046875</s:v>
      </s:c>
      <s:c r="F5895" s="6" t="n">
        <s:v>94488182784</s:v>
      </s:c>
      <s:c r="G5895" s="6" t="n">
        <s:v>969415000064</s:v>
      </s:c>
      <s:c r="H5895">
        <s:f>ROUND(((E5895-E5894)/E5894)*100,2)</s:f>
        <s:v>-0.01</s:v>
      </s:c>
      <s:c r="I5895" t="n">
        <s:v>1</s:v>
      </s:c>
      <s:c r="J5895" t="n">
        <s:v>1</s:v>
      </s:c>
      <s:c r="K5895" s="11">
        <s:f>AVERAGE(E5886:E5895)</s:f>
        <s:v>85661.53203125</s:v>
      </s:c>
      <s:c r="L5895" s="12">
        <s:f>IF(E5895&gt;K5895,1,IF(E5895&lt;K5895,0,L5894))</s:f>
        <s:v>1</s:v>
      </s:c>
    </s:row>
    <s:row r="5896">
      <s:c r="A5896" s="9" t="n">
        <s:v>45418</s:v>
      </s:c>
      <s:c r="B5896" s="10" t="n">
        <s:v>92256.3046875</s:v>
      </s:c>
      <s:c r="C5896" s="10" t="n">
        <s:v>94440.6015625</s:v>
      </s:c>
      <s:c r="D5896" s="10" t="n">
        <s:v>92256.3046875</s:v>
      </s:c>
      <s:c r="E5896" s="10" t="n">
        <s:v>93664</s:v>
      </s:c>
      <s:c r="F5896" s="6" t="n">
        <s:v>95564718080</s:v>
      </s:c>
      <s:c r="G5896" s="6" t="n">
        <s:v>1038169079808</s:v>
      </s:c>
      <s:c r="H5896">
        <s:f>ROUND(((E5896-E5895)/E5895)*100,2)</s:f>
        <s:v>3.33</s:v>
      </s:c>
      <s:c r="I5896" t="n">
        <s:v>1</s:v>
      </s:c>
      <s:c r="J5896" t="n">
        <s:v>1</s:v>
      </s:c>
      <s:c r="K5896" s="11">
        <s:f>AVERAGE(E5887:E5896)</s:f>
        <s:v>86502.96171875</s:v>
      </s:c>
      <s:c r="L5896" s="12">
        <s:f>IF(E5896&gt;K5896,1,IF(E5896&lt;K5896,0,L5895))</s:f>
        <s:v>1</s:v>
      </s:c>
    </s:row>
    <s:row r="5897">
      <s:c r="A5897" s="9" t="n">
        <s:v>45419</s:v>
      </s:c>
      <s:c r="B5897" s="10" t="n">
        <s:v>93744.3984375</s:v>
      </s:c>
      <s:c r="C5897" s="10" t="n">
        <s:v>95232.5</s:v>
      </s:c>
      <s:c r="D5897" s="10" t="n">
        <s:v>93608.5</s:v>
      </s:c>
      <s:c r="E5897" s="10" t="n">
        <s:v>93778.8984375</s:v>
      </s:c>
      <s:c r="F5897" s="6" t="n">
        <s:v>85714960384</s:v>
      </s:c>
      <s:c r="G5897" s="6" t="n">
        <s:v>910451605504</s:v>
      </s:c>
      <s:c r="H5897">
        <s:f>ROUND(((E5897-E5896)/E5896)*100,2)</s:f>
        <s:v>0.12</s:v>
      </s:c>
      <s:c r="I5897" t="n">
        <s:v>1</s:v>
      </s:c>
      <s:c r="J5897" t="n">
        <s:v>1</s:v>
      </s:c>
      <s:c r="K5897" s="11">
        <s:f>AVERAGE(E5888:E5897)</s:f>
        <s:v>87308.0515625</s:v>
      </s:c>
      <s:c r="L5897" s="12">
        <s:f>IF(E5897&gt;K5897,1,IF(E5897&lt;K5897,0,L5896))</s:f>
        <s:v>1</s:v>
      </s:c>
    </s:row>
    <s:row r="5898">
      <s:c r="A5898" s="9" t="n">
        <s:v>45420</s:v>
      </s:c>
      <s:c r="B5898" s="10" t="n">
        <s:v>93181</s:v>
      </s:c>
      <s:c r="C5898" s="10" t="n">
        <s:v>94158.8984375</s:v>
      </s:c>
      <s:c r="D5898" s="10" t="n">
        <s:v>91621.1015625</s:v>
      </s:c>
      <s:c r="E5898" s="10" t="n">
        <s:v>91666.203125</s:v>
      </s:c>
      <s:c r="F5898" s="6" t="n">
        <s:v>77971865600</s:v>
      </s:c>
      <s:c r="G5898" s="6" t="n">
        <s:v>812602163200</s:v>
      </s:c>
      <s:c r="H5898">
        <s:f>ROUND(((E5898-E5897)/E5897)*100,2)</s:f>
        <s:v>-2.25</s:v>
      </s:c>
      <s:c r="I5898" t="n">
        <s:v>1</s:v>
      </s:c>
      <s:c r="J5898" t="n">
        <s:v>0</s:v>
      </s:c>
      <s:c r="K5898" s="11">
        <s:f>AVERAGE(E5889:E5898)</s:f>
        <s:v>87983.321875</s:v>
      </s:c>
      <s:c r="L5898" s="12">
        <s:f>IF(E5898&gt;K5898,1,IF(E5898&lt;K5898,0,L5897))</s:f>
        <s:v>1</s:v>
      </s:c>
    </s:row>
    <s:row r="5899">
      <s:c r="A5899" s="9" t="n">
        <s:v>45421</s:v>
      </s:c>
      <s:c r="B5899" s="10" t="n">
        <s:v>91652.703125</s:v>
      </s:c>
      <s:c r="C5899" s="10" t="n">
        <s:v>93494.8984375</s:v>
      </s:c>
      <s:c r="D5899" s="10" t="n">
        <s:v>91652.703125</s:v>
      </s:c>
      <s:c r="E5899" s="10" t="n">
        <s:v>92391</s:v>
      </s:c>
      <s:c r="F5899" s="6" t="n">
        <s:v>79470542848</s:v>
      </s:c>
      <s:c r="G5899" s="6" t="n">
        <s:v>841319383040</s:v>
      </s:c>
      <s:c r="H5899">
        <s:f>ROUND(((E5899-E5898)/E5898)*100,2)</s:f>
        <s:v>0.79</s:v>
      </s:c>
      <s:c r="I5899" t="n">
        <s:v>1</s:v>
      </s:c>
      <s:c r="J5899" t="n">
        <s:v>0</s:v>
      </s:c>
      <s:c r="K5899" s="11">
        <s:f>AVERAGE(E5890:E5899)</s:f>
        <s:v>88841.81171875</s:v>
      </s:c>
      <s:c r="L5899" s="12">
        <s:f>IF(E5899&gt;K5899,1,IF(E5899&lt;K5899,0,L5898))</s:f>
        <s:v>1</s:v>
      </s:c>
    </s:row>
    <s:row r="5900">
      <s:c r="A5900" s="9" t="n">
        <s:v>45422</s:v>
      </s:c>
      <s:c r="B5900" s="10" t="n">
        <s:v>92510</s:v>
      </s:c>
      <s:c r="C5900" s="10" t="n">
        <s:v>93034.1015625</s:v>
      </s:c>
      <s:c r="D5900" s="10" t="n">
        <s:v>91427.8046875</s:v>
      </s:c>
      <s:c r="E5900" s="10" t="n">
        <s:v>91485.1015625</s:v>
      </s:c>
      <s:c r="F5900" s="6" t="n">
        <s:v>83813343232</s:v>
      </s:c>
      <s:c r="G5900" s="6" t="n">
        <s:v>857691127808</s:v>
      </s:c>
      <s:c r="H5900">
        <s:f>ROUND(((E5900-E5899)/E5899)*100,2)</s:f>
        <s:v>-0.98</s:v>
      </s:c>
      <s:c r="I5900" t="n">
        <s:v>1</s:v>
      </s:c>
      <s:c r="J5900" t="n">
        <s:v>0</s:v>
      </s:c>
      <s:c r="K5900" s="11">
        <s:f>AVERAGE(E5891:E5900)</s:f>
        <s:v>89709.89140625</s:v>
      </s:c>
      <s:c r="L5900" s="12">
        <s:f>IF(E5900&gt;K5900,1,IF(E5900&lt;K5900,0,L5899))</s:f>
        <s:v>1</s:v>
      </s:c>
    </s:row>
    <s:row r="5901">
      <s:c r="A5901" s="9" t="n">
        <s:v>45425</s:v>
      </s:c>
      <s:c r="B5901" s="10" t="n">
        <s:v>90814.1015625</s:v>
      </s:c>
      <s:c r="C5901" s="10" t="n">
        <s:v>92443.1015625</s:v>
      </s:c>
      <s:c r="D5901" s="10" t="n">
        <s:v>90440.203125</s:v>
      </s:c>
      <s:c r="E5901" s="10" t="n">
        <s:v>90626.8046875</s:v>
      </s:c>
      <s:c r="F5901" s="6" t="n">
        <s:v>82709831680</s:v>
      </s:c>
      <s:c r="G5901" s="6" t="n">
        <s:v>855524507648</s:v>
      </s:c>
      <s:c r="H5901">
        <s:f>ROUND(((E5901-E5900)/E5900)*100,2)</s:f>
        <s:v>-0.94</s:v>
      </s:c>
      <s:c r="I5901" t="n">
        <s:v>1</s:v>
      </s:c>
      <s:c r="J5901" t="n">
        <s:v>0</s:v>
      </s:c>
      <s:c r="K5901" s="11">
        <s:f>AVERAGE(E5892:E5901)</s:f>
        <s:v>90414.93203125</s:v>
      </s:c>
      <s:c r="L5901" s="12">
        <s:f>IF(E5901&gt;K5901,1,IF(E5901&lt;K5901,0,L5900))</s:f>
        <s:v>1</s:v>
      </s:c>
    </s:row>
    <s:row r="5902">
      <s:c r="A5902" s="9" t="n">
        <s:v>45426</s:v>
      </s:c>
      <s:c r="B5902" s="10" t="n">
        <s:v>90970.6015625</s:v>
      </s:c>
      <s:c r="C5902" s="10" t="n">
        <s:v>91821.3984375</s:v>
      </s:c>
      <s:c r="D5902" s="10" t="n">
        <s:v>89917.203125</s:v>
      </s:c>
      <s:c r="E5902" s="10" t="n">
        <s:v>90020</s:v>
      </s:c>
      <s:c r="F5902" s="6" t="n">
        <s:v>75712806912</s:v>
      </s:c>
      <s:c r="G5902" s="6" t="n">
        <s:v>779100094464</s:v>
      </s:c>
      <s:c r="H5902">
        <s:f>ROUND(((E5902-E5901)/E5901)*100,2)</s:f>
        <s:v>-0.67</s:v>
      </s:c>
      <s:c r="I5902" t="n">
        <s:v>0</s:v>
      </s:c>
      <s:c r="J5902" t="n">
        <s:v>0</s:v>
      </s:c>
      <s:c r="K5902" s="11">
        <s:f>AVERAGE(E5893:E5902)</s:f>
        <s:v>91128.3015625</s:v>
      </s:c>
      <s:c r="L5902" s="12">
        <s:f>IF(E5902&gt;K5902,1,IF(E5902&lt;K5902,0,L5901))</s:f>
        <s:v>0</s:v>
      </s:c>
    </s:row>
    <s:row r="5903">
      <s:c r="A5903" s="9" t="n">
        <s:v>45427</s:v>
      </s:c>
      <s:c r="B5903" s="10" t="n">
        <s:v>89791.3984375</s:v>
      </s:c>
      <s:c r="C5903" s="10" t="n">
        <s:v>90706.3984375</s:v>
      </s:c>
      <s:c r="D5903" s="10" t="n">
        <s:v>87760.703125</s:v>
      </s:c>
      <s:c r="E5903" s="10" t="n">
        <s:v>87858.203125</s:v>
      </s:c>
      <s:c r="F5903" s="6" t="n">
        <s:v>72624586752</s:v>
      </s:c>
      <s:c r="G5903" s="6" t="n">
        <s:v>721422188544</s:v>
      </s:c>
      <s:c r="H5903">
        <s:f>ROUND(((E5903-E5902)/E5902)*100,2)</s:f>
        <s:v>-2.4</s:v>
      </s:c>
      <s:c r="I5903" t="n">
        <s:v>0</s:v>
      </s:c>
      <s:c r="J5903" t="n">
        <s:v>0</s:v>
      </s:c>
      <s:c r="K5903" s="11">
        <s:f>AVERAGE(E5894:E5903)</s:f>
        <s:v>91279.44140625</s:v>
      </s:c>
      <s:c r="L5903" s="12">
        <s:f>IF(E5903&gt;K5903,1,IF(E5903&lt;K5903,0,L5902))</s:f>
        <s:v>0</s:v>
      </s:c>
    </s:row>
    <s:row r="5904">
      <s:c r="A5904" s="9" t="n">
        <s:v>45428</s:v>
      </s:c>
      <s:c r="B5904" s="10" t="n">
        <s:v>88090.3984375</s:v>
      </s:c>
      <s:c r="C5904" s="10" t="n">
        <s:v>89291.6015625</s:v>
      </s:c>
      <s:c r="D5904" s="10" t="n">
        <s:v>87305.5</s:v>
      </s:c>
      <s:c r="E5904" s="10" t="n">
        <s:v>87574.1015625</s:v>
      </s:c>
      <s:c r="F5904" s="6" t="n">
        <s:v>81180999680</s:v>
      </s:c>
      <s:c r="G5904" s="6" t="n">
        <s:v>804261986304</s:v>
      </s:c>
      <s:c r="H5904">
        <s:f>ROUND(((E5904-E5903)/E5903)*100,2)</s:f>
        <s:v>-0.32</s:v>
      </s:c>
      <s:c r="I5904" t="n">
        <s:v>0</s:v>
      </s:c>
      <s:c r="J5904" t="n">
        <s:v>0</s:v>
      </s:c>
      <s:c r="K5904" s="11">
        <s:f>AVERAGE(E5895:E5904)</s:f>
        <s:v>90971.26171875</s:v>
      </s:c>
      <s:c r="L5904" s="12">
        <s:f>IF(E5904&gt;K5904,1,IF(E5904&lt;K5904,0,L5903))</s:f>
        <s:v>0</s:v>
      </s:c>
    </s:row>
    <s:row r="5905">
      <s:c r="A5905" s="9" t="n">
        <s:v>45429</s:v>
      </s:c>
      <s:c r="B5905" s="10" t="n">
        <s:v>87557.3046875</s:v>
      </s:c>
      <s:c r="C5905" s="10" t="n">
        <s:v>88876.5</s:v>
      </s:c>
      <s:c r="D5905" s="10" t="n">
        <s:v>87365.3984375</s:v>
      </s:c>
      <s:c r="E5905" s="10" t="n">
        <s:v>88490.6015625</s:v>
      </s:c>
      <s:c r="F5905" s="6" t="n">
        <s:v>85186142208</s:v>
      </s:c>
      <s:c r="G5905" s="6" t="n">
        <s:v>841690578944</s:v>
      </s:c>
      <s:c r="H5905">
        <s:f>ROUND(((E5905-E5904)/E5904)*100,2)</s:f>
        <s:v>1.05</s:v>
      </s:c>
      <s:c r="I5905" t="n">
        <s:v>0</s:v>
      </s:c>
      <s:c r="J5905" t="n">
        <s:v>0</s:v>
      </s:c>
      <s:c r="K5905" s="11">
        <s:f>AVERAGE(E5896:E5905)</s:f>
        <s:v>90755.49140625</s:v>
      </s:c>
      <s:c r="L5905" s="12">
        <s:f>IF(E5905&gt;K5905,1,IF(E5905&lt;K5905,0,L5904))</s:f>
        <s:v>0</s:v>
      </s:c>
    </s:row>
    <s:row r="5906">
      <s:c r="A5906" s="9" t="n">
        <s:v>45432</s:v>
      </s:c>
      <s:c r="B5906" s="10" t="n">
        <s:v>88733</s:v>
      </s:c>
      <s:c r="C5906" s="10" t="n">
        <s:v>90938.8046875</s:v>
      </s:c>
      <s:c r="D5906" s="10" t="n">
        <s:v>88733</s:v>
      </s:c>
      <s:c r="E5906" s="10" t="n">
        <s:v>89766.703125</s:v>
      </s:c>
      <s:c r="F5906" s="6" t="n">
        <s:v>93392805888</s:v>
      </s:c>
      <s:c r="G5906" s="6" t="n">
        <s:v>940991053824</s:v>
      </s:c>
      <s:c r="H5906">
        <s:f>ROUND(((E5906-E5905)/E5905)*100,2)</s:f>
        <s:v>1.44</s:v>
      </s:c>
      <s:c r="I5906" t="n">
        <s:v>0</s:v>
      </s:c>
      <s:c r="J5906" t="n">
        <s:v>0</s:v>
      </s:c>
      <s:c r="K5906" s="11">
        <s:f>AVERAGE(E5897:E5906)</s:f>
        <s:v>90365.76171875</s:v>
      </s:c>
      <s:c r="L5906" s="12">
        <s:f>IF(E5906&gt;K5906,1,IF(E5906&lt;K5906,0,L5905))</s:f>
        <s:v>0</s:v>
      </s:c>
    </s:row>
    <s:row r="5907">
      <s:c r="A5907" s="9" t="n">
        <s:v>45433</s:v>
      </s:c>
      <s:c r="B5907" s="10" t="n">
        <s:v>89302.703125</s:v>
      </s:c>
      <s:c r="C5907" s="10" t="n">
        <s:v>90173.6015625</s:v>
      </s:c>
      <s:c r="D5907" s="10" t="n">
        <s:v>87838</s:v>
      </s:c>
      <s:c r="E5907" s="10" t="n">
        <s:v>87949.6015625</s:v>
      </s:c>
      <s:c r="F5907" s="6" t="n">
        <s:v>76553756672</s:v>
      </s:c>
      <s:c r="G5907" s="6" t="n">
        <s:v>755294863360</s:v>
      </s:c>
      <s:c r="H5907">
        <s:f>ROUND(((E5907-E5906)/E5906)*100,2)</s:f>
        <s:v>-2.02</s:v>
      </s:c>
      <s:c r="I5907" t="n">
        <s:v>0</s:v>
      </s:c>
      <s:c r="J5907" t="n">
        <s:v>0</s:v>
      </s:c>
      <s:c r="K5907" s="11">
        <s:f>AVERAGE(E5898:E5907)</s:f>
        <s:v>89782.83203125</s:v>
      </s:c>
      <s:c r="L5907" s="12">
        <s:f>IF(E5907&gt;K5907,1,IF(E5907&lt;K5907,0,L5906))</s:f>
        <s:v>0</s:v>
      </s:c>
    </s:row>
    <s:row r="5908">
      <s:c r="A5908" s="9" t="n">
        <s:v>45434</s:v>
      </s:c>
      <s:c r="B5908" s="10" t="n">
        <s:v>87924</s:v>
      </s:c>
      <s:c r="C5908" s="10" t="n">
        <s:v>88841.203125</s:v>
      </s:c>
      <s:c r="D5908" s="10" t="n">
        <s:v>87369.6015625</s:v>
      </s:c>
      <s:c r="E5908" s="10" t="n">
        <s:v>87450.6015625</s:v>
      </s:c>
      <s:c r="F5908" s="6" t="n">
        <s:v>77514489856</s:v>
      </s:c>
      <s:c r="G5908" s="6" t="n">
        <s:v>783963848704</s:v>
      </s:c>
      <s:c r="H5908">
        <s:f>ROUND(((E5908-E5907)/E5907)*100,2)</s:f>
        <s:v>-0.57</s:v>
      </s:c>
      <s:c r="I5908" t="n">
        <s:v>0</s:v>
      </s:c>
      <s:c r="J5908" t="n">
        <s:v>0</s:v>
      </s:c>
      <s:c r="K5908" s="11">
        <s:f>AVERAGE(E5899:E5908)</s:f>
        <s:v>89361.271875</s:v>
      </s:c>
      <s:c r="L5908" s="12">
        <s:f>IF(E5908&gt;K5908,1,IF(E5908&lt;K5908,0,L5907))</s:f>
        <s:v>0</s:v>
      </s:c>
    </s:row>
    <s:row r="5909">
      <s:c r="A5909" s="9" t="n">
        <s:v>45435</s:v>
      </s:c>
      <s:c r="B5909" s="10" t="n">
        <s:v>87063.3984375</s:v>
      </s:c>
      <s:c r="C5909" s="10" t="n">
        <s:v>87557.5</s:v>
      </s:c>
      <s:c r="D5909" s="10" t="n">
        <s:v>85187.3046875</s:v>
      </s:c>
      <s:c r="E5909" s="10" t="n">
        <s:v>85331.8984375</s:v>
      </s:c>
      <s:c r="F5909" s="6" t="n">
        <s:v>80534020096</s:v>
      </s:c>
      <s:c r="G5909" s="6" t="n">
        <s:v>800230735872</s:v>
      </s:c>
      <s:c r="H5909">
        <s:f>ROUND(((E5909-E5908)/E5908)*100,2)</s:f>
        <s:v>-2.42</s:v>
      </s:c>
      <s:c r="I5909" t="n">
        <s:v>0</s:v>
      </s:c>
      <s:c r="J5909" t="n">
        <s:v>0</s:v>
      </s:c>
      <s:c r="K5909" s="11">
        <s:f>AVERAGE(E5900:E5909)</s:f>
        <s:v>88655.36171875</s:v>
      </s:c>
      <s:c r="L5909" s="12">
        <s:f>IF(E5909&gt;K5909,1,IF(E5909&lt;K5909,0,L5908))</s:f>
        <s:v>0</s:v>
      </s:c>
    </s:row>
    <s:row r="5910">
      <s:c r="A5910" s="9" t="n">
        <s:v>45436</s:v>
      </s:c>
      <s:c r="B5910" s="10" t="n">
        <s:v>85107.1015625</s:v>
      </s:c>
      <s:c r="C5910" s="10" t="n">
        <s:v>86238.1015625</s:v>
      </s:c>
      <s:c r="D5910" s="10" t="n">
        <s:v>83186.1015625</s:v>
      </s:c>
      <s:c r="E5910" s="10" t="n">
        <s:v>83240.3984375</s:v>
      </s:c>
      <s:c r="F5910" s="6" t="n">
        <s:v>70380724224</s:v>
      </s:c>
      <s:c r="G5910" s="6" t="n">
        <s:v>715609669632</s:v>
      </s:c>
      <s:c r="H5910">
        <s:f>ROUND(((E5910-E5909)/E5909)*100,2)</s:f>
        <s:v>-2.45</s:v>
      </s:c>
      <s:c r="I5910" t="n">
        <s:v>0</s:v>
      </s:c>
      <s:c r="J5910" t="n">
        <s:v>0</s:v>
      </s:c>
      <s:c r="K5910" s="11">
        <s:f>AVERAGE(E5901:E5910)</s:f>
        <s:v>87830.89140625</s:v>
      </s:c>
      <s:c r="L5910" s="12">
        <s:f>IF(E5910&gt;K5910,1,IF(E5910&lt;K5910,0,L5909))</s:f>
        <s:v>0</s:v>
      </s:c>
    </s:row>
    <s:row r="5911">
      <s:c r="A5911" s="9" t="n">
        <s:v>45439</s:v>
      </s:c>
      <s:c r="B5911" s="10" t="n">
        <s:v>83680</s:v>
      </s:c>
      <s:c r="C5911" s="10" t="n">
        <s:v>84193.8984375</s:v>
      </s:c>
      <s:c r="D5911" s="10" t="n">
        <s:v>82897.5</s:v>
      </s:c>
      <s:c r="E5911" s="10" t="n">
        <s:v>83414.6015625</s:v>
      </s:c>
      <s:c r="F5911" s="6" t="n">
        <s:v>71369859072</s:v>
      </s:c>
      <s:c r="G5911" s="6" t="n">
        <s:v>721906565120</s:v>
      </s:c>
      <s:c r="H5911">
        <s:f>ROUND(((E5911-E5910)/E5910)*100,2)</s:f>
        <s:v>0.21</s:v>
      </s:c>
      <s:c r="I5911" t="n">
        <s:v>0</s:v>
      </s:c>
      <s:c r="J5911" t="n">
        <s:v>0</s:v>
      </s:c>
      <s:c r="K5911" s="11">
        <s:f>AVERAGE(E5902:E5911)</s:f>
        <s:v>87109.67109375</s:v>
      </s:c>
      <s:c r="L5911" s="12">
        <s:f>IF(E5911&gt;K5911,1,IF(E5911&lt;K5911,0,L5910))</s:f>
        <s:v>0</s:v>
      </s:c>
    </s:row>
    <s:row r="5912">
      <s:c r="A5912" s="9" t="n">
        <s:v>45440</s:v>
      </s:c>
      <s:c r="B5912" s="10" t="n">
        <s:v>83103.6015625</s:v>
      </s:c>
      <s:c r="C5912" s="10" t="n">
        <s:v>84327.203125</s:v>
      </s:c>
      <s:c r="D5912" s="10" t="n">
        <s:v>81591.8984375</s:v>
      </s:c>
      <s:c r="E5912" s="10" t="n">
        <s:v>81624.8984375</s:v>
      </s:c>
      <s:c r="F5912" s="6" t="n">
        <s:v>70145376256</s:v>
      </s:c>
      <s:c r="G5912" s="6" t="n">
        <s:v>695303340032</s:v>
      </s:c>
      <s:c r="H5912">
        <s:f>ROUND(((E5912-E5911)/E5911)*100,2)</s:f>
        <s:v>-2.15</s:v>
      </s:c>
      <s:c r="I5912" t="n">
        <s:v>0</s:v>
      </s:c>
      <s:c r="J5912" t="n">
        <s:v>0</s:v>
      </s:c>
      <s:c r="K5912" s="11">
        <s:f>AVERAGE(E5903:E5912)</s:f>
        <s:v>86270.1609375</s:v>
      </s:c>
      <s:c r="L5912" s="12">
        <s:f>IF(E5912&gt;K5912,1,IF(E5912&lt;K5912,0,L5911))</s:f>
        <s:v>0</s:v>
      </s:c>
    </s:row>
    <s:row r="5913">
      <s:c r="A5913" s="9" t="n">
        <s:v>45441</s:v>
      </s:c>
      <s:c r="B5913" s="10" t="n">
        <s:v>81797.203125</s:v>
      </s:c>
      <s:c r="C5913" s="10" t="n">
        <s:v>83005.6015625</s:v>
      </s:c>
      <s:c r="D5913" s="10" t="n">
        <s:v>80565.8046875</s:v>
      </s:c>
      <s:c r="E5913" s="10" t="n">
        <s:v>80705.8046875</s:v>
      </s:c>
      <s:c r="F5913" s="6" t="n">
        <s:v>67584933888</s:v>
      </s:c>
      <s:c r="G5913" s="6" t="n">
        <s:v>668100001792</s:v>
      </s:c>
      <s:c r="H5913">
        <s:f>ROUND(((E5913-E5912)/E5912)*100,2)</s:f>
        <s:v>-1.13</s:v>
      </s:c>
      <s:c r="I5913" t="n">
        <s:v>0</s:v>
      </s:c>
      <s:c r="J5913" t="n">
        <s:v>0</s:v>
      </s:c>
      <s:c r="K5913" s="11">
        <s:f>AVERAGE(E5904:E5913)</s:f>
        <s:v>85554.92109375</s:v>
      </s:c>
      <s:c r="L5913" s="12">
        <s:f>IF(E5913&gt;K5913,1,IF(E5913&lt;K5913,0,L5912))</s:f>
        <s:v>0</s:v>
      </s:c>
    </s:row>
    <s:row r="5914">
      <s:c r="A5914" s="9" t="n">
        <s:v>45442</s:v>
      </s:c>
      <s:c r="B5914" s="10" t="n">
        <s:v>80280.6015625</s:v>
      </s:c>
      <s:c r="C5914" s="10" t="n">
        <s:v>81424.3046875</s:v>
      </s:c>
      <s:c r="D5914" s="10" t="n">
        <s:v>79111.3984375</s:v>
      </s:c>
      <s:c r="E5914" s="10" t="n">
        <s:v>79267.8984375</s:v>
      </s:c>
      <s:c r="F5914" s="6" t="n">
        <s:v>68162801664</s:v>
      </s:c>
      <s:c r="G5914" s="6" t="n">
        <s:v>678236717056</s:v>
      </s:c>
      <s:c r="H5914">
        <s:f>ROUND(((E5914-E5913)/E5913)*100,2)</s:f>
        <s:v>-1.78</s:v>
      </s:c>
      <s:c r="I5914" t="n">
        <s:v>0</s:v>
      </s:c>
      <s:c r="J5914" t="n">
        <s:v>0</s:v>
      </s:c>
      <s:c r="K5914" s="11">
        <s:f>AVERAGE(E5905:E5914)</s:f>
        <s:v>84724.30078125</s:v>
      </s:c>
      <s:c r="L5914" s="12">
        <s:f>IF(E5914&gt;K5914,1,IF(E5914&lt;K5914,0,L5913))</s:f>
        <s:v>0</s:v>
      </s:c>
    </s:row>
    <s:row r="5915">
      <s:c r="A5915" s="9" t="n">
        <s:v>45443</s:v>
      </s:c>
      <s:c r="B5915" s="10" t="n">
        <s:v>79495.3984375</s:v>
      </s:c>
      <s:c r="C5915" s="10" t="n">
        <s:v>80556.3046875</s:v>
      </s:c>
      <s:c r="D5915" s="10" t="n">
        <s:v>78399.3046875</s:v>
      </s:c>
      <s:c r="E5915" s="10" t="n">
        <s:v>78577.5</s:v>
      </s:c>
      <s:c r="F5915" s="6" t="n">
        <s:v>65501650944</s:v>
      </s:c>
      <s:c r="G5915" s="6" t="n">
        <s:v>668452061184</s:v>
      </s:c>
      <s:c r="H5915">
        <s:f>ROUND(((E5915-E5914)/E5914)*100,2)</s:f>
        <s:v>-0.87</s:v>
      </s:c>
      <s:c r="I5915" t="n">
        <s:v>0</s:v>
      </s:c>
      <s:c r="J5915" t="n">
        <s:v>0</s:v>
      </s:c>
      <s:c r="K5915" s="11">
        <s:f>AVERAGE(E5906:E5915)</s:f>
        <s:v>83732.990625</s:v>
      </s:c>
      <s:c r="L5915" s="12">
        <s:f>IF(E5915&gt;K5915,1,IF(E5915&lt;K5915,0,L5914))</s:f>
        <s:v>0</s:v>
      </s:c>
    </s:row>
    <s:row r="5916">
      <s:c r="A5916" s="9" t="n">
        <s:v>45446</s:v>
      </s:c>
      <s:c r="B5916" s="10" t="n">
        <s:v>78534</s:v>
      </s:c>
      <s:c r="C5916" s="10" t="n">
        <s:v>79983.6015625</s:v>
      </s:c>
      <s:c r="D5916" s="10" t="n">
        <s:v>77854.8046875</s:v>
      </s:c>
      <s:c r="E5916" s="10" t="n">
        <s:v>78343.703125</s:v>
      </s:c>
      <s:c r="F5916" s="6" t="n">
        <s:v>78033600512</s:v>
      </s:c>
      <s:c r="G5916" s="6" t="n">
        <s:v>769517027328</s:v>
      </s:c>
      <s:c r="H5916">
        <s:f>ROUND(((E5916-E5915)/E5915)*100,2)</s:f>
        <s:v>-0.3</s:v>
      </s:c>
      <s:c r="I5916" t="n">
        <s:v>0</s:v>
      </s:c>
      <s:c r="J5916" t="n">
        <s:v>0</s:v>
      </s:c>
      <s:c r="K5916" s="11">
        <s:f>AVERAGE(E5907:E5916)</s:f>
        <s:v>82590.690625</s:v>
      </s:c>
      <s:c r="L5916" s="12">
        <s:f>IF(E5916&gt;K5916,1,IF(E5916&lt;K5916,0,L5915))</s:f>
        <s:v>0</s:v>
      </s:c>
    </s:row>
    <s:row r="5917">
      <s:c r="A5917" s="9" t="n">
        <s:v>45447</s:v>
      </s:c>
      <s:c r="B5917" s="10" t="n">
        <s:v>78001.8046875</s:v>
      </s:c>
      <s:c r="C5917" s="10" t="n">
        <s:v>78949.8046875</s:v>
      </s:c>
      <s:c r="D5917" s="10" t="n">
        <s:v>77668.1015625</s:v>
      </s:c>
      <s:c r="E5917" s="10" t="n">
        <s:v>78225.6015625</s:v>
      </s:c>
      <s:c r="F5917" s="6" t="n">
        <s:v>70548692992</s:v>
      </s:c>
      <s:c r="G5917" s="6" t="n">
        <s:v>697328336896</s:v>
      </s:c>
      <s:c r="H5917">
        <s:f>ROUND(((E5917-E5916)/E5916)*100,2)</s:f>
        <s:v>-0.15</s:v>
      </s:c>
      <s:c r="I5917" t="n">
        <s:v>0</s:v>
      </s:c>
      <s:c r="J5917" t="n">
        <s:v>0</s:v>
      </s:c>
      <s:c r="K5917" s="11">
        <s:f>AVERAGE(E5908:E5917)</s:f>
        <s:v>81618.290625</s:v>
      </s:c>
      <s:c r="L5917" s="12">
        <s:f>IF(E5917&gt;K5917,1,IF(E5917&lt;K5917,0,L5916))</s:f>
        <s:v>0</s:v>
      </s:c>
    </s:row>
    <s:row r="5918">
      <s:c r="A5918" s="9" t="n">
        <s:v>45448</s:v>
      </s:c>
      <s:c r="B5918" s="10" t="n">
        <s:v>77898.203125</s:v>
      </s:c>
      <s:c r="C5918" s="10" t="n">
        <s:v>78937.6015625</s:v>
      </s:c>
      <s:c r="D5918" s="10" t="n">
        <s:v>76313</s:v>
      </s:c>
      <s:c r="E5918" s="10" t="n">
        <s:v>76335.3984375</s:v>
      </s:c>
      <s:c r="F5918" s="6" t="n">
        <s:v>66597244928</s:v>
      </s:c>
      <s:c r="G5918" s="6" t="n">
        <s:v>642902654976</s:v>
      </s:c>
      <s:c r="H5918">
        <s:f>ROUND(((E5918-E5917)/E5917)*100,2)</s:f>
        <s:v>-2.42</s:v>
      </s:c>
      <s:c r="I5918" t="n">
        <s:v>0</s:v>
      </s:c>
      <s:c r="J5918" t="n">
        <s:v>0</s:v>
      </s:c>
      <s:c r="K5918" s="11">
        <s:f>AVERAGE(E5909:E5918)</s:f>
        <s:v>80506.7703125</s:v>
      </s:c>
      <s:c r="L5918" s="12">
        <s:f>IF(E5918&gt;K5918,1,IF(E5918&lt;K5918,0,L5917))</s:f>
        <s:v>0</s:v>
      </s:c>
    </s:row>
    <s:row r="5919">
      <s:c r="A5919" s="9" t="n">
        <s:v>45449</s:v>
      </s:c>
      <s:c r="B5919" s="10" t="n">
        <s:v>76539.6015625</s:v>
      </s:c>
      <s:c r="C5919" s="10" t="n">
        <s:v>77365.1015625</s:v>
      </s:c>
      <s:c r="D5919" s="10" t="n">
        <s:v>75312.6015625</s:v>
      </s:c>
      <s:c r="E5919" s="10" t="n">
        <s:v>75518.5</s:v>
      </s:c>
      <s:c r="F5919" s="6" t="n">
        <s:v>84385939456</s:v>
      </s:c>
      <s:c r="G5919" s="6" t="n">
        <s:v>789743403008</s:v>
      </s:c>
      <s:c r="H5919">
        <s:f>ROUND(((E5919-E5918)/E5918)*100,2)</s:f>
        <s:v>-1.07</s:v>
      </s:c>
      <s:c r="I5919" t="n">
        <s:v>0</s:v>
      </s:c>
      <s:c r="J5919" t="n">
        <s:v>0</s:v>
      </s:c>
      <s:c r="K5919" s="11">
        <s:f>AVERAGE(E5910:E5919)</s:f>
        <s:v>79525.43046875</s:v>
      </s:c>
      <s:c r="L5919" s="12">
        <s:f>IF(E5919&gt;K5919,1,IF(E5919&lt;K5919,0,L5918))</s:f>
        <s:v>0</s:v>
      </s:c>
    </s:row>
    <s:row r="5920">
      <s:c r="A5920" s="9" t="n">
        <s:v>45450</s:v>
      </s:c>
      <s:c r="B5920" s="10" t="n">
        <s:v>76222.5</s:v>
      </s:c>
      <s:c r="C5920" s="10" t="n">
        <s:v>77072.203125</s:v>
      </s:c>
      <s:c r="D5920" s="10" t="n">
        <s:v>75256.8046875</s:v>
      </s:c>
      <s:c r="E5920" s="10" t="n">
        <s:v>75512</s:v>
      </s:c>
      <s:c r="F5920" s="6" t="n">
        <s:v>69122015232</s:v>
      </s:c>
      <s:c r="G5920" s="6" t="n">
        <s:v>671506563072</s:v>
      </s:c>
      <s:c r="H5920">
        <s:f>ROUND(((E5920-E5919)/E5919)*100,2)</s:f>
        <s:v>-0.01</s:v>
      </s:c>
      <s:c r="I5920" t="n">
        <s:v>0</s:v>
      </s:c>
      <s:c r="J5920" t="n">
        <s:v>0</s:v>
      </s:c>
      <s:c r="K5920" s="11">
        <s:f>AVERAGE(E5911:E5920)</s:f>
        <s:v>78752.590625</s:v>
      </s:c>
      <s:c r="L5920" s="12">
        <s:f>IF(E5920&gt;K5920,1,IF(E5920&lt;K5920,0,L5919))</s:f>
        <s:v>0</s:v>
      </s:c>
    </s:row>
    <s:row r="5921">
      <s:c r="A5921" s="9" t="n">
        <s:v>45454</s:v>
      </s:c>
      <s:c r="B5921" s="10" t="n">
        <s:v>75056.3046875</s:v>
      </s:c>
      <s:c r="C5921" s="10" t="n">
        <s:v>76262</s:v>
      </s:c>
      <s:c r="D5921" s="10" t="n">
        <s:v>75056.3046875</s:v>
      </s:c>
      <s:c r="E5921" s="10" t="n">
        <s:v>75460.703125</s:v>
      </s:c>
      <s:c r="F5921" s="6" t="n">
        <s:v>64414732288</s:v>
      </s:c>
      <s:c r="G5921" s="6" t="n">
        <s:v>647393574912</s:v>
      </s:c>
      <s:c r="H5921">
        <s:f>ROUND(((E5921-E5920)/E5920)*100,2)</s:f>
        <s:v>-0.07</s:v>
      </s:c>
      <s:c r="I5921" t="n">
        <s:v>0</s:v>
      </s:c>
      <s:c r="J5921" t="n">
        <s:v>0</s:v>
      </s:c>
      <s:c r="K5921" s="11">
        <s:f>AVERAGE(E5912:E5921)</s:f>
        <s:v>77957.20078125</s:v>
      </s:c>
      <s:c r="L5921" s="12">
        <s:f>IF(E5921&gt;K5921,1,IF(E5921&lt;K5921,0,L5920))</s:f>
        <s:v>0</s:v>
      </s:c>
    </s:row>
    <s:row r="5922">
      <s:c r="A5922" s="9" t="n">
        <s:v>45455</s:v>
      </s:c>
      <s:c r="B5922" s="10" t="n">
        <s:v>75423.203125</s:v>
      </s:c>
      <s:c r="C5922" s="10" t="n">
        <s:v>76771.8046875</s:v>
      </s:c>
      <s:c r="D5922" s="10" t="n">
        <s:v>75407.703125</s:v>
      </s:c>
      <s:c r="E5922" s="10" t="n">
        <s:v>75448.6015625</s:v>
      </s:c>
      <s:c r="F5922" s="6" t="n">
        <s:v>61860352000</s:v>
      </s:c>
      <s:c r="G5922" s="6" t="n">
        <s:v>637909925888</s:v>
      </s:c>
      <s:c r="H5922">
        <s:f>ROUND(((E5922-E5921)/E5921)*100,2)</s:f>
        <s:v>-0.02</s:v>
      </s:c>
      <s:c r="I5922" t="n">
        <s:v>0</s:v>
      </s:c>
      <s:c r="J5922" t="n">
        <s:v>0</s:v>
      </s:c>
      <s:c r="K5922" s="11">
        <s:f>AVERAGE(E5913:E5922)</s:f>
        <s:v>77339.57109375</s:v>
      </s:c>
      <s:c r="L5922" s="12">
        <s:f>IF(E5922&gt;K5922,1,IF(E5922&lt;K5922,0,L5921))</s:f>
        <s:v>0</s:v>
      </s:c>
    </s:row>
    <s:row r="5923">
      <s:c r="A5923" s="9" t="n">
        <s:v>45456</s:v>
      </s:c>
      <s:c r="B5923" s="10" t="n">
        <s:v>75448.6015625</s:v>
      </s:c>
      <s:c r="C5923" s="10" t="n">
        <s:v>76558</s:v>
      </s:c>
      <s:c r="D5923" s="10" t="n">
        <s:v>74841.8046875</s:v>
      </s:c>
      <s:c r="E5923" s="10" t="n">
        <s:v>74977.8046875</s:v>
      </s:c>
      <s:c r="F5923" s="6" t="n">
        <s:v>64818241536</s:v>
      </s:c>
      <s:c r="G5923" s="6" t="n">
        <s:v>682400219136</s:v>
      </s:c>
      <s:c r="H5923">
        <s:f>ROUND(((E5923-E5922)/E5922)*100,2)</s:f>
        <s:v>-0.62</s:v>
      </s:c>
      <s:c r="I5923" t="n">
        <s:v>0</s:v>
      </s:c>
      <s:c r="J5923" t="n">
        <s:v>0</s:v>
      </s:c>
      <s:c r="K5923" s="11">
        <s:f>AVERAGE(E5914:E5923)</s:f>
        <s:v>76766.77109375</s:v>
      </s:c>
      <s:c r="L5923" s="12">
        <s:f>IF(E5923&gt;K5923,1,IF(E5923&lt;K5923,0,L5922))</s:f>
        <s:v>0</s:v>
      </s:c>
    </s:row>
    <s:row r="5924">
      <s:c r="A5924" s="9" t="n">
        <s:v>45457</s:v>
      </s:c>
      <s:c r="B5924" s="10" t="n">
        <s:v>74767.5</s:v>
      </s:c>
      <s:c r="C5924" s="10" t="n">
        <s:v>76022.5</s:v>
      </s:c>
      <s:c r="D5924" s="10" t="n">
        <s:v>74536.8984375</s:v>
      </s:c>
      <s:c r="E5924" s="10" t="n">
        <s:v>75981.6015625</s:v>
      </s:c>
      <s:c r="F5924" s="6" t="n">
        <s:v>71200194560</s:v>
      </s:c>
      <s:c r="G5924" s="6" t="n">
        <s:v>770086862848</s:v>
      </s:c>
      <s:c r="H5924">
        <s:f>ROUND(((E5924-E5923)/E5923)*100,2)</s:f>
        <s:v>1.34</s:v>
      </s:c>
      <s:c r="I5924" t="n">
        <s:v>0</s:v>
      </s:c>
      <s:c r="J5924" t="n">
        <s:v>0</s:v>
      </s:c>
      <s:c r="K5924" s="11">
        <s:f>AVERAGE(E5915:E5924)</s:f>
        <s:v>76438.14140625</s:v>
      </s:c>
      <s:c r="L5924" s="12">
        <s:f>IF(E5924&gt;K5924,1,IF(E5924&lt;K5924,0,L5923))</s:f>
        <s:v>0</s:v>
      </s:c>
    </s:row>
    <s:row r="5925">
      <s:c r="A5925" s="9" t="n">
        <s:v>45460</s:v>
      </s:c>
      <s:c r="B5925" s="10" t="n">
        <s:v>75638.203125</s:v>
      </s:c>
      <s:c r="C5925" s="10" t="n">
        <s:v>77315.5</s:v>
      </s:c>
      <s:c r="D5925" s="10" t="n">
        <s:v>75638.203125</s:v>
      </s:c>
      <s:c r="E5925" s="10" t="n">
        <s:v>75935.203125</s:v>
      </s:c>
      <s:c r="F5925" s="6" t="n">
        <s:v>63160782848</s:v>
      </s:c>
      <s:c r="G5925" s="6" t="n">
        <s:v>689237786624</s:v>
      </s:c>
      <s:c r="H5925">
        <s:f>ROUND(((E5925-E5924)/E5924)*100,2)</s:f>
        <s:v>-0.06</s:v>
      </s:c>
      <s:c r="I5925" t="n">
        <s:v>0</s:v>
      </s:c>
      <s:c r="J5925" t="n">
        <s:v>0</s:v>
      </s:c>
      <s:c r="K5925" s="11">
        <s:f>AVERAGE(E5916:E5925)</s:f>
        <s:v>76173.91171875</s:v>
      </s:c>
      <s:c r="L5925" s="12">
        <s:f>IF(E5925&gt;K5925,1,IF(E5925&lt;K5925,0,L5924))</s:f>
        <s:v>0</s:v>
      </s:c>
    </s:row>
    <s:row r="5926">
      <s:c r="A5926" s="9" t="n">
        <s:v>45461</s:v>
      </s:c>
      <s:c r="B5926" s="10" t="n">
        <s:v>75952.8984375</s:v>
      </s:c>
      <s:c r="C5926" s="10" t="n">
        <s:v>77494.1015625</s:v>
      </s:c>
      <s:c r="D5926" s="10" t="n">
        <s:v>75952.8984375</s:v>
      </s:c>
      <s:c r="E5926" s="10" t="n">
        <s:v>76293.3984375</s:v>
      </s:c>
      <s:c r="F5926" s="6" t="n">
        <s:v>64005787648</s:v>
      </s:c>
      <s:c r="G5926" s="6" t="n">
        <s:v>681524199424</s:v>
      </s:c>
      <s:c r="H5926">
        <s:f>ROUND(((E5926-E5925)/E5925)*100,2)</s:f>
        <s:v>0.47</s:v>
      </s:c>
      <s:c r="I5926" t="n">
        <s:v>1</s:v>
      </s:c>
      <s:c r="J5926" t="n">
        <s:v>0</s:v>
      </s:c>
      <s:c r="K5926" s="11">
        <s:f>AVERAGE(E5917:E5926)</s:f>
        <s:v>75968.88125</s:v>
      </s:c>
      <s:c r="L5926" s="12">
        <s:f>IF(E5926&gt;K5926,1,IF(E5926&lt;K5926,0,L5925))</s:f>
        <s:v>1</s:v>
      </s:c>
    </s:row>
    <s:row r="5927">
      <s:c r="A5927" s="9" t="n">
        <s:v>45462</s:v>
      </s:c>
      <s:c r="B5927" s="10" t="n">
        <s:v>76393.1015625</s:v>
      </s:c>
      <s:c r="C5927" s="10" t="n">
        <s:v>76874.3046875</s:v>
      </s:c>
      <s:c r="D5927" s="10" t="n">
        <s:v>75046.5</s:v>
      </s:c>
      <s:c r="E5927" s="10" t="n">
        <s:v>75063.5</s:v>
      </s:c>
      <s:c r="F5927" s="6" t="n">
        <s:v>60467601408</s:v>
      </s:c>
      <s:c r="G5927" s="6" t="n">
        <s:v>648561033216</s:v>
      </s:c>
      <s:c r="H5927">
        <s:f>ROUND(((E5927-E5926)/E5926)*100,2)</s:f>
        <s:v>-1.61</s:v>
      </s:c>
      <s:c r="I5927" t="n">
        <s:v>0</s:v>
      </s:c>
      <s:c r="J5927" t="n">
        <s:v>0</s:v>
      </s:c>
      <s:c r="K5927" s="11">
        <s:f>AVERAGE(E5918:E5927)</s:f>
        <s:v>75652.67109375</s:v>
      </s:c>
      <s:c r="L5927" s="12">
        <s:f>IF(E5927&gt;K5927,1,IF(E5927&lt;K5927,0,L5926))</s:f>
        <s:v>0</s:v>
      </s:c>
    </s:row>
    <s:row r="5928">
      <s:c r="A5928" s="9" t="n">
        <s:v>45463</s:v>
      </s:c>
      <s:c r="B5928" s="10" t="n">
        <s:v>74901.8984375</s:v>
      </s:c>
      <s:c r="C5928" s="10" t="n">
        <s:v>75565.703125</s:v>
      </s:c>
      <s:c r="D5928" s="10" t="n">
        <s:v>73462.203125</s:v>
      </s:c>
      <s:c r="E5928" s="10" t="n">
        <s:v>73486.5</s:v>
      </s:c>
      <s:c r="F5928" s="6" t="n">
        <s:v>65432342528</s:v>
      </s:c>
      <s:c r="G5928" s="6" t="n">
        <s:v>650918887424</s:v>
      </s:c>
      <s:c r="H5928">
        <s:f>ROUND(((E5928-E5927)/E5927)*100,2)</s:f>
        <s:v>-2.1</s:v>
      </s:c>
      <s:c r="I5928" t="n">
        <s:v>0</s:v>
      </s:c>
      <s:c r="J5928" t="n">
        <s:v>0</s:v>
      </s:c>
      <s:c r="K5928" s="11">
        <s:f>AVERAGE(E5919:E5928)</s:f>
        <s:v>75367.78125</s:v>
      </s:c>
      <s:c r="L5928" s="12">
        <s:f>IF(E5928&gt;K5928,1,IF(E5928&lt;K5928,0,L5927))</s:f>
        <s:v>0</s:v>
      </s:c>
    </s:row>
    <s:row r="5929">
      <s:c r="A5929" s="9" t="n">
        <s:v>45464</s:v>
      </s:c>
      <s:c r="B5929" s="10" t="n">
        <s:v>73154.703125</s:v>
      </s:c>
      <s:c r="C5929" s="10" t="n">
        <s:v>74374.5</s:v>
      </s:c>
      <s:c r="D5929" s="10" t="n">
        <s:v>72297.3046875</s:v>
      </s:c>
      <s:c r="E5929" s="10" t="n">
        <s:v>72395.703125</s:v>
      </s:c>
      <s:c r="F5929" s="6" t="n">
        <s:v>55868858368</s:v>
      </s:c>
      <s:c r="G5929" s="6" t="n">
        <s:v>563888128000</s:v>
      </s:c>
      <s:c r="H5929">
        <s:f>ROUND(((E5929-E5928)/E5928)*100,2)</s:f>
        <s:v>-1.48</s:v>
      </s:c>
      <s:c r="I5929" t="n">
        <s:v>0</s:v>
      </s:c>
      <s:c r="J5929" t="n">
        <s:v>0</s:v>
      </s:c>
      <s:c r="K5929" s="11">
        <s:f>AVERAGE(E5920:E5929)</s:f>
        <s:v>75055.5015625</s:v>
      </s:c>
      <s:c r="L5929" s="12">
        <s:f>IF(E5929&gt;K5929,1,IF(E5929&lt;K5929,0,L5928))</s:f>
        <s:v>0</s:v>
      </s:c>
    </s:row>
    <s:row r="5930">
      <s:c r="A5930" s="9" t="n">
        <s:v>45467</s:v>
      </s:c>
      <s:c r="B5930" s="10" t="n">
        <s:v>71887.8046875</s:v>
      </s:c>
      <s:c r="C5930" s="10" t="n">
        <s:v>72553.703125</s:v>
      </s:c>
      <s:c r="D5930" s="10" t="n">
        <s:v>70335.5</s:v>
      </s:c>
      <s:c r="E5930" s="10" t="n">
        <s:v>70456</s:v>
      </s:c>
      <s:c r="F5930" s="6" t="n">
        <s:v>65062838272</s:v>
      </s:c>
      <s:c r="G5930" s="6" t="n">
        <s:v>634989248512</s:v>
      </s:c>
      <s:c r="H5930">
        <s:f>ROUND(((E5930-E5929)/E5929)*100,2)</s:f>
        <s:v>-2.68</s:v>
      </s:c>
      <s:c r="I5930" t="n">
        <s:v>0</s:v>
      </s:c>
      <s:c r="J5930" t="n">
        <s:v>0</s:v>
      </s:c>
      <s:c r="K5930" s="11">
        <s:f>AVERAGE(E5921:E5930)</s:f>
        <s:v>74549.9015625</s:v>
      </s:c>
      <s:c r="L5930" s="12">
        <s:f>IF(E5930&gt;K5930,1,IF(E5930&lt;K5930,0,L5929))</s:f>
        <s:v>0</s:v>
      </s:c>
    </s:row>
    <s:row r="5931">
      <s:c r="A5931" s="9" t="n">
        <s:v>45468</s:v>
      </s:c>
      <s:c r="B5931" s="10" t="n">
        <s:v>70468.6015625</s:v>
      </s:c>
      <s:c r="C5931" s="10" t="n">
        <s:v>71312.703125</s:v>
      </s:c>
      <s:c r="D5931" s="10" t="n">
        <s:v>69015.8046875</s:v>
      </s:c>
      <s:c r="E5931" s="10" t="n">
        <s:v>69361</s:v>
      </s:c>
      <s:c r="F5931" s="6" t="n">
        <s:v>60053323776</s:v>
      </s:c>
      <s:c r="G5931" s="6" t="n">
        <s:v>595719094272</s:v>
      </s:c>
      <s:c r="H5931">
        <s:f>ROUND(((E5931-E5930)/E5930)*100,2)</s:f>
        <s:v>-1.55</s:v>
      </s:c>
      <s:c r="I5931" t="n">
        <s:v>0</s:v>
      </s:c>
      <s:c r="J5931" t="n">
        <s:v>0</s:v>
      </s:c>
      <s:c r="K5931" s="11">
        <s:f>AVERAGE(E5922:E5931)</s:f>
        <s:v>73939.93125</s:v>
      </s:c>
      <s:c r="L5931" s="12">
        <s:f>IF(E5931&gt;K5931,1,IF(E5931&lt;K5931,0,L5930))</s:f>
        <s:v>0</s:v>
      </s:c>
    </s:row>
    <s:row r="5932">
      <s:c r="A5932" s="9" t="n">
        <s:v>45469</s:v>
      </s:c>
      <s:c r="B5932" s="10" t="n">
        <s:v>69300</s:v>
      </s:c>
      <s:c r="C5932" s="10" t="n">
        <s:v>70295.1015625</s:v>
      </s:c>
      <s:c r="D5932" s="10" t="n">
        <s:v>68965.1015625</s:v>
      </s:c>
      <s:c r="E5932" s="10" t="n">
        <s:v>70289.703125</s:v>
      </s:c>
      <s:c r="F5932" s="6" t="n">
        <s:v>63429660672</s:v>
      </s:c>
      <s:c r="G5932" s="6" t="n">
        <s:v>596198359040</s:v>
      </s:c>
      <s:c r="H5932">
        <s:f>ROUND(((E5932-E5931)/E5931)*100,2)</s:f>
        <s:v>1.34</s:v>
      </s:c>
      <s:c r="I5932" t="n">
        <s:v>0</s:v>
      </s:c>
      <s:c r="J5932" t="n">
        <s:v>0</s:v>
      </s:c>
      <s:c r="K5932" s="11">
        <s:f>AVERAGE(E5923:E5932)</s:f>
        <s:v>73424.04140625</s:v>
      </s:c>
      <s:c r="L5932" s="12">
        <s:f>IF(E5932&gt;K5932,1,IF(E5932&lt;K5932,0,L5931))</s:f>
        <s:v>0</s:v>
      </s:c>
    </s:row>
    <s:row r="5933">
      <s:c r="A5933" s="9" t="n">
        <s:v>45470</s:v>
      </s:c>
      <s:c r="B5933" s="10" t="n">
        <s:v>69861.203125</s:v>
      </s:c>
      <s:c r="C5933" s="10" t="n">
        <s:v>70538.5</s:v>
      </s:c>
      <s:c r="D5933" s="10" t="n">
        <s:v>68397</s:v>
      </s:c>
      <s:c r="E5933" s="10" t="n">
        <s:v>68427.8046875</s:v>
      </s:c>
      <s:c r="F5933" s="6" t="n">
        <s:v>60482740224</s:v>
      </s:c>
      <s:c r="G5933" s="6" t="n">
        <s:v>584010170368</s:v>
      </s:c>
      <s:c r="H5933">
        <s:f>ROUND(((E5933-E5932)/E5932)*100,2)</s:f>
        <s:v>-2.65</s:v>
      </s:c>
      <s:c r="I5933" t="n">
        <s:v>0</s:v>
      </s:c>
      <s:c r="J5933" t="n">
        <s:v>0</s:v>
      </s:c>
      <s:c r="K5933" s="11">
        <s:f>AVERAGE(E5924:E5933)</s:f>
        <s:v>72769.04140625</s:v>
      </s:c>
      <s:c r="L5933" s="12">
        <s:f>IF(E5933&gt;K5933,1,IF(E5933&lt;K5933,0,L5932))</s:f>
        <s:v>0</s:v>
      </s:c>
    </s:row>
    <s:row r="5934">
      <s:c r="A5934" s="9" t="n">
        <s:v>45471</s:v>
      </s:c>
      <s:c r="B5934" s="10" t="n">
        <s:v>68293.703125</s:v>
      </s:c>
      <s:c r="C5934" s="10" t="n">
        <s:v>70357.1015625</s:v>
      </s:c>
      <s:c r="D5934" s="10" t="n">
        <s:v>68293.703125</s:v>
      </s:c>
      <s:c r="E5934" s="10" t="n">
        <s:v>69040.1015625</s:v>
      </s:c>
      <s:c r="F5934" s="6" t="n">
        <s:v>66752823296</s:v>
      </s:c>
      <s:c r="G5934" s="6" t="n">
        <s:v>655886974976</s:v>
      </s:c>
      <s:c r="H5934">
        <s:f>ROUND(((E5934-E5933)/E5933)*100,2)</s:f>
        <s:v>0.89</s:v>
      </s:c>
      <s:c r="I5934" t="n">
        <s:v>0</s:v>
      </s:c>
      <s:c r="J5934" t="n">
        <s:v>0</s:v>
      </s:c>
      <s:c r="K5934" s="11">
        <s:f>AVERAGE(E5925:E5934)</s:f>
        <s:v>72074.89140625</s:v>
      </s:c>
      <s:c r="L5934" s="12">
        <s:f>IF(E5934&gt;K5934,1,IF(E5934&lt;K5934,0,L5933))</s:f>
        <s:v>0</s:v>
      </s:c>
    </s:row>
    <s:row r="5935">
      <s:c r="A5935" s="9" t="n">
        <s:v>45474</s:v>
      </s:c>
      <s:c r="B5935" s="10" t="n">
        <s:v>69224.6015625</s:v>
      </s:c>
      <s:c r="C5935" s="10" t="n">
        <s:v>69876.6015625</s:v>
      </s:c>
      <s:c r="D5935" s="10" t="n">
        <s:v>69219.703125</s:v>
      </s:c>
      <s:c r="E5935" s="10" t="n">
        <s:v>69501.8984375</s:v>
      </s:c>
      <s:c r="F5935" s="6" t="n">
        <s:v>62892265472</s:v>
      </s:c>
      <s:c r="G5935" s="6" t="n">
        <s:v>612501225472</s:v>
      </s:c>
      <s:c r="H5935">
        <s:f>ROUND(((E5935-E5934)/E5934)*100,2)</s:f>
        <s:v>0.67</s:v>
      </s:c>
      <s:c r="I5935" t="n">
        <s:v>0</s:v>
      </s:c>
      <s:c r="J5935" t="n">
        <s:v>0</s:v>
      </s:c>
      <s:c r="K5935" s="11">
        <s:f>AVERAGE(E5926:E5935)</s:f>
        <s:v>71431.5609375</s:v>
      </s:c>
      <s:c r="L5935" s="12">
        <s:f>IF(E5935&gt;K5935,1,IF(E5935&lt;K5935,0,L5934))</s:f>
        <s:v>0</s:v>
      </s:c>
    </s:row>
    <s:row r="5936">
      <s:c r="A5936" s="9" t="n">
        <s:v>45475</s:v>
      </s:c>
      <s:c r="B5936" s="10" t="n">
        <s:v>69461.8046875</s:v>
      </s:c>
      <s:c r="C5936" s="10" t="n">
        <s:v>70530.8046875</s:v>
      </s:c>
      <s:c r="D5936" s="10" t="n">
        <s:v>68584.203125</s:v>
      </s:c>
      <s:c r="E5936" s="10" t="n">
        <s:v>68742.203125</s:v>
      </s:c>
      <s:c r="F5936" s="6" t="n">
        <s:v>63714693120</s:v>
      </s:c>
      <s:c r="G5936" s="6" t="n">
        <s:v>605134258176</s:v>
      </s:c>
      <s:c r="H5936">
        <s:f>ROUND(((E5936-E5935)/E5935)*100,2)</s:f>
        <s:v>-1.09</s:v>
      </s:c>
      <s:c r="I5936" t="n">
        <s:v>0</s:v>
      </s:c>
      <s:c r="J5936" t="n">
        <s:v>0</s:v>
      </s:c>
      <s:c r="K5936" s="11">
        <s:f>AVERAGE(E5927:E5936)</s:f>
        <s:v>70676.44140625</s:v>
      </s:c>
      <s:c r="L5936" s="12">
        <s:f>IF(E5936&gt;K5936,1,IF(E5936&lt;K5936,0,L5935))</s:f>
        <s:v>0</s:v>
      </s:c>
    </s:row>
    <s:row r="5937">
      <s:c r="A5937" s="9" t="n">
        <s:v>45476</s:v>
      </s:c>
      <s:c r="B5937" s="10" t="n">
        <s:v>68690.5</s:v>
      </s:c>
      <s:c r="C5937" s="10" t="n">
        <s:v>69114</s:v>
      </s:c>
      <s:c r="D5937" s="10" t="n">
        <s:v>67372.6015625</s:v>
      </s:c>
      <s:c r="E5937" s="10" t="n">
        <s:v>67409.703125</s:v>
      </s:c>
      <s:c r="F5937" s="6" t="n">
        <s:v>57516269568</s:v>
      </s:c>
      <s:c r="G5937" s="6" t="n">
        <s:v>540027617280</s:v>
      </s:c>
      <s:c r="H5937">
        <s:f>ROUND(((E5937-E5936)/E5936)*100,2)</s:f>
        <s:v>-1.94</s:v>
      </s:c>
      <s:c r="I5937" t="n">
        <s:v>0</s:v>
      </s:c>
      <s:c r="J5937" t="n">
        <s:v>0</s:v>
      </s:c>
      <s:c r="K5937" s="11">
        <s:f>AVERAGE(E5928:E5937)</s:f>
        <s:v>69911.06171875</s:v>
      </s:c>
      <s:c r="L5937" s="12">
        <s:f>IF(E5937&gt;K5937,1,IF(E5937&lt;K5937,0,L5936))</s:f>
        <s:v>0</s:v>
      </s:c>
    </s:row>
    <s:row r="5938">
      <s:c r="A5938" s="9" t="n">
        <s:v>45477</s:v>
      </s:c>
      <s:c r="B5938" s="10" t="n">
        <s:v>67614</s:v>
      </s:c>
      <s:c r="C5938" s="10" t="n">
        <s:v>68074.1015625</s:v>
      </s:c>
      <s:c r="D5938" s="10" t="n">
        <s:v>65614.8984375</s:v>
      </s:c>
      <s:c r="E5938" s="10" t="n">
        <s:v>65627.6015625</s:v>
      </s:c>
      <s:c r="F5938" s="6" t="n">
        <s:v>61234499584</s:v>
      </s:c>
      <s:c r="G5938" s="6" t="n">
        <s:v>546680897536</s:v>
      </s:c>
      <s:c r="H5938">
        <s:f>ROUND(((E5938-E5937)/E5937)*100,2)</s:f>
        <s:v>-2.64</s:v>
      </s:c>
      <s:c r="I5938" t="n">
        <s:v>0</s:v>
      </s:c>
      <s:c r="J5938" t="n">
        <s:v>0</s:v>
      </s:c>
      <s:c r="K5938" s="11">
        <s:f>AVERAGE(E5929:E5938)</s:f>
        <s:v>69125.171875</s:v>
      </s:c>
      <s:c r="L5938" s="12">
        <s:f>IF(E5938&gt;K5938,1,IF(E5938&lt;K5938,0,L5937))</s:f>
        <s:v>0</s:v>
      </s:c>
    </s:row>
    <s:row r="5939">
      <s:c r="A5939" s="9" t="n">
        <s:v>45478</s:v>
      </s:c>
      <s:c r="B5939" s="10" t="n">
        <s:v>65502</s:v>
      </s:c>
      <s:c r="C5939" s="10" t="n">
        <s:v>66022.6015625</s:v>
      </s:c>
      <s:c r="D5939" s="10" t="n">
        <s:v>65082.30078125</s:v>
      </s:c>
      <s:c r="E5939" s="10" t="n">
        <s:v>65399.30078125</s:v>
      </s:c>
      <s:c r="F5939" s="6" t="n">
        <s:v>57473511424</s:v>
      </s:c>
      <s:c r="G5939" s="6" t="n">
        <s:v>536532746240</s:v>
      </s:c>
      <s:c r="H5939">
        <s:f>ROUND(((E5939-E5938)/E5938)*100,2)</s:f>
        <s:v>-0.35</s:v>
      </s:c>
      <s:c r="I5939" t="n">
        <s:v>0</s:v>
      </s:c>
      <s:c r="J5939" t="n">
        <s:v>0</s:v>
      </s:c>
      <s:c r="K5939" s="11">
        <s:f>AVERAGE(E5930:E5939)</s:f>
        <s:v>68425.531640625</s:v>
      </s:c>
      <s:c r="L5939" s="12">
        <s:f>IF(E5939&gt;K5939,1,IF(E5939&lt;K5939,0,L5938))</s:f>
        <s:v>0</s:v>
      </s:c>
    </s:row>
    <s:row r="5940">
      <s:c r="A5940" s="9" t="n">
        <s:v>45481</s:v>
      </s:c>
      <s:c r="B5940" s="10" t="n">
        <s:v>65399.30078125</s:v>
      </s:c>
      <s:c r="C5940" s="10" t="n">
        <s:v>65669.6015625</s:v>
      </s:c>
      <s:c r="D5940" s="10" t="n">
        <s:v>63703.90234375</s:v>
      </s:c>
      <s:c r="E5940" s="10" t="n">
        <s:v>63902.30078125</s:v>
      </s:c>
      <s:c r="F5940" s="6" t="n">
        <s:v>59309035520</s:v>
      </s:c>
      <s:c r="G5940" s="6" t="n">
        <s:v>542671241216</s:v>
      </s:c>
      <s:c r="H5940">
        <s:f>ROUND(((E5940-E5939)/E5939)*100,2)</s:f>
        <s:v>-2.29</s:v>
      </s:c>
      <s:c r="I5940" t="n">
        <s:v>0</s:v>
      </s:c>
      <s:c r="J5940" t="n">
        <s:v>0</s:v>
      </s:c>
      <s:c r="K5940" s="11">
        <s:f>AVERAGE(E5931:E5940)</s:f>
        <s:v>67770.16171875</s:v>
      </s:c>
      <s:c r="L5940" s="12">
        <s:f>IF(E5940&gt;K5940,1,IF(E5940&lt;K5940,0,L5939))</s:f>
        <s:v>0</s:v>
      </s:c>
    </s:row>
    <s:row r="5941">
      <s:c r="A5941" s="9" t="n">
        <s:v>45482</s:v>
      </s:c>
      <s:c r="B5941" s="10" t="n">
        <s:v>63838.69921875</s:v>
      </s:c>
      <s:c r="C5941" s="10" t="n">
        <s:v>66082.3046875</s:v>
      </s:c>
      <s:c r="D5941" s="10" t="n">
        <s:v>63767.30078125</s:v>
      </s:c>
      <s:c r="E5941" s="10" t="n">
        <s:v>66003.1015625</s:v>
      </s:c>
      <s:c r="F5941" s="6" t="n">
        <s:v>69291319296</s:v>
      </s:c>
      <s:c r="G5941" s="6" t="n">
        <s:v>674995372032</s:v>
      </s:c>
      <s:c r="H5941">
        <s:f>ROUND(((E5941-E5940)/E5940)*100,2)</s:f>
        <s:v>3.29</s:v>
      </s:c>
      <s:c r="I5941" t="n">
        <s:v>0</s:v>
      </s:c>
      <s:c r="J5941" t="n">
        <s:v>0</s:v>
      </s:c>
      <s:c r="K5941" s="11">
        <s:f>AVERAGE(E5932:E5941)</s:f>
        <s:v>67434.371875</s:v>
      </s:c>
      <s:c r="L5941" s="12">
        <s:f>IF(E5941&gt;K5941,1,IF(E5941&lt;K5941,0,L5940))</s:f>
        <s:v>0</s:v>
      </s:c>
    </s:row>
    <s:row r="5942">
      <s:c r="A5942" s="9" t="n">
        <s:v>45483</s:v>
      </s:c>
      <s:c r="B5942" s="10" t="n">
        <s:v>65657.203125</s:v>
      </s:c>
      <s:c r="C5942" s="10" t="n">
        <s:v>67429.8046875</s:v>
      </s:c>
      <s:c r="D5942" s="10" t="n">
        <s:v>65657.203125</s:v>
      </s:c>
      <s:c r="E5942" s="10" t="n">
        <s:v>65872.8046875</s:v>
      </s:c>
      <s:c r="F5942" s="6" t="n">
        <s:v>64186339328</s:v>
      </s:c>
      <s:c r="G5942" s="6" t="n">
        <s:v>635447148544</s:v>
      </s:c>
      <s:c r="H5942">
        <s:f>ROUND(((E5942-E5941)/E5941)*100,2)</s:f>
        <s:v>-0.2</s:v>
      </s:c>
      <s:c r="I5942" t="n">
        <s:v>0</s:v>
      </s:c>
      <s:c r="J5942" t="n">
        <s:v>0</s:v>
      </s:c>
      <s:c r="K5942" s="11">
        <s:f>AVERAGE(E5933:E5942)</s:f>
        <s:v>66992.68203125</s:v>
      </s:c>
      <s:c r="L5942" s="12">
        <s:f>IF(E5942&gt;K5942,1,IF(E5942&lt;K5942,0,L5941))</s:f>
        <s:v>0</s:v>
      </s:c>
    </s:row>
    <s:row r="5943">
      <s:c r="A5943" s="9" t="n">
        <s:v>45484</s:v>
      </s:c>
      <s:c r="B5943" s="10" t="n">
        <s:v>66861.8046875</s:v>
      </s:c>
      <s:c r="C5943" s="10" t="n">
        <s:v>68738.3046875</s:v>
      </s:c>
      <s:c r="D5943" s="10" t="n">
        <s:v>66745.203125</s:v>
      </s:c>
      <s:c r="E5943" s="10" t="n">
        <s:v>68225.8046875</s:v>
      </s:c>
      <s:c r="F5943" s="6" t="n">
        <s:v>73411379200</s:v>
      </s:c>
      <s:c r="G5943" s="6" t="n">
        <s:v>735488376832</s:v>
      </s:c>
      <s:c r="H5943">
        <s:f>ROUND(((E5943-E5942)/E5942)*100,2)</s:f>
        <s:v>3.57</s:v>
      </s:c>
      <s:c r="I5943" t="n">
        <s:v>1</s:v>
      </s:c>
      <s:c r="J5943" t="n">
        <s:v>0</s:v>
      </s:c>
      <s:c r="K5943" s="11">
        <s:f>AVERAGE(E5934:E5943)</s:f>
        <s:v>66972.48203125</s:v>
      </s:c>
      <s:c r="L5943" s="12">
        <s:f>IF(E5943&gt;K5943,1,IF(E5943&lt;K5943,0,L5942))</s:f>
        <s:v>1</s:v>
      </s:c>
    </s:row>
    <s:row r="5944">
      <s:c r="A5944" s="9" t="n">
        <s:v>45485</s:v>
      </s:c>
      <s:c r="B5944" s="10" t="n">
        <s:v>67952.1015625</s:v>
      </s:c>
      <s:c r="C5944" s="10" t="n">
        <s:v>69186.1015625</s:v>
      </s:c>
      <s:c r="D5944" s="10" t="n">
        <s:v>67933.3046875</s:v>
      </s:c>
      <s:c r="E5944" s="10" t="n">
        <s:v>68024.703125</s:v>
      </s:c>
      <s:c r="F5944" s="6" t="n">
        <s:v>65556832256</s:v>
      </s:c>
      <s:c r="G5944" s="6" t="n">
        <s:v>644667604992</s:v>
      </s:c>
      <s:c r="H5944">
        <s:f>ROUND(((E5944-E5943)/E5943)*100,2)</s:f>
        <s:v>-0.29</s:v>
      </s:c>
      <s:c r="I5944" t="n">
        <s:v>1</s:v>
      </s:c>
      <s:c r="J5944" t="n">
        <s:v>0</s:v>
      </s:c>
      <s:c r="K5944" s="11">
        <s:f>AVERAGE(E5935:E5944)</s:f>
        <s:v>66870.9421875</s:v>
      </s:c>
      <s:c r="L5944" s="12">
        <s:f>IF(E5944&gt;K5944,1,IF(E5944&lt;K5944,0,L5943))</s:f>
        <s:v>1</s:v>
      </s:c>
    </s:row>
    <s:row r="5945">
      <s:c r="A5945" s="9" t="n">
        <s:v>45488</s:v>
      </s:c>
      <s:c r="B5945" s="10" t="n">
        <s:v>67773.5</s:v>
      </s:c>
      <s:c r="C5945" s="10" t="n">
        <s:v>68606.3046875</s:v>
      </s:c>
      <s:c r="D5945" s="10" t="n">
        <s:v>66786.703125</s:v>
      </s:c>
      <s:c r="E5945" s="10" t="n">
        <s:v>66919.5</s:v>
      </s:c>
      <s:c r="F5945" s="6" t="n">
        <s:v>58645626880</s:v>
      </s:c>
      <s:c r="G5945" s="6" t="n">
        <s:v>560714416128</s:v>
      </s:c>
      <s:c r="H5945">
        <s:f>ROUND(((E5945-E5944)/E5944)*100,2)</s:f>
        <s:v>-1.62</s:v>
      </s:c>
      <s:c r="I5945" t="n">
        <s:v>1</s:v>
      </s:c>
      <s:c r="J5945" t="n">
        <s:v>0</s:v>
      </s:c>
      <s:c r="K5945" s="11">
        <s:f>AVERAGE(E5936:E5945)</s:f>
        <s:v>66612.70234375</s:v>
      </s:c>
      <s:c r="L5945" s="12">
        <s:f>IF(E5945&gt;K5945,1,IF(E5945&lt;K5945,0,L5944))</s:f>
        <s:v>1</s:v>
      </s:c>
    </s:row>
    <s:row r="5946">
      <s:c r="A5946" s="9" t="n">
        <s:v>45489</s:v>
      </s:c>
      <s:c r="B5946" s="10" t="n">
        <s:v>66724.3984375</s:v>
      </s:c>
      <s:c r="C5946" s="10" t="n">
        <s:v>67597.703125</s:v>
      </s:c>
      <s:c r="D5946" s="10" t="n">
        <s:v>66724.3984375</s:v>
      </s:c>
      <s:c r="E5946" s="10" t="n">
        <s:v>67178.1015625</s:v>
      </s:c>
      <s:c r="F5946" s="6" t="n">
        <s:v>56932982784</s:v>
      </s:c>
      <s:c r="G5946" s="6" t="n">
        <s:v>591218343936</s:v>
      </s:c>
      <s:c r="H5946">
        <s:f>ROUND(((E5946-E5945)/E5945)*100,2)</s:f>
        <s:v>0.39</s:v>
      </s:c>
      <s:c r="I5946" t="n">
        <s:v>1</s:v>
      </s:c>
      <s:c r="J5946" t="n">
        <s:v>0</s:v>
      </s:c>
      <s:c r="K5946" s="11">
        <s:f>AVERAGE(E5937:E5946)</s:f>
        <s:v>66456.2921875</s:v>
      </s:c>
      <s:c r="L5946" s="12">
        <s:f>IF(E5946&gt;K5946,1,IF(E5946&lt;K5946,0,L5945))</s:f>
        <s:v>1</s:v>
      </s:c>
    </s:row>
    <s:row r="5947">
      <s:c r="A5947" s="9" t="n">
        <s:v>45490</s:v>
      </s:c>
      <s:c r="B5947" s="10" t="n">
        <s:v>67101.703125</s:v>
      </s:c>
      <s:c r="C5947" s="10" t="n">
        <s:v>67613.3046875</s:v>
      </s:c>
      <s:c r="D5947" s="10" t="n">
        <s:v>66425.5</s:v>
      </s:c>
      <s:c r="E5947" s="10" t="n">
        <s:v>66432.5</s:v>
      </s:c>
      <s:c r="F5947" s="6" t="n">
        <s:v>60520062976</s:v>
      </s:c>
      <s:c r="G5947" s="6" t="n">
        <s:v>628815560704</s:v>
      </s:c>
      <s:c r="H5947">
        <s:f>ROUND(((E5947-E5946)/E5946)*100,2)</s:f>
        <s:v>-1.11</s:v>
      </s:c>
      <s:c r="I5947" t="n">
        <s:v>1</s:v>
      </s:c>
      <s:c r="J5947" t="n">
        <s:v>0</s:v>
      </s:c>
      <s:c r="K5947" s="11">
        <s:f>AVERAGE(E5938:E5947)</s:f>
        <s:v>66358.571875</s:v>
      </s:c>
      <s:c r="L5947" s="12">
        <s:f>IF(E5947&gt;K5947,1,IF(E5947&lt;K5947,0,L5946))</s:f>
        <s:v>1</s:v>
      </s:c>
    </s:row>
    <s:row r="5948">
      <s:c r="A5948" s="9" t="n">
        <s:v>45491</s:v>
      </s:c>
      <s:c r="B5948" s="10" t="n">
        <s:v>65740.1015625</s:v>
      </s:c>
      <s:c r="C5948" s="10" t="n">
        <s:v>67156.6015625</s:v>
      </s:c>
      <s:c r="D5948" s="10" t="n">
        <s:v>65740.1015625</s:v>
      </s:c>
      <s:c r="E5948" s="10" t="n">
        <s:v>66748.5</s:v>
      </s:c>
      <s:c r="F5948" s="6" t="n">
        <s:v>60128849920</s:v>
      </s:c>
      <s:c r="G5948" s="6" t="n">
        <s:v>619995267072</s:v>
      </s:c>
      <s:c r="H5948">
        <s:f>ROUND(((E5948-E5947)/E5947)*100,2)</s:f>
        <s:v>0.48</s:v>
      </s:c>
      <s:c r="I5948" t="n">
        <s:v>1</s:v>
      </s:c>
      <s:c r="J5948" t="n">
        <s:v>0</s:v>
      </s:c>
      <s:c r="K5948" s="11">
        <s:f>AVERAGE(E5939:E5948)</s:f>
        <s:v>66470.66171875</s:v>
      </s:c>
      <s:c r="L5948" s="12">
        <s:f>IF(E5948&gt;K5948,1,IF(E5948&lt;K5948,0,L5947))</s:f>
        <s:v>1</s:v>
      </s:c>
    </s:row>
    <s:row r="5949">
      <s:c r="A5949" s="9" t="n">
        <s:v>45492</s:v>
      </s:c>
      <s:c r="B5949" s="10" t="n">
        <s:v>66274.8046875</s:v>
      </s:c>
      <s:c r="C5949" s="10" t="n">
        <s:v>67910.703125</s:v>
      </s:c>
      <s:c r="D5949" s="10" t="n">
        <s:v>66274.8046875</s:v>
      </s:c>
      <s:c r="E5949" s="10" t="n">
        <s:v>66970.3046875</s:v>
      </s:c>
      <s:c r="F5949" s="6" t="n">
        <s:v>57842659328</s:v>
      </s:c>
      <s:c r="G5949" s="6" t="n">
        <s:v>611666034688</s:v>
      </s:c>
      <s:c r="H5949">
        <s:f>ROUND(((E5949-E5948)/E5948)*100,2)</s:f>
        <s:v>0.33</s:v>
      </s:c>
      <s:c r="I5949" t="n">
        <s:v>1</s:v>
      </s:c>
      <s:c r="J5949" t="n">
        <s:v>0</s:v>
      </s:c>
      <s:c r="K5949" s="11">
        <s:f>AVERAGE(E5940:E5949)</s:f>
        <s:v>66627.762109375</s:v>
      </s:c>
      <s:c r="L5949" s="12">
        <s:f>IF(E5949&gt;K5949,1,IF(E5949&lt;K5949,0,L5948))</s:f>
        <s:v>1</s:v>
      </s:c>
    </s:row>
    <s:row r="5950">
      <s:c r="A5950" s="9" t="n">
        <s:v>45495</s:v>
      </s:c>
      <s:c r="B5950" s="10" t="n">
        <s:v>67090.3046875</s:v>
      </s:c>
      <s:c r="C5950" s="10" t="n">
        <s:v>68251.3984375</s:v>
      </s:c>
      <s:c r="D5950" s="10" t="n">
        <s:v>66898.3046875</s:v>
      </s:c>
      <s:c r="E5950" s="10" t="n">
        <s:v>67082.6015625</s:v>
      </s:c>
      <s:c r="F5950" s="6" t="n">
        <s:v>57886441472</s:v>
      </s:c>
      <s:c r="G5950" s="6" t="n">
        <s:v>604227043328</s:v>
      </s:c>
      <s:c r="H5950">
        <s:f>ROUND(((E5950-E5949)/E5949)*100,2)</s:f>
        <s:v>0.17</s:v>
      </s:c>
      <s:c r="I5950" t="n">
        <s:v>1</s:v>
      </s:c>
      <s:c r="J5950" t="n">
        <s:v>0</s:v>
      </s:c>
      <s:c r="K5950" s="11">
        <s:f>AVERAGE(E5941:E5950)</s:f>
        <s:v>66945.7921875</s:v>
      </s:c>
      <s:c r="L5950" s="12">
        <s:f>IF(E5950&gt;K5950,1,IF(E5950&lt;K5950,0,L5949))</s:f>
        <s:v>1</s:v>
      </s:c>
    </s:row>
    <s:row r="5951">
      <s:c r="A5951" s="9" t="n">
        <s:v>45496</s:v>
      </s:c>
      <s:c r="B5951" s="10" t="n">
        <s:v>66993.1015625</s:v>
      </s:c>
      <s:c r="C5951" s="10" t="n">
        <s:v>67374.203125</s:v>
      </s:c>
      <s:c r="D5951" s="10" t="n">
        <s:v>65359.30078125</s:v>
      </s:c>
      <s:c r="E5951" s="10" t="n">
        <s:v>65394.19921875</s:v>
      </s:c>
      <s:c r="F5951" s="6" t="n">
        <s:v>63162556416</s:v>
      </s:c>
      <s:c r="G5951" s="6" t="n">
        <s:v>613600329728</s:v>
      </s:c>
      <s:c r="H5951">
        <s:f>ROUND(((E5951-E5950)/E5950)*100,2)</s:f>
        <s:v>-2.52</s:v>
      </s:c>
      <s:c r="I5951" t="n">
        <s:v>0</s:v>
      </s:c>
      <s:c r="J5951" t="n">
        <s:v>0</s:v>
      </s:c>
      <s:c r="K5951" s="11">
        <s:f>AVERAGE(E5942:E5951)</s:f>
        <s:v>66884.901953125</s:v>
      </s:c>
      <s:c r="L5951" s="12">
        <s:f>IF(E5951&gt;K5951,1,IF(E5951&lt;K5951,0,L5950))</s:f>
        <s:v>0</s:v>
      </s:c>
    </s:row>
    <s:row r="5952">
      <s:c r="A5952" s="9" t="n">
        <s:v>45497</s:v>
      </s:c>
      <s:c r="B5952" s="10" t="n">
        <s:v>65256.69921875</s:v>
      </s:c>
      <s:c r="C5952" s="10" t="n">
        <s:v>66039.3984375</s:v>
      </s:c>
      <s:c r="D5952" s="10" t="n">
        <s:v>64228.90234375</s:v>
      </s:c>
      <s:c r="E5952" s="10" t="n">
        <s:v>64391.80078125</s:v>
      </s:c>
      <s:c r="F5952" s="6" t="n">
        <s:v>63394807808</s:v>
      </s:c>
      <s:c r="G5952" s="6" t="n">
        <s:v>583852949504</s:v>
      </s:c>
      <s:c r="H5952">
        <s:f>ROUND(((E5952-E5951)/E5951)*100,2)</s:f>
        <s:v>-1.53</s:v>
      </s:c>
      <s:c r="I5952" t="n">
        <s:v>0</s:v>
      </s:c>
      <s:c r="J5952" t="n">
        <s:v>0</s:v>
      </s:c>
      <s:c r="K5952" s="11">
        <s:f>AVERAGE(E5943:E5952)</s:f>
        <s:v>66736.8015625</s:v>
      </s:c>
      <s:c r="L5952" s="12">
        <s:f>IF(E5952&gt;K5952,1,IF(E5952&lt;K5952,0,L5951))</s:f>
        <s:v>0</s:v>
      </s:c>
    </s:row>
    <s:row r="5953">
      <s:c r="A5953" s="9" t="n">
        <s:v>45498</s:v>
      </s:c>
      <s:c r="B5953" s="10" t="n">
        <s:v>63930.69921875</s:v>
      </s:c>
      <s:c r="C5953" s="10" t="n">
        <s:v>65272.80078125</s:v>
      </s:c>
      <s:c r="D5953" s="10" t="n">
        <s:v>63762.40234375</s:v>
      </s:c>
      <s:c r="E5953" s="10" t="n">
        <s:v>63835.6015625</s:v>
      </s:c>
      <s:c r="F5953" s="6" t="n">
        <s:v>57001472000</s:v>
      </s:c>
      <s:c r="G5953" s="6" t="n">
        <s:v>551148912640</s:v>
      </s:c>
      <s:c r="H5953">
        <s:f>ROUND(((E5953-E5952)/E5952)*100,2)</s:f>
        <s:v>-0.86</s:v>
      </s:c>
      <s:c r="I5953" t="n">
        <s:v>0</s:v>
      </s:c>
      <s:c r="J5953" t="n">
        <s:v>0</s:v>
      </s:c>
      <s:c r="K5953" s="11">
        <s:f>AVERAGE(E5944:E5953)</s:f>
        <s:v>66297.78125</s:v>
      </s:c>
      <s:c r="L5953" s="12">
        <s:f>IF(E5953&gt;K5953,1,IF(E5953&lt;K5953,0,L5952))</s:f>
        <s:v>0</s:v>
      </s:c>
    </s:row>
    <s:row r="5954">
      <s:c r="A5954" s="9" t="n">
        <s:v>45499</s:v>
      </s:c>
      <s:c r="B5954" s="10" t="n">
        <s:v>63836</s:v>
      </s:c>
      <s:c r="C5954" s="10" t="n">
        <s:v>65360.90234375</s:v>
      </s:c>
      <s:c r="D5954" s="10" t="n">
        <s:v>63836</s:v>
      </s:c>
      <s:c r="E5954" s="10" t="n">
        <s:v>64374.6015625</s:v>
      </s:c>
      <s:c r="F5954" s="6" t="n">
        <s:v>59359744000</s:v>
      </s:c>
      <s:c r="G5954" s="6" t="n">
        <s:v>569843384320</s:v>
      </s:c>
      <s:c r="H5954">
        <s:f>ROUND(((E5954-E5953)/E5953)*100,2)</s:f>
        <s:v>0.84</s:v>
      </s:c>
      <s:c r="I5954" t="n">
        <s:v>0</s:v>
      </s:c>
      <s:c r="J5954" t="n">
        <s:v>0</s:v>
      </s:c>
      <s:c r="K5954" s="11">
        <s:f>AVERAGE(E5945:E5954)</s:f>
        <s:v>65932.77109375</s:v>
      </s:c>
      <s:c r="L5954" s="12">
        <s:f>IF(E5954&gt;K5954,1,IF(E5954&lt;K5954,0,L5953))</s:f>
        <s:v>0</s:v>
      </s:c>
    </s:row>
    <s:row r="5955">
      <s:c r="A5955" s="9" t="n">
        <s:v>45502</s:v>
      </s:c>
      <s:c r="B5955" s="10" t="n">
        <s:v>64442.30078125</s:v>
      </s:c>
      <s:c r="C5955" s="10" t="n">
        <s:v>65264.6015625</s:v>
      </s:c>
      <s:c r="D5955" s="10" t="n">
        <s:v>63933.30078125</s:v>
      </s:c>
      <s:c r="E5955" s="10" t="n">
        <s:v>63958.6015625</s:v>
      </s:c>
      <s:c r="F5955" s="6" t="n">
        <s:v>56790237184</s:v>
      </s:c>
      <s:c r="G5955" s="6" t="n">
        <s:v>550980157440</s:v>
      </s:c>
      <s:c r="H5955">
        <s:f>ROUND(((E5955-E5954)/E5954)*100,2)</s:f>
        <s:v>-0.65</s:v>
      </s:c>
      <s:c r="I5955" t="n">
        <s:v>0</s:v>
      </s:c>
      <s:c r="J5955" t="n">
        <s:v>0</s:v>
      </s:c>
      <s:c r="K5955" s="11">
        <s:f>AVERAGE(E5946:E5955)</s:f>
        <s:v>65636.68125</s:v>
      </s:c>
      <s:c r="L5955" s="12">
        <s:f>IF(E5955&gt;K5955,1,IF(E5955&lt;K5955,0,L5954))</s:f>
        <s:v>0</s:v>
      </s:c>
    </s:row>
    <s:row r="5956">
      <s:c r="A5956" s="9" t="n">
        <s:v>45503</s:v>
      </s:c>
      <s:c r="B5956" s="10" t="n">
        <s:v>63641</s:v>
      </s:c>
      <s:c r="C5956" s="10" t="n">
        <s:v>64753.19921875</s:v>
      </s:c>
      <s:c r="D5956" s="10" t="n">
        <s:v>63426.90234375</s:v>
      </s:c>
      <s:c r="E5956" s="10" t="n">
        <s:v>63601.80078125</s:v>
      </s:c>
      <s:c r="F5956" s="6" t="n">
        <s:v>59094646784</s:v>
      </s:c>
      <s:c r="G5956" s="6" t="n">
        <s:v>564491976704</s:v>
      </s:c>
      <s:c r="H5956">
        <s:f>ROUND(((E5956-E5955)/E5955)*100,2)</s:f>
        <s:v>-0.56</s:v>
      </s:c>
      <s:c r="I5956" t="n">
        <s:v>0</s:v>
      </s:c>
      <s:c r="J5956" t="n">
        <s:v>0</s:v>
      </s:c>
      <s:c r="K5956" s="11">
        <s:f>AVERAGE(E5947:E5956)</s:f>
        <s:v>65279.051171875</s:v>
      </s:c>
      <s:c r="L5956" s="12">
        <s:f>IF(E5956&gt;K5956,1,IF(E5956&lt;K5956,0,L5955))</s:f>
        <s:v>0</s:v>
      </s:c>
    </s:row>
    <s:row r="5957">
      <s:c r="A5957" s="9" t="n">
        <s:v>45504</s:v>
      </s:c>
      <s:c r="B5957" s="10" t="n">
        <s:v>63501.69921875</s:v>
      </s:c>
      <s:c r="C5957" s="10" t="n">
        <s:v>67631.3046875</s:v>
      </s:c>
      <s:c r="D5957" s="10" t="n">
        <s:v>63501.69921875</s:v>
      </s:c>
      <s:c r="E5957" s="10" t="n">
        <s:v>67631.3046875</s:v>
      </s:c>
      <s:c r="F5957" s="6" t="n">
        <s:v>88101011456</s:v>
      </s:c>
      <s:c r="G5957" s="6" t="n">
        <s:v>847032418304</s:v>
      </s:c>
      <s:c r="H5957">
        <s:f>ROUND(((E5957-E5956)/E5956)*100,2)</s:f>
        <s:v>6.34</s:v>
      </s:c>
      <s:c r="I5957" t="n">
        <s:v>1</s:v>
      </s:c>
      <s:c r="J5957" t="n">
        <s:v>1</s:v>
      </s:c>
      <s:c r="K5957" s="11">
        <s:f>AVERAGE(E5948:E5957)</s:f>
        <s:v>65398.931640625</s:v>
      </s:c>
      <s:c r="L5957" s="12">
        <s:f>IF(E5957&gt;K5957,1,IF(E5957&lt;K5957,0,L5956))</s:f>
        <s:v>1</s:v>
      </s:c>
    </s:row>
    <s:row r="5958">
      <s:c r="A5958" s="9" t="n">
        <s:v>45505</s:v>
      </s:c>
      <s:c r="B5958" s="10" t="n">
        <s:v>67939.203125</s:v>
      </s:c>
      <s:c r="C5958" s="10" t="n">
        <s:v>69272.8984375</s:v>
      </s:c>
      <s:c r="D5958" s="10" t="n">
        <s:v>67939.203125</s:v>
      </s:c>
      <s:c r="E5958" s="10" t="n">
        <s:v>68214.8046875</s:v>
      </s:c>
      <s:c r="F5958" s="6" t="n">
        <s:v>75618566144</s:v>
      </s:c>
      <s:c r="G5958" s="6" t="n">
        <s:v>731682242560</s:v>
      </s:c>
      <s:c r="H5958">
        <s:f>ROUND(((E5958-E5957)/E5957)*100,2)</s:f>
        <s:v>0.86</s:v>
      </s:c>
      <s:c r="I5958" t="n">
        <s:v>1</s:v>
      </s:c>
      <s:c r="J5958" t="n">
        <s:v>1</s:v>
      </s:c>
      <s:c r="K5958" s="11">
        <s:f>AVERAGE(E5949:E5958)</s:f>
        <s:v>65545.562109375</s:v>
      </s:c>
      <s:c r="L5958" s="12">
        <s:f>IF(E5958&gt;K5958,1,IF(E5958&lt;K5958,0,L5957))</s:f>
        <s:v>1</s:v>
      </s:c>
    </s:row>
    <s:row r="5959">
      <s:c r="A5959" s="9" t="n">
        <s:v>45506</s:v>
      </s:c>
      <s:c r="B5959" s="10" t="n">
        <s:v>67613.203125</s:v>
      </s:c>
      <s:c r="C5959" s="10" t="n">
        <s:v>69075.203125</s:v>
      </s:c>
      <s:c r="D5959" s="10" t="n">
        <s:v>67151.1015625</s:v>
      </s:c>
      <s:c r="E5959" s="10" t="n">
        <s:v>67267.8984375</s:v>
      </s:c>
      <s:c r="F5959" s="6" t="n">
        <s:v>71416946688</s:v>
      </s:c>
      <s:c r="G5959" s="6" t="n">
        <s:v>676675911680</s:v>
      </s:c>
      <s:c r="H5959">
        <s:f>ROUND(((E5959-E5958)/E5958)*100,2)</s:f>
        <s:v>-1.39</s:v>
      </s:c>
      <s:c r="I5959" t="n">
        <s:v>1</s:v>
      </s:c>
      <s:c r="J5959" t="n">
        <s:v>1</s:v>
      </s:c>
      <s:c r="K5959" s="11">
        <s:f>AVERAGE(E5950:E5959)</s:f>
        <s:v>65575.321484375</s:v>
      </s:c>
      <s:c r="L5959" s="12">
        <s:f>IF(E5959&gt;K5959,1,IF(E5959&lt;K5959,0,L5958))</s:f>
        <s:v>1</s:v>
      </s:c>
    </s:row>
    <s:row r="5960">
      <s:c r="A5960" s="9" t="n">
        <s:v>45509</s:v>
      </s:c>
      <s:c r="B5960" s="10" t="n">
        <s:v>66702.1015625</s:v>
      </s:c>
      <s:c r="C5960" s="10" t="n">
        <s:v>68458.3046875</s:v>
      </s:c>
      <s:c r="D5960" s="10" t="n">
        <s:v>66338.703125</s:v>
      </s:c>
      <s:c r="E5960" s="10" t="n">
        <s:v>66354.6015625</s:v>
      </s:c>
      <s:c r="F5960" s="6" t="n">
        <s:v>79357960192</s:v>
      </s:c>
      <s:c r="G5960" s="6" t="n">
        <s:v>740159324160</s:v>
      </s:c>
      <s:c r="H5960">
        <s:f>ROUND(((E5960-E5959)/E5959)*100,2)</s:f>
        <s:v>-1.36</s:v>
      </s:c>
      <s:c r="I5960" t="n">
        <s:v>1</s:v>
      </s:c>
      <s:c r="J5960" t="n">
        <s:v>1</s:v>
      </s:c>
      <s:c r="K5960" s="11">
        <s:f>AVERAGE(E5951:E5960)</s:f>
        <s:v>65502.521484375</s:v>
      </s:c>
      <s:c r="L5960" s="12">
        <s:f>IF(E5960&gt;K5960,1,IF(E5960&lt;K5960,0,L5959))</s:f>
        <s:v>1</s:v>
      </s:c>
    </s:row>
    <s:row r="5961">
      <s:c r="A5961" s="9" t="n">
        <s:v>45510</s:v>
      </s:c>
      <s:c r="B5961" s="10" t="n">
        <s:v>67431.703125</s:v>
      </s:c>
      <s:c r="C5961" s="10" t="n">
        <s:v>67997.3984375</s:v>
      </s:c>
      <s:c r="D5961" s="10" t="n">
        <s:v>66274.6015625</s:v>
      </s:c>
      <s:c r="E5961" s="10" t="n">
        <s:v>66874.6015625</s:v>
      </s:c>
      <s:c r="F5961" s="6" t="n">
        <s:v>68257054720</s:v>
      </s:c>
      <s:c r="G5961" s="6" t="n">
        <s:v>615203274752</s:v>
      </s:c>
      <s:c r="H5961">
        <s:f>ROUND(((E5961-E5960)/E5960)*100,2)</s:f>
        <s:v>0.78</s:v>
      </s:c>
      <s:c r="I5961" t="n">
        <s:v>1</s:v>
      </s:c>
      <s:c r="J5961" t="n">
        <s:v>1</s:v>
      </s:c>
      <s:c r="K5961" s="11">
        <s:f>AVERAGE(E5952:E5961)</s:f>
        <s:v>65650.56171875</s:v>
      </s:c>
      <s:c r="L5961" s="12">
        <s:f>IF(E5961&gt;K5961,1,IF(E5961&lt;K5961,0,L5960))</s:f>
        <s:v>1</s:v>
      </s:c>
    </s:row>
    <s:row r="5962">
      <s:c r="A5962" s="9" t="n">
        <s:v>45511</s:v>
      </s:c>
      <s:c r="B5962" s="10" t="n">
        <s:v>66684.8984375</s:v>
      </s:c>
      <s:c r="C5962" s="10" t="n">
        <s:v>67685.8046875</s:v>
      </s:c>
      <s:c r="D5962" s="10" t="n">
        <s:v>66043.203125</s:v>
      </s:c>
      <s:c r="E5962" s="10" t="n">
        <s:v>66074.1015625</s:v>
      </s:c>
      <s:c r="F5962" s="6" t="n">
        <s:v>60511879168</s:v>
      </s:c>
      <s:c r="G5962" s="6" t="n">
        <s:v>557870350336</s:v>
      </s:c>
      <s:c r="H5962">
        <s:f>ROUND(((E5962-E5961)/E5961)*100,2)</s:f>
        <s:v>-1.2</s:v>
      </s:c>
      <s:c r="I5962" t="n">
        <s:v>1</s:v>
      </s:c>
      <s:c r="J5962" t="n">
        <s:v>1</s:v>
      </s:c>
      <s:c r="K5962" s="11">
        <s:f>AVERAGE(E5953:E5962)</s:f>
        <s:v>65818.791796875</s:v>
      </s:c>
      <s:c r="L5962" s="12">
        <s:f>IF(E5962&gt;K5962,1,IF(E5962&lt;K5962,0,L5961))</s:f>
        <s:v>1</s:v>
      </s:c>
    </s:row>
    <s:row r="5963">
      <s:c r="A5963" s="9" t="n">
        <s:v>45512</s:v>
      </s:c>
      <s:c r="B5963" s="10" t="n">
        <s:v>65770.8046875</s:v>
      </s:c>
      <s:c r="C5963" s="10" t="n">
        <s:v>66904.3046875</s:v>
      </s:c>
      <s:c r="D5963" s="10" t="n">
        <s:v>65202.69921875</s:v>
      </s:c>
      <s:c r="E5963" s="10" t="n">
        <s:v>65247.69921875</s:v>
      </s:c>
      <s:c r="F5963" s="6" t="n">
        <s:v>66444673024</s:v>
      </s:c>
      <s:c r="G5963" s="6" t="n">
        <s:v>583814807552</s:v>
      </s:c>
      <s:c r="H5963">
        <s:f>ROUND(((E5963-E5962)/E5962)*100,2)</s:f>
        <s:v>-1.25</s:v>
      </s:c>
      <s:c r="I5963" t="n">
        <s:v>0</s:v>
      </s:c>
      <s:c r="J5963" t="n">
        <s:v>1</s:v>
      </s:c>
      <s:c r="K5963" s="11">
        <s:f>AVERAGE(E5954:E5963)</s:f>
        <s:v>65960.0015625</s:v>
      </s:c>
      <s:c r="L5963" s="12">
        <s:f>IF(E5963&gt;K5963,1,IF(E5963&lt;K5963,0,L5962))</s:f>
        <s:v>0</s:v>
      </s:c>
    </s:row>
    <s:row r="5964">
      <s:c r="A5964" s="9" t="n">
        <s:v>45513</s:v>
      </s:c>
      <s:c r="B5964" s="10" t="n">
        <s:v>65802.203125</s:v>
      </s:c>
      <s:c r="C5964" s="10" t="n">
        <s:v>66288.703125</s:v>
      </s:c>
      <s:c r="D5964" s="10" t="n">
        <s:v>64066</s:v>
      </s:c>
      <s:c r="E5964" s="10" t="n">
        <s:v>64066</s:v>
      </s:c>
      <s:c r="F5964" s="6" t="n">
        <s:v>64197746688</s:v>
      </s:c>
      <s:c r="G5964" s="6" t="n">
        <s:v>528441868288</s:v>
      </s:c>
      <s:c r="H5964">
        <s:f>ROUND(((E5964-E5963)/E5963)*100,2)</s:f>
        <s:v>-1.81</s:v>
      </s:c>
      <s:c r="I5964" t="n">
        <s:v>0</s:v>
      </s:c>
      <s:c r="J5964" t="n">
        <s:v>0</s:v>
      </s:c>
      <s:c r="K5964" s="11">
        <s:f>AVERAGE(E5955:E5964)</s:f>
        <s:v>65929.14140625</s:v>
      </s:c>
      <s:c r="L5964" s="12">
        <s:f>IF(E5964&gt;K5964,1,IF(E5964&lt;K5964,0,L5963))</s:f>
        <s:v>0</s:v>
      </s:c>
    </s:row>
    <s:row r="5965">
      <s:c r="A5965" s="9" t="n">
        <s:v>45516</s:v>
      </s:c>
      <s:c r="B5965" s="10" t="n">
        <s:v>64049.6015625</s:v>
      </s:c>
      <s:c r="C5965" s="10" t="n">
        <s:v>64565.5</s:v>
      </s:c>
      <s:c r="D5965" s="10" t="n">
        <s:v>62322.40234375</s:v>
      </s:c>
      <s:c r="E5965" s="10" t="n">
        <s:v>62504.6015625</s:v>
      </s:c>
      <s:c r="F5965" s="6" t="n">
        <s:v>57024688128</s:v>
      </s:c>
      <s:c r="G5965" s="6" t="n">
        <s:v>465808949248</s:v>
      </s:c>
      <s:c r="H5965">
        <s:f>ROUND(((E5965-E5964)/E5964)*100,2)</s:f>
        <s:v>-2.44</s:v>
      </s:c>
      <s:c r="I5965" t="n">
        <s:v>0</s:v>
      </s:c>
      <s:c r="J5965" t="n">
        <s:v>0</s:v>
      </s:c>
      <s:c r="K5965" s="11">
        <s:f>AVERAGE(E5956:E5965)</s:f>
        <s:v>65783.74140625</s:v>
      </s:c>
      <s:c r="L5965" s="12">
        <s:f>IF(E5965&gt;K5965,1,IF(E5965&lt;K5965,0,L5964))</s:f>
        <s:v>0</s:v>
      </s:c>
    </s:row>
    <s:row r="5966">
      <s:c r="A5966" s="9" t="n">
        <s:v>45517</s:v>
      </s:c>
      <s:c r="B5966" s="10" t="n">
        <s:v>62566.30078125</s:v>
      </s:c>
      <s:c r="C5966" s="10" t="n">
        <s:v>63198.19921875</s:v>
      </s:c>
      <s:c r="D5966" s="10" t="n">
        <s:v>61135.69921875</s:v>
      </s:c>
      <s:c r="E5966" s="10" t="n">
        <s:v>61670</s:v>
      </s:c>
      <s:c r="F5966" s="6" t="n">
        <s:v>52985044992</s:v>
      </s:c>
      <s:c r="G5966" s="6" t="n">
        <s:v>450687336448</s:v>
      </s:c>
      <s:c r="H5966">
        <s:f>ROUND(((E5966-E5965)/E5965)*100,2)</s:f>
        <s:v>-1.34</s:v>
      </s:c>
      <s:c r="I5966" t="n">
        <s:v>0</s:v>
      </s:c>
      <s:c r="J5966" t="n">
        <s:v>0</s:v>
      </s:c>
      <s:c r="K5966" s="11">
        <s:f>AVERAGE(E5957:E5966)</s:f>
        <s:v>65590.561328125</s:v>
      </s:c>
      <s:c r="L5966" s="12">
        <s:f>IF(E5966&gt;K5966,1,IF(E5966&lt;K5966,0,L5965))</s:f>
        <s:v>0</s:v>
      </s:c>
    </s:row>
    <s:row r="5967">
      <s:c r="A5967" s="9" t="n">
        <s:v>45518</s:v>
      </s:c>
      <s:c r="B5967" s="10" t="n">
        <s:v>61653.80078125</s:v>
      </s:c>
      <s:c r="C5967" s="10" t="n">
        <s:v>61960.69921875</s:v>
      </s:c>
      <s:c r="D5967" s="10" t="n">
        <s:v>60107.19921875</s:v>
      </s:c>
      <s:c r="E5967" s="10" t="n">
        <s:v>60109.69921875</s:v>
      </s:c>
      <s:c r="F5967" s="6" t="n">
        <s:v>51819413504</s:v>
      </s:c>
      <s:c r="G5967" s="6" t="n">
        <s:v>449695907840</s:v>
      </s:c>
      <s:c r="H5967">
        <s:f>ROUND(((E5967-E5966)/E5966)*100,2)</s:f>
        <s:v>-2.53</s:v>
      </s:c>
      <s:c r="I5967" t="n">
        <s:v>0</s:v>
      </s:c>
      <s:c r="J5967" t="n">
        <s:v>0</s:v>
      </s:c>
      <s:c r="K5967" s="11">
        <s:f>AVERAGE(E5958:E5967)</s:f>
        <s:v>64838.40078125</s:v>
      </s:c>
      <s:c r="L5967" s="12">
        <s:f>IF(E5967&gt;K5967,1,IF(E5967&lt;K5967,0,L5966))</s:f>
        <s:v>0</s:v>
      </s:c>
    </s:row>
    <s:row r="5968">
      <s:c r="A5968" s="9" t="n">
        <s:v>45519</s:v>
      </s:c>
      <s:c r="B5968" s="10" t="n">
        <s:v>60056.5</s:v>
      </s:c>
      <s:c r="C5968" s="10" t="n">
        <s:v>61921.90234375</s:v>
      </s:c>
      <s:c r="D5968" s="10" t="n">
        <s:v>59915.80078125</s:v>
      </s:c>
      <s:c r="E5968" s="10" t="n">
        <s:v>60513.1015625</s:v>
      </s:c>
      <s:c r="F5968" s="6" t="n">
        <s:v>65973714944</s:v>
      </s:c>
      <s:c r="G5968" s="6" t="n">
        <s:v>557038698496</s:v>
      </s:c>
      <s:c r="H5968">
        <s:f>ROUND(((E5968-E5967)/E5967)*100,2)</s:f>
        <s:v>0.67</s:v>
      </s:c>
      <s:c r="I5968" t="n">
        <s:v>0</s:v>
      </s:c>
      <s:c r="J5968" t="n">
        <s:v>0</s:v>
      </s:c>
      <s:c r="K5968" s="11">
        <s:f>AVERAGE(E5959:E5968)</s:f>
        <s:v>64068.23046875</s:v>
      </s:c>
      <s:c r="L5968" s="12">
        <s:f>IF(E5968&gt;K5968,1,IF(E5968&lt;K5968,0,L5967))</s:f>
        <s:v>0</s:v>
      </s:c>
    </s:row>
    <s:row r="5969">
      <s:c r="A5969" s="9" t="n">
        <s:v>45520</s:v>
      </s:c>
      <s:c r="B5969" s="10" t="n">
        <s:v>60629.5</s:v>
      </s:c>
      <s:c r="C5969" s="10" t="n">
        <s:v>61451.69921875</s:v>
      </s:c>
      <s:c r="D5969" s="10" t="n">
        <s:v>59976.40234375</s:v>
      </s:c>
      <s:c r="E5969" s="10" t="n">
        <s:v>60062.40234375</s:v>
      </s:c>
      <s:c r="F5969" s="6" t="n">
        <s:v>64740077568</s:v>
      </s:c>
      <s:c r="G5969" s="6" t="n">
        <s:v>558381400064</s:v>
      </s:c>
      <s:c r="H5969">
        <s:f>ROUND(((E5969-E5968)/E5968)*100,2)</s:f>
        <s:v>-0.74</s:v>
      </s:c>
      <s:c r="I5969" t="n">
        <s:v>0</s:v>
      </s:c>
      <s:c r="J5969" t="n">
        <s:v>0</s:v>
      </s:c>
      <s:c r="K5969" s="11">
        <s:f>AVERAGE(E5960:E5969)</s:f>
        <s:v>63347.680859375</s:v>
      </s:c>
      <s:c r="L5969" s="12">
        <s:f>IF(E5969&gt;K5969,1,IF(E5969&lt;K5969,0,L5968))</s:f>
        <s:v>0</s:v>
      </s:c>
    </s:row>
    <s:row r="5970">
      <s:c r="A5970" s="9" t="n">
        <s:v>45523</s:v>
      </s:c>
      <s:c r="B5970" s="10" t="n">
        <s:v>60010.19921875</s:v>
      </s:c>
      <s:c r="C5970" s="10" t="n">
        <s:v>61375.6015625</s:v>
      </s:c>
      <s:c r="D5970" s="10" t="n">
        <s:v>59644.5</s:v>
      </s:c>
      <s:c r="E5970" s="10" t="n">
        <s:v>59706.1015625</s:v>
      </s:c>
      <s:c r="F5970" s="6" t="n">
        <s:v>62239158272</s:v>
      </s:c>
      <s:c r="G5970" s="6" t="n">
        <s:v>538142015488</s:v>
      </s:c>
      <s:c r="H5970">
        <s:f>ROUND(((E5970-E5969)/E5969)*100,2)</s:f>
        <s:v>-0.59</s:v>
      </s:c>
      <s:c r="I5970" t="n">
        <s:v>0</s:v>
      </s:c>
      <s:c r="J5970" t="n">
        <s:v>0</s:v>
      </s:c>
      <s:c r="K5970" s="11">
        <s:f>AVERAGE(E5961:E5970)</s:f>
        <s:v>62682.830859375</s:v>
      </s:c>
      <s:c r="L5970" s="12">
        <s:f>IF(E5970&gt;K5970,1,IF(E5970&lt;K5970,0,L5969))</s:f>
        <s:v>0</s:v>
      </s:c>
    </s:row>
    <s:row r="5971">
      <s:c r="A5971" s="9" t="n">
        <s:v>45524</s:v>
      </s:c>
      <s:c r="B5971" s="10" t="n">
        <s:v>59719.19921875</s:v>
      </s:c>
      <s:c r="C5971" s="10" t="n">
        <s:v>59957.90234375</s:v>
      </s:c>
      <s:c r="D5971" s="10" t="n">
        <s:v>58380</s:v>
      </s:c>
      <s:c r="E5971" s="10" t="n">
        <s:v>58536.90234375</s:v>
      </s:c>
      <s:c r="F5971" s="6" t="n">
        <s:v>63523995648</s:v>
      </s:c>
      <s:c r="G5971" s="6" t="n">
        <s:v>527200419840</s:v>
      </s:c>
      <s:c r="H5971">
        <s:f>ROUND(((E5971-E5970)/E5970)*100,2)</s:f>
        <s:v>-1.96</s:v>
      </s:c>
      <s:c r="I5971" t="n">
        <s:v>0</s:v>
      </s:c>
      <s:c r="J5971" t="n">
        <s:v>0</s:v>
      </s:c>
      <s:c r="K5971" s="11">
        <s:f>AVERAGE(E5962:E5971)</s:f>
        <s:v>61849.0609375</s:v>
      </s:c>
      <s:c r="L5971" s="12">
        <s:f>IF(E5971&gt;K5971,1,IF(E5971&lt;K5971,0,L5970))</s:f>
        <s:v>0</s:v>
      </s:c>
    </s:row>
    <s:row r="5972">
      <s:c r="A5972" s="9" t="n">
        <s:v>45525</s:v>
      </s:c>
      <s:c r="B5972" s="10" t="n">
        <s:v>58260</s:v>
      </s:c>
      <s:c r="C5972" s="10" t="n">
        <s:v>59099.40234375</s:v>
      </s:c>
      <s:c r="D5972" s="10" t="n">
        <s:v>57618.40234375</s:v>
      </s:c>
      <s:c r="E5972" s="10" t="n">
        <s:v>57685</s:v>
      </s:c>
      <s:c r="F5972" s="6" t="n">
        <s:v>56245288960</s:v>
      </s:c>
      <s:c r="G5972" s="6" t="n">
        <s:v>481122222080</s:v>
      </s:c>
      <s:c r="H5972">
        <s:f>ROUND(((E5972-E5971)/E5971)*100,2)</s:f>
        <s:v>-1.46</s:v>
      </s:c>
      <s:c r="I5972" t="n">
        <s:v>0</s:v>
      </s:c>
      <s:c r="J5972" t="n">
        <s:v>0</s:v>
      </s:c>
      <s:c r="K5972" s="11">
        <s:f>AVERAGE(E5963:E5972)</s:f>
        <s:v>61010.15078125</s:v>
      </s:c>
      <s:c r="L5972" s="12">
        <s:f>IF(E5972&gt;K5972,1,IF(E5972&lt;K5972,0,L5971))</s:f>
        <s:v>0</s:v>
      </s:c>
    </s:row>
    <s:row r="5973">
      <s:c r="A5973" s="9" t="n">
        <s:v>45526</s:v>
      </s:c>
      <s:c r="B5973" s="10" t="n">
        <s:v>57731.5</s:v>
      </s:c>
      <s:c r="C5973" s="10" t="n">
        <s:v>58125</s:v>
      </s:c>
      <s:c r="D5973" s="10" t="n">
        <s:v>56550</s:v>
      </s:c>
      <s:c r="E5973" s="10" t="n">
        <s:v>56672.1015625</s:v>
      </s:c>
      <s:c r="F5973" s="6" t="n">
        <s:v>59488530432</s:v>
      </s:c>
      <s:c r="G5973" s="6" t="n">
        <s:v>519054557184</s:v>
      </s:c>
      <s:c r="H5973">
        <s:f>ROUND(((E5973-E5972)/E5972)*100,2)</s:f>
        <s:v>-1.76</s:v>
      </s:c>
      <s:c r="I5973" t="n">
        <s:v>0</s:v>
      </s:c>
      <s:c r="J5973" t="n">
        <s:v>0</s:v>
      </s:c>
      <s:c r="K5973" s="11">
        <s:f>AVERAGE(E5964:E5973)</s:f>
        <s:v>60152.591015625</s:v>
      </s:c>
      <s:c r="L5973" s="12">
        <s:f>IF(E5973&gt;K5973,1,IF(E5973&lt;K5973,0,L5972))</s:f>
        <s:v>0</s:v>
      </s:c>
    </s:row>
    <s:row r="5974">
      <s:c r="A5974" s="9" t="n">
        <s:v>45527</s:v>
      </s:c>
      <s:c r="B5974" s="10" t="n">
        <s:v>56535.40234375</s:v>
      </s:c>
      <s:c r="C5974" s="10" t="n">
        <s:v>57221.69921875</s:v>
      </s:c>
      <s:c r="D5974" s="10" t="n">
        <s:v>56128.19921875</s:v>
      </s:c>
      <s:c r="E5974" s="10" t="n">
        <s:v>56151.40234375</s:v>
      </s:c>
      <s:c r="F5974" s="6" t="n">
        <s:v>55843139584</s:v>
      </s:c>
      <s:c r="G5974" s="6" t="n">
        <s:v>479871172608</s:v>
      </s:c>
      <s:c r="H5974">
        <s:f>ROUND(((E5974-E5973)/E5973)*100,2)</s:f>
        <s:v>-0.92</s:v>
      </s:c>
      <s:c r="I5974" t="n">
        <s:v>0</s:v>
      </s:c>
      <s:c r="J5974" t="n">
        <s:v>0</s:v>
      </s:c>
      <s:c r="K5974" s="11">
        <s:f>AVERAGE(E5965:E5974)</s:f>
        <s:v>59361.13125</s:v>
      </s:c>
      <s:c r="L5974" s="12">
        <s:f>IF(E5974&gt;K5974,1,IF(E5974&lt;K5974,0,L5973))</s:f>
        <s:v>0</s:v>
      </s:c>
    </s:row>
    <s:row r="5975">
      <s:c r="A5975" s="9" t="n">
        <s:v>45530</s:v>
      </s:c>
      <s:c r="B5975" s="10" t="n">
        <s:v>56390</s:v>
      </s:c>
      <s:c r="C5975" s="10" t="n">
        <s:v>57374.69921875</s:v>
      </s:c>
      <s:c r="D5975" s="10" t="n">
        <s:v>56075.69921875</s:v>
      </s:c>
      <s:c r="E5975" s="10" t="n">
        <s:v>56162.69921875</s:v>
      </s:c>
      <s:c r="F5975" s="6" t="n">
        <s:v>55740080128</s:v>
      </s:c>
      <s:c r="G5975" s="6" t="n">
        <s:v>497101045760</s:v>
      </s:c>
      <s:c r="H5975">
        <s:f>ROUND(((E5975-E5974)/E5974)*100,2)</s:f>
        <s:v>0.02</s:v>
      </s:c>
      <s:c r="I5975" t="n">
        <s:v>0</s:v>
      </s:c>
      <s:c r="J5975" t="n">
        <s:v>0</s:v>
      </s:c>
      <s:c r="K5975" s="11">
        <s:f>AVERAGE(E5966:E5975)</s:f>
        <s:v>58726.941015625</s:v>
      </s:c>
      <s:c r="L5975" s="12">
        <s:f>IF(E5975&gt;K5975,1,IF(E5975&lt;K5975,0,L5974))</s:f>
        <s:v>0</s:v>
      </s:c>
    </s:row>
    <s:row r="5976">
      <s:c r="A5976" s="9" t="n">
        <s:v>45531</s:v>
      </s:c>
      <s:c r="B5976" s="10" t="n">
        <s:v>55868.19921875</s:v>
      </s:c>
      <s:c r="C5976" s="10" t="n">
        <s:v>56360.1015625</s:v>
      </s:c>
      <s:c r="D5976" s="10" t="n">
        <s:v>54906.5</s:v>
      </s:c>
      <s:c r="E5976" s="10" t="n">
        <s:v>55041.30078125</s:v>
      </s:c>
      <s:c r="F5976" s="6" t="n">
        <s:v>55551606784</s:v>
      </s:c>
      <s:c r="G5976" s="6" t="n">
        <s:v>484222173184</s:v>
      </s:c>
      <s:c r="H5976">
        <s:f>ROUND(((E5976-E5975)/E5975)*100,2)</s:f>
        <s:v>-2</s:v>
      </s:c>
      <s:c r="I5976" t="n">
        <s:v>0</s:v>
      </s:c>
      <s:c r="J5976" t="n">
        <s:v>0</s:v>
      </s:c>
      <s:c r="K5976" s="11">
        <s:f>AVERAGE(E5967:E5976)</s:f>
        <s:v>58064.07109375</s:v>
      </s:c>
      <s:c r="L5976" s="12">
        <s:f>IF(E5976&gt;K5976,1,IF(E5976&lt;K5976,0,L5975))</s:f>
        <s:v>0</s:v>
      </s:c>
    </s:row>
    <s:row r="5977">
      <s:c r="A5977" s="9" t="n">
        <s:v>45532</s:v>
      </s:c>
      <s:c r="B5977" s="10" t="n">
        <s:v>54845.6015625</s:v>
      </s:c>
      <s:c r="C5977" s="10" t="n">
        <s:v>55829.1015625</s:v>
      </s:c>
      <s:c r="D5977" s="10" t="n">
        <s:v>54508.5</s:v>
      </s:c>
      <s:c r="E5977" s="10" t="n">
        <s:v>54586.90234375</s:v>
      </s:c>
      <s:c r="F5977" s="6" t="n">
        <s:v>54628433920</s:v>
      </s:c>
      <s:c r="G5977" s="6" t="n">
        <s:v>470680928256</s:v>
      </s:c>
      <s:c r="H5977">
        <s:f>ROUND(((E5977-E5976)/E5976)*100,2)</s:f>
        <s:v>-0.83</s:v>
      </s:c>
      <s:c r="I5977" t="n">
        <s:v>0</s:v>
      </s:c>
      <s:c r="J5977" t="n">
        <s:v>0</s:v>
      </s:c>
      <s:c r="K5977" s="11">
        <s:f>AVERAGE(E5968:E5977)</s:f>
        <s:v>57511.79140625</s:v>
      </s:c>
      <s:c r="L5977" s="12">
        <s:f>IF(E5977&gt;K5977,1,IF(E5977&lt;K5977,0,L5976))</s:f>
        <s:v>0</s:v>
      </s:c>
    </s:row>
    <s:row r="5978">
      <s:c r="A5978" s="9" t="n">
        <s:v>45533</s:v>
      </s:c>
      <s:c r="B5978" s="10" t="n">
        <s:v>54278.40234375</s:v>
      </s:c>
      <s:c r="C5978" s="10" t="n">
        <s:v>56123</s:v>
      </s:c>
      <s:c r="D5978" s="10" t="n">
        <s:v>54278.40234375</s:v>
      </s:c>
      <s:c r="E5978" s="10" t="n">
        <s:v>55694.1015625</s:v>
      </s:c>
      <s:c r="F5978" s="6" t="n">
        <s:v>64002514944</s:v>
      </s:c>
      <s:c r="G5978" s="6" t="n">
        <s:v>574317920256</s:v>
      </s:c>
      <s:c r="H5978">
        <s:f>ROUND(((E5978-E5977)/E5977)*100,2)</s:f>
        <s:v>2.03</s:v>
      </s:c>
      <s:c r="I5978" t="n">
        <s:v>0</s:v>
      </s:c>
      <s:c r="J5978" t="n">
        <s:v>0</s:v>
      </s:c>
      <s:c r="K5978" s="11">
        <s:f>AVERAGE(E5969:E5978)</s:f>
        <s:v>57029.89140625</s:v>
      </s:c>
      <s:c r="L5978" s="12">
        <s:f>IF(E5978&gt;K5978,1,IF(E5978&lt;K5978,0,L5977))</s:f>
        <s:v>0</s:v>
      </s:c>
    </s:row>
    <s:row r="5979">
      <s:c r="A5979" s="9" t="n">
        <s:v>45534</s:v>
      </s:c>
      <s:c r="B5979" s="10" t="n">
        <s:v>55836.5</s:v>
      </s:c>
      <s:c r="C5979" s="10" t="n">
        <s:v>59736.80078125</s:v>
      </s:c>
      <s:c r="D5979" s="10" t="n">
        <s:v>55836.5</s:v>
      </s:c>
      <s:c r="E5979" s="10" t="n">
        <s:v>59490.69921875</s:v>
      </s:c>
      <s:c r="F5979" s="6" t="n">
        <s:v>89858129920</s:v>
      </s:c>
      <s:c r="G5979" s="6" t="n">
        <s:v>827995258880</s:v>
      </s:c>
      <s:c r="H5979">
        <s:f>ROUND(((E5979-E5978)/E5978)*100,2)</s:f>
        <s:v>6.82</s:v>
      </s:c>
      <s:c r="I5979" t="n">
        <s:v>1</s:v>
      </s:c>
      <s:c r="J5979" t="n">
        <s:v>1</s:v>
      </s:c>
      <s:c r="K5979" s="11">
        <s:f>AVERAGE(E5970:E5979)</s:f>
        <s:v>56972.72109375</s:v>
      </s:c>
      <s:c r="L5979" s="12">
        <s:f>IF(E5979&gt;K5979,1,IF(E5979&lt;K5979,0,L5978))</s:f>
        <s:v>1</s:v>
      </s:c>
    </s:row>
    <s:row r="5980">
      <s:c r="A5980" s="9" t="n">
        <s:v>45537</s:v>
      </s:c>
      <s:c r="B5980" s="10" t="n">
        <s:v>59440.1015625</s:v>
      </s:c>
      <s:c r="C5980" s="10" t="n">
        <s:v>60529.30078125</s:v>
      </s:c>
      <s:c r="D5980" s="10" t="n">
        <s:v>59226.90234375</s:v>
      </s:c>
      <s:c r="E5980" s="10" t="n">
        <s:v>59260.40234375</s:v>
      </s:c>
      <s:c r="F5980" s="6" t="n">
        <s:v>75617116160</s:v>
      </s:c>
      <s:c r="G5980" s="6" t="n">
        <s:v>664474943488</s:v>
      </s:c>
      <s:c r="H5980">
        <s:f>ROUND(((E5980-E5979)/E5979)*100,2)</s:f>
        <s:v>-0.39</s:v>
      </s:c>
      <s:c r="I5980" t="n">
        <s:v>1</s:v>
      </s:c>
      <s:c r="J5980" t="n">
        <s:v>1</s:v>
      </s:c>
      <s:c r="K5980" s="11">
        <s:f>AVERAGE(E5971:E5980)</s:f>
        <s:v>56928.151171875</s:v>
      </s:c>
      <s:c r="L5980" s="12">
        <s:f>IF(E5980&gt;K5980,1,IF(E5980&lt;K5980,0,L5979))</s:f>
        <s:v>1</s:v>
      </s:c>
    </s:row>
    <s:row r="5981">
      <s:c r="A5981" s="9" t="n">
        <s:v>45538</s:v>
      </s:c>
      <s:c r="B5981" s="10" t="n">
        <s:v>59241.69921875</s:v>
      </s:c>
      <s:c r="C5981" s="10" t="n">
        <s:v>60768.6015625</s:v>
      </s:c>
      <s:c r="D5981" s="10" t="n">
        <s:v>59241.69921875</s:v>
      </s:c>
      <s:c r="E5981" s="10" t="n">
        <s:v>59681.90234375</s:v>
      </s:c>
      <s:c r="F5981" s="6" t="n">
        <s:v>63254274048</s:v>
      </s:c>
      <s:c r="G5981" s="6" t="n">
        <s:v>547903078400</s:v>
      </s:c>
      <s:c r="H5981">
        <s:f>ROUND(((E5981-E5980)/E5980)*100,2)</s:f>
        <s:v>0.71</s:v>
      </s:c>
      <s:c r="I5981" t="n">
        <s:v>1</s:v>
      </s:c>
      <s:c r="J5981" t="n">
        <s:v>1</s:v>
      </s:c>
      <s:c r="K5981" s="11">
        <s:f>AVERAGE(E5972:E5981)</s:f>
        <s:v>57042.651171875</s:v>
      </s:c>
      <s:c r="L5981" s="12">
        <s:f>IF(E5981&gt;K5981,1,IF(E5981&lt;K5981,0,L5980))</s:f>
        <s:v>1</s:v>
      </s:c>
    </s:row>
    <s:row r="5982">
      <s:c r="A5982" s="9" t="n">
        <s:v>45539</s:v>
      </s:c>
      <s:c r="B5982" s="10" t="n">
        <s:v>59389.6015625</s:v>
      </s:c>
      <s:c r="C5982" s="10" t="n">
        <s:v>60423.80078125</s:v>
      </s:c>
      <s:c r="D5982" s="10" t="n">
        <s:v>58843.90234375</s:v>
      </s:c>
      <s:c r="E5982" s="10" t="n">
        <s:v>58926.1015625</s:v>
      </s:c>
      <s:c r="F5982" s="6" t="n">
        <s:v>60751208448</s:v>
      </s:c>
      <s:c r="G5982" s="6" t="n">
        <s:v>530809257984</s:v>
      </s:c>
      <s:c r="H5982">
        <s:f>ROUND(((E5982-E5981)/E5981)*100,2)</s:f>
        <s:v>-1.27</s:v>
      </s:c>
      <s:c r="I5982" t="n">
        <s:v>1</s:v>
      </s:c>
      <s:c r="J5982" t="n">
        <s:v>1</s:v>
      </s:c>
      <s:c r="K5982" s="11">
        <s:f>AVERAGE(E5973:E5982)</s:f>
        <s:v>57166.761328125</s:v>
      </s:c>
      <s:c r="L5982" s="12">
        <s:f>IF(E5982&gt;K5982,1,IF(E5982&lt;K5982,0,L5981))</s:f>
        <s:v>1</s:v>
      </s:c>
    </s:row>
    <s:row r="5983">
      <s:c r="A5983" s="9" t="n">
        <s:v>45540</s:v>
      </s:c>
      <s:c r="B5983" s="10" t="n">
        <s:v>59077.6015625</s:v>
      </s:c>
      <s:c r="C5983" s="10" t="n">
        <s:v>60152.80078125</s:v>
      </s:c>
      <s:c r="D5983" s="10" t="n">
        <s:v>58711.30078125</s:v>
      </s:c>
      <s:c r="E5983" s="10" t="n">
        <s:v>58799.69921875</s:v>
      </s:c>
      <s:c r="F5983" s="6" t="n">
        <s:v>57791954944</s:v>
      </s:c>
      <s:c r="G5983" s="6" t="n">
        <s:v>504982536192</s:v>
      </s:c>
      <s:c r="H5983">
        <s:f>ROUND(((E5983-E5982)/E5982)*100,2)</s:f>
        <s:v>-0.21</s:v>
      </s:c>
      <s:c r="I5983" t="n">
        <s:v>1</s:v>
      </s:c>
      <s:c r="J5983" t="n">
        <s:v>1</s:v>
      </s:c>
      <s:c r="K5983" s="11">
        <s:f>AVERAGE(E5974:E5983)</s:f>
        <s:v>57379.52109375</s:v>
      </s:c>
      <s:c r="L5983" s="12">
        <s:f>IF(E5983&gt;K5983,1,IF(E5983&lt;K5983,0,L5982))</s:f>
        <s:v>1</s:v>
      </s:c>
    </s:row>
    <s:row r="5984">
      <s:c r="A5984" s="9" t="n">
        <s:v>45541</s:v>
      </s:c>
      <s:c r="B5984" s="10" t="n">
        <s:v>58802.40234375</s:v>
      </s:c>
      <s:c r="C5984" s="10" t="n">
        <s:v>59506.90234375</s:v>
      </s:c>
      <s:c r="D5984" s="10" t="n">
        <s:v>57546.1015625</s:v>
      </s:c>
      <s:c r="E5984" s="10" t="n">
        <s:v>57579</s:v>
      </s:c>
      <s:c r="F5984" s="6" t="n">
        <s:v>60479889408</s:v>
      </s:c>
      <s:c r="G5984" s="6" t="n">
        <s:v>513603567616</s:v>
      </s:c>
      <s:c r="H5984">
        <s:f>ROUND(((E5984-E5983)/E5983)*100,2)</s:f>
        <s:v>-2.08</s:v>
      </s:c>
      <s:c r="I5984" t="n">
        <s:v>1</s:v>
      </s:c>
      <s:c r="J5984" t="n">
        <s:v>0</s:v>
      </s:c>
      <s:c r="K5984" s="11">
        <s:f>AVERAGE(E5975:E5984)</s:f>
        <s:v>57522.280859375</s:v>
      </s:c>
      <s:c r="L5984" s="12">
        <s:f>IF(E5984&gt;K5984,1,IF(E5984&lt;K5984,0,L5983))</s:f>
        <s:v>1</s:v>
      </s:c>
    </s:row>
    <s:row r="5985">
      <s:c r="A5985" s="9" t="n">
        <s:v>45544</s:v>
      </s:c>
      <s:c r="B5985" s="10" t="n">
        <s:v>57347.69921875</s:v>
      </s:c>
      <s:c r="C5985" s="10" t="n">
        <s:v>58378.69921875</s:v>
      </s:c>
      <s:c r="D5985" s="10" t="n">
        <s:v>56656.19921875</s:v>
      </s:c>
      <s:c r="E5985" s="10" t="n">
        <s:v>56817.80078125</s:v>
      </s:c>
      <s:c r="F5985" s="6" t="n">
        <s:v>58144231424</s:v>
      </s:c>
      <s:c r="G5985" s="6" t="n">
        <s:v>492455133184</s:v>
      </s:c>
      <s:c r="H5985">
        <s:f>ROUND(((E5985-E5984)/E5984)*100,2)</s:f>
        <s:v>-1.32</s:v>
      </s:c>
      <s:c r="I5985" t="n">
        <s:v>0</s:v>
      </s:c>
      <s:c r="J5985" t="n">
        <s:v>0</s:v>
      </s:c>
      <s:c r="K5985" s="11">
        <s:f>AVERAGE(E5976:E5985)</s:f>
        <s:v>57587.791015625</s:v>
      </s:c>
      <s:c r="L5985" s="12">
        <s:f>IF(E5985&gt;K5985,1,IF(E5985&lt;K5985,0,L5984))</s:f>
        <s:v>0</s:v>
      </s:c>
    </s:row>
    <s:row r="5986">
      <s:c r="A5986" s="9" t="n">
        <s:v>45545</s:v>
      </s:c>
      <s:c r="B5986" s="10" t="n">
        <s:v>56811.30078125</s:v>
      </s:c>
      <s:c r="C5986" s="10" t="n">
        <s:v>57123.69921875</s:v>
      </s:c>
      <s:c r="D5986" s="10" t="n">
        <s:v>56248.6015625</s:v>
      </s:c>
      <s:c r="E5986" s="10" t="n">
        <s:v>56710.19921875</s:v>
      </s:c>
      <s:c r="F5986" s="6" t="n">
        <s:v>59806089216</s:v>
      </s:c>
      <s:c r="G5986" s="6" t="n">
        <s:v>500498661376</s:v>
      </s:c>
      <s:c r="H5986">
        <s:f>ROUND(((E5986-E5985)/E5985)*100,2)</s:f>
        <s:v>-0.19</s:v>
      </s:c>
      <s:c r="I5986" t="n">
        <s:v>0</s:v>
      </s:c>
      <s:c r="J5986" t="n">
        <s:v>0</s:v>
      </s:c>
      <s:c r="K5986" s="11">
        <s:f>AVERAGE(E5977:E5986)</s:f>
        <s:v>57754.680859375</s:v>
      </s:c>
      <s:c r="L5986" s="12">
        <s:f>IF(E5986&gt;K5986,1,IF(E5986&lt;K5986,0,L5985))</s:f>
        <s:v>0</s:v>
      </s:c>
    </s:row>
    <s:row r="5987">
      <s:c r="A5987" s="9" t="n">
        <s:v>45546</s:v>
      </s:c>
      <s:c r="B5987" s="10" t="n">
        <s:v>56402.6015625</s:v>
      </s:c>
      <s:c r="C5987" s="10" t="n">
        <s:v>57306.69921875</s:v>
      </s:c>
      <s:c r="D5987" s="10" t="n">
        <s:v>55918.80078125</s:v>
      </s:c>
      <s:c r="E5987" s="10" t="n">
        <s:v>56087.1015625</s:v>
      </s:c>
      <s:c r="F5987" s="6" t="n">
        <s:v>54108311552</s:v>
      </s:c>
      <s:c r="G5987" s="6" t="n">
        <s:v>471369482240</s:v>
      </s:c>
      <s:c r="H5987">
        <s:f>ROUND(((E5987-E5986)/E5986)*100,2)</s:f>
        <s:v>-1.1</s:v>
      </s:c>
      <s:c r="I5987" t="n">
        <s:v>0</s:v>
      </s:c>
      <s:c r="J5987" t="n">
        <s:v>0</s:v>
      </s:c>
      <s:c r="K5987" s="11">
        <s:f>AVERAGE(E5978:E5987)</s:f>
        <s:v>57904.70078125</s:v>
      </s:c>
      <s:c r="L5987" s="12">
        <s:f>IF(E5987&gt;K5987,1,IF(E5987&lt;K5987,0,L5986))</s:f>
        <s:v>0</s:v>
      </s:c>
    </s:row>
    <s:row r="5988">
      <s:c r="A5988" s="9" t="n">
        <s:v>45547</s:v>
      </s:c>
      <s:c r="B5988" s="10" t="n">
        <s:v>56331.1015625</s:v>
      </s:c>
      <s:c r="C5988" s="10" t="n">
        <s:v>57164.30078125</s:v>
      </s:c>
      <s:c r="D5988" s="10" t="n">
        <s:v>55485.69921875</s:v>
      </s:c>
      <s:c r="E5988" s="10" t="n">
        <s:v>55508.6015625</s:v>
      </s:c>
      <s:c r="F5988" s="6" t="n">
        <s:v>56516849664</s:v>
      </s:c>
      <s:c r="G5988" s="6" t="n">
        <s:v>487792705536</s:v>
      </s:c>
      <s:c r="H5988">
        <s:f>ROUND(((E5988-E5987)/E5987)*100,2)</s:f>
        <s:v>-1.03</s:v>
      </s:c>
      <s:c r="I5988" t="n">
        <s:v>0</s:v>
      </s:c>
      <s:c r="J5988" t="n">
        <s:v>0</s:v>
      </s:c>
      <s:c r="K5988" s="11">
        <s:f>AVERAGE(E5979:E5988)</s:f>
        <s:v>57886.15078125</s:v>
      </s:c>
      <s:c r="L5988" s="12">
        <s:f>IF(E5988&gt;K5988,1,IF(E5988&lt;K5988,0,L5987))</s:f>
        <s:v>0</s:v>
      </s:c>
    </s:row>
    <s:row r="5989">
      <s:c r="A5989" s="9" t="n">
        <s:v>45548</s:v>
      </s:c>
      <s:c r="B5989" s="10" t="n">
        <s:v>55508.30078125</s:v>
      </s:c>
      <s:c r="C5989" s="10" t="n">
        <s:v>56286.90234375</s:v>
      </s:c>
      <s:c r="D5989" s="10" t="n">
        <s:v>54691.40234375</s:v>
      </s:c>
      <s:c r="E5989" s="10" t="n">
        <s:v>54743.80078125</s:v>
      </s:c>
      <s:c r="F5989" s="6" t="n">
        <s:v>58674872320</s:v>
      </s:c>
      <s:c r="G5989" s="6" t="n">
        <s:v>492316229632</s:v>
      </s:c>
      <s:c r="H5989">
        <s:f>ROUND(((E5989-E5988)/E5988)*100,2)</s:f>
        <s:v>-1.38</s:v>
      </s:c>
      <s:c r="I5989" t="n">
        <s:v>0</s:v>
      </s:c>
      <s:c r="J5989" t="n">
        <s:v>0</s:v>
      </s:c>
      <s:c r="K5989" s="11">
        <s:f>AVERAGE(E5980:E5989)</s:f>
        <s:v>57411.4609375</s:v>
      </s:c>
      <s:c r="L5989" s="12">
        <s:f>IF(E5989&gt;K5989,1,IF(E5989&lt;K5989,0,L5988))</s:f>
        <s:v>0</s:v>
      </s:c>
    </s:row>
    <s:row r="5990">
      <s:c r="A5990" s="9" t="n">
        <s:v>45553</s:v>
      </s:c>
      <s:c r="B5990" s="10" t="n">
        <s:v>54755.5</s:v>
      </s:c>
      <s:c r="C5990" s="10" t="n">
        <s:v>55231.30078125</s:v>
      </s:c>
      <s:c r="D5990" s="10" t="n">
        <s:v>54050.69921875</s:v>
      </s:c>
      <s:c r="E5990" s="10" t="n">
        <s:v>54247.6015625</s:v>
      </s:c>
      <s:c r="F5990" s="6" t="n">
        <s:v>56917749760</s:v>
      </s:c>
      <s:c r="G5990" s="6" t="n">
        <s:v>451425566720</s:v>
      </s:c>
      <s:c r="H5990">
        <s:f>ROUND(((E5990-E5989)/E5989)*100,2)</s:f>
        <s:v>-0.91</s:v>
      </s:c>
      <s:c r="I5990" t="n">
        <s:v>0</s:v>
      </s:c>
      <s:c r="J5990" t="n">
        <s:v>0</s:v>
      </s:c>
      <s:c r="K5990" s="11">
        <s:f>AVERAGE(E5981:E5990)</s:f>
        <s:v>56910.180859375</s:v>
      </s:c>
      <s:c r="L5990" s="12">
        <s:f>IF(E5990&gt;K5990,1,IF(E5990&lt;K5990,0,L5989))</s:f>
        <s:v>0</s:v>
      </s:c>
    </s:row>
    <s:row r="5991">
      <s:c r="A5991" s="9" t="n">
        <s:v>45554</s:v>
      </s:c>
      <s:c r="B5991" s="10" t="n">
        <s:v>54255.30078125</s:v>
      </s:c>
      <s:c r="C5991" s="10" t="n">
        <s:v>56789.19921875</s:v>
      </s:c>
      <s:c r="D5991" s="10" t="n">
        <s:v>54255.30078125</s:v>
      </s:c>
      <s:c r="E5991" s="10" t="n">
        <s:v>55867.1015625</s:v>
      </s:c>
      <s:c r="F5991" s="6" t="n">
        <s:v>71519485952</s:v>
      </s:c>
      <s:c r="G5991" s="6" t="n">
        <s:v>595926122496</s:v>
      </s:c>
      <s:c r="H5991">
        <s:f>ROUND(((E5991-E5990)/E5990)*100,2)</s:f>
        <s:v>2.99</s:v>
      </s:c>
      <s:c r="I5991" t="n">
        <s:v>0</s:v>
      </s:c>
      <s:c r="J5991" t="n">
        <s:v>0</s:v>
      </s:c>
      <s:c r="K5991" s="11">
        <s:f>AVERAGE(E5982:E5991)</s:f>
        <s:v>56528.70078125</s:v>
      </s:c>
      <s:c r="L5991" s="12">
        <s:f>IF(E5991&gt;K5991,1,IF(E5991&lt;K5991,0,L5990))</s:f>
        <s:v>0</s:v>
      </s:c>
    </s:row>
    <s:row r="5992">
      <s:c r="A5992" s="9" t="n">
        <s:v>45555</s:v>
      </s:c>
      <s:c r="B5992" s="10" t="n">
        <s:v>55841</s:v>
      </s:c>
      <s:c r="C5992" s="10" t="n">
        <s:v>56599.5</s:v>
      </s:c>
      <s:c r="D5992" s="10" t="n">
        <s:v>55561.80078125</s:v>
      </s:c>
      <s:c r="E5992" s="10" t="n">
        <s:v>56057.1015625</s:v>
      </s:c>
      <s:c r="F5992" s="6" t="n">
        <s:v>65703763968</s:v>
      </s:c>
      <s:c r="G5992" s="6" t="n">
        <s:v>547345956864</s:v>
      </s:c>
      <s:c r="H5992">
        <s:f>ROUND(((E5992-E5991)/E5991)*100,2)</s:f>
        <s:v>0.34</s:v>
      </s:c>
      <s:c r="I5992" t="n">
        <s:v>0</s:v>
      </s:c>
      <s:c r="J5992" t="n">
        <s:v>0</s:v>
      </s:c>
      <s:c r="K5992" s="11">
        <s:f>AVERAGE(E5983:E5992)</s:f>
        <s:v>56241.80078125</s:v>
      </s:c>
      <s:c r="L5992" s="12">
        <s:f>IF(E5992&gt;K5992,1,IF(E5992&lt;K5992,0,L5991))</s:f>
        <s:v>0</s:v>
      </s:c>
    </s:row>
    <s:row r="5993">
      <s:c r="A5993" s="9" t="n">
        <s:v>45558</s:v>
      </s:c>
      <s:c r="B5993" s="10" t="n">
        <s:v>56018.30078125</s:v>
      </s:c>
      <s:c r="C5993" s="10" t="n">
        <s:v>57290.69921875</s:v>
      </s:c>
      <s:c r="D5993" s="10" t="n">
        <s:v>55983.30078125</s:v>
      </s:c>
      <s:c r="E5993" s="10" t="n">
        <s:v>56108</s:v>
      </s:c>
      <s:c r="F5993" s="6" t="n">
        <s:v>61157330944</s:v>
      </s:c>
      <s:c r="G5993" s="6" t="n">
        <s:v>523420991488</s:v>
      </s:c>
      <s:c r="H5993">
        <s:f>ROUND(((E5993-E5992)/E5992)*100,2)</s:f>
        <s:v>0.09</s:v>
      </s:c>
      <s:c r="I5993" t="n">
        <s:v>1</s:v>
      </s:c>
      <s:c r="J5993" t="n">
        <s:v>0</s:v>
      </s:c>
      <s:c r="K5993" s="11">
        <s:f>AVERAGE(E5984:E5993)</s:f>
        <s:v>55972.630859375</s:v>
      </s:c>
      <s:c r="L5993" s="12">
        <s:f>IF(E5993&gt;K5993,1,IF(E5993&lt;K5993,0,L5992))</s:f>
        <s:v>1</s:v>
      </s:c>
    </s:row>
    <s:row r="5994">
      <s:c r="A5994" s="9" t="n">
        <s:v>45559</s:v>
      </s:c>
      <s:c r="B5994" s="10" t="n">
        <s:v>56604.80078125</s:v>
      </s:c>
      <s:c r="C5994" s="10" t="n">
        <s:v>61644.1015625</s:v>
      </s:c>
      <s:c r="D5994" s="10" t="n">
        <s:v>56604.80078125</s:v>
      </s:c>
      <s:c r="E5994" s="10" t="n">
        <s:v>61644.1015625</s:v>
      </s:c>
      <s:c r="F5994" s="6" t="n">
        <s:v>104376999936</s:v>
      </s:c>
      <s:c r="G5994" s="6" t="n">
        <s:v>923532263424</s:v>
      </s:c>
      <s:c r="H5994">
        <s:f>ROUND(((E5994-E5993)/E5993)*100,2)</s:f>
        <s:v>9.87</s:v>
      </s:c>
      <s:c r="I5994" t="n">
        <s:v>1</s:v>
      </s:c>
      <s:c r="J5994" t="n">
        <s:v>1</s:v>
      </s:c>
      <s:c r="K5994" s="11">
        <s:f>AVERAGE(E5985:E5994)</s:f>
        <s:v>56379.141015625</s:v>
      </s:c>
      <s:c r="L5994" s="12">
        <s:f>IF(E5994&gt;K5994,1,IF(E5994&lt;K5994,0,L5993))</s:f>
        <s:v>1</s:v>
      </s:c>
    </s:row>
    <s:row r="5995">
      <s:c r="A5995" s="9" t="n">
        <s:v>45560</s:v>
      </s:c>
      <s:c r="B5995" s="10" t="n">
        <s:v>62196.80078125</s:v>
      </s:c>
      <s:c r="C5995" s="10" t="n">
        <s:v>67172.3046875</s:v>
      </s:c>
      <s:c r="D5995" s="10" t="n">
        <s:v>62196.80078125</s:v>
      </s:c>
      <s:c r="E5995" s="10" t="n">
        <s:v>66632.3984375</s:v>
      </s:c>
      <s:c r="F5995" s="6" t="n">
        <s:v>126151655424</s:v>
      </s:c>
      <s:c r="G5995" s="6" t="n">
        <s:v>1104653975552</s:v>
      </s:c>
      <s:c r="H5995">
        <s:f>ROUND(((E5995-E5994)/E5994)*100,2)</s:f>
        <s:v>8.09</s:v>
      </s:c>
      <s:c r="I5995" t="n">
        <s:v>1</s:v>
      </s:c>
      <s:c r="J5995" t="n">
        <s:v>1</s:v>
      </s:c>
      <s:c r="K5995" s="11">
        <s:f>AVERAGE(E5986:E5995)</s:f>
        <s:v>57360.60078125</s:v>
      </s:c>
      <s:c r="L5995" s="12">
        <s:f>IF(E5995&gt;K5995,1,IF(E5995&lt;K5995,0,L5994))</s:f>
        <s:v>1</s:v>
      </s:c>
    </s:row>
    <s:row r="5996">
      <s:c r="A5996" s="9" t="n">
        <s:v>45561</s:v>
      </s:c>
      <s:c r="B5996" s="10" t="n">
        <s:v>66479.8046875</s:v>
      </s:c>
      <s:c r="C5996" s="10" t="n">
        <s:v>73206</s:v>
      </s:c>
      <s:c r="D5996" s="10" t="n">
        <s:v>66479.8046875</s:v>
      </s:c>
      <s:c r="E5996" s="10" t="n">
        <s:v>73206</s:v>
      </s:c>
      <s:c r="F5996" s="6" t="n">
        <s:v>125895598080</s:v>
      </s:c>
      <s:c r="G5996" s="6" t="n">
        <s:v>1108259504128</s:v>
      </s:c>
      <s:c r="H5996">
        <s:f>ROUND(((E5996-E5995)/E5995)*100,2)</s:f>
        <s:v>9.87</s:v>
      </s:c>
      <s:c r="I5996" t="n">
        <s:v>1</s:v>
      </s:c>
      <s:c r="J5996" t="n">
        <s:v>1</s:v>
      </s:c>
      <s:c r="K5996" s="11">
        <s:f>AVERAGE(E5987:E5996)</s:f>
        <s:v>59010.180859375</s:v>
      </s:c>
      <s:c r="L5996" s="12">
        <s:f>IF(E5996&gt;K5996,1,IF(E5996&lt;K5996,0,L5995))</s:f>
        <s:v>1</s:v>
      </s:c>
    </s:row>
    <s:row r="5997">
      <s:c r="A5997" s="9" t="n">
        <s:v>45562</s:v>
      </s:c>
      <s:c r="B5997" s="10" t="n">
        <s:v>75077.3046875</s:v>
      </s:c>
      <s:c r="C5997" s="10" t="n">
        <s:v>82601.8984375</s:v>
      </s:c>
      <s:c r="D5997" s="10" t="n">
        <s:v>75077.3046875</s:v>
      </s:c>
      <s:c r="E5997" s="10" t="n">
        <s:v>82601.8984375</s:v>
      </s:c>
      <s:c r="F5997" s="6" t="n">
        <s:v>141965950976</s:v>
      </s:c>
      <s:c r="G5997" s="6" t="n">
        <s:v>1395252920320</s:v>
      </s:c>
      <s:c r="H5997">
        <s:f>ROUND(((E5997-E5996)/E5996)*100,2)</s:f>
        <s:v>12.83</s:v>
      </s:c>
      <s:c r="I5997" t="n">
        <s:v>1</s:v>
      </s:c>
      <s:c r="J5997" t="n">
        <s:v>1</s:v>
      </s:c>
      <s:c r="K5997" s="11">
        <s:f>AVERAGE(E5988:E5997)</s:f>
        <s:v>61661.660546875</s:v>
      </s:c>
      <s:c r="L5997" s="12">
        <s:f>IF(E5997&gt;K5997,1,IF(E5997&lt;K5997,0,L5996))</s:f>
        <s:v>1</s:v>
      </s:c>
    </s:row>
    <s:row r="5998">
      <s:c r="A5998" s="9" t="n">
        <s:v>45565</s:v>
      </s:c>
      <s:c r="B5998" s="10" t="n">
        <s:v>87276.5</s:v>
      </s:c>
      <s:c r="C5998" s="10" t="n">
        <s:v>105609.203125</s:v>
      </s:c>
      <s:c r="D5998" s="10" t="n">
        <s:v>87276.5</s:v>
      </s:c>
      <s:c r="E5998" s="10" t="n">
        <s:v>105609.203125</s:v>
      </s:c>
      <s:c r="F5998" s="6" t="n">
        <s:v>236376899584</s:v>
      </s:c>
      <s:c r="G5998" s="6" t="n">
        <s:v>2429411393536</s:v>
      </s:c>
      <s:c r="H5998">
        <s:f>ROUND(((E5998-E5997)/E5997)*100,2)</s:f>
        <s:v>27.85</s:v>
      </s:c>
      <s:c r="I5998" t="n">
        <s:v>1</s:v>
      </s:c>
      <s:c r="J5998" t="n">
        <s:v>1</s:v>
      </s:c>
      <s:c r="K5998" s="11">
        <s:f>AVERAGE(E5989:E5998)</s:f>
        <s:v>66671.720703125</s:v>
      </s:c>
      <s:c r="L5998" s="12">
        <s:f>IF(E5998&gt;K5998,1,IF(E5998&lt;K5998,0,L5997))</s:f>
        <s:v>1</s:v>
      </s:c>
    </s:row>
    <s:row r="5999">
      <s:c r="A5999" s="9" t="n">
        <s:v>45573</s:v>
      </s:c>
      <s:c r="B5999" s="10" t="n">
        <s:v>119150.3046875</s:v>
      </s:c>
      <s:c r="C5999" s="10" t="n">
        <s:v>132256.90625</s:v>
      </s:c>
      <s:c r="D5999" s="10" t="n">
        <s:v>118610.1015625</s:v>
      </s:c>
      <s:c r="E5999" s="10" t="n">
        <s:v>132256.90625</s:v>
      </s:c>
      <s:c r="F5999" s="6" t="n">
        <s:v>281649479680</s:v>
      </s:c>
      <s:c r="G5999" s="6" t="n">
        <s:v>3197361979392</s:v>
      </s:c>
      <s:c r="H5999">
        <s:f>ROUND(((E5999-E5998)/E5998)*100,2)</s:f>
        <s:v>25.23</s:v>
      </s:c>
      <s:c r="I5999" t="n">
        <s:v>1</s:v>
      </s:c>
      <s:c r="J5999" t="n">
        <s:v>1</s:v>
      </s:c>
      <s:c r="K5999" s="11">
        <s:f>AVERAGE(E5990:E5999)</s:f>
        <s:v>74423.03125</s:v>
      </s:c>
      <s:c r="L5999" s="12">
        <s:f>IF(E5999&gt;K5999,1,IF(E5999&lt;K5999,0,L5998))</s:f>
        <s:v>1</s:v>
      </s:c>
    </s:row>
    <s:row r="6000">
      <s:c r="A6000" s="9" t="n">
        <s:v>45574</s:v>
      </s:c>
      <s:c r="B6000" s="10" t="n">
        <s:v>127424.203125</s:v>
      </s:c>
      <s:c r="C6000" s="10" t="n">
        <s:v>140071.40625</s:v>
      </s:c>
      <s:c r="D6000" s="10" t="n">
        <s:v>125674.3046875</s:v>
      </s:c>
      <s:c r="E6000" s="10" t="n">
        <s:v>133169.703125</s:v>
      </s:c>
      <s:c r="F6000" s="6" t="n">
        <s:v>219096547328</s:v>
      </s:c>
      <s:c r="G6000" s="6" t="n">
        <s:v>2661894586368</s:v>
      </s:c>
      <s:c r="H6000">
        <s:f>ROUND(((E6000-E5999)/E5999)*100,2)</s:f>
        <s:v>0.69</s:v>
      </s:c>
      <s:c r="I6000" t="n">
        <s:v>1</s:v>
      </s:c>
      <s:c r="J6000" t="n">
        <s:v>1</s:v>
      </s:c>
      <s:c r="K6000" s="11">
        <s:f>AVERAGE(E5991:E6000)</s:f>
        <s:v>82315.24140625</s:v>
      </s:c>
      <s:c r="L6000" s="12">
        <s:f>IF(E6000&gt;K6000,1,IF(E6000&lt;K6000,0,L5999))</s:f>
        <s:v>1</s:v>
      </s:c>
    </s:row>
    <s:row r="6001">
      <s:c r="A6001" s="9" t="n">
        <s:v>45575</s:v>
      </s:c>
      <s:c r="B6001" s="10" t="n">
        <s:v>135332.109375</s:v>
      </s:c>
      <s:c r="C6001" s="10" t="n">
        <s:v>141295.40625</s:v>
      </s:c>
      <s:c r="D6001" s="10" t="n">
        <s:v>132716.90625</s:v>
      </s:c>
      <s:c r="E6001" s="10" t="n">
        <s:v>136360.703125</s:v>
      </s:c>
      <s:c r="F6001" s="6" t="n">
        <s:v>174773272576</s:v>
      </s:c>
      <s:c r="G6001" s="6" t="n">
        <s:v>1971840483328</s:v>
      </s:c>
      <s:c r="H6001">
        <s:f>ROUND(((E6001-E6000)/E6000)*100,2)</s:f>
        <s:v>2.4</s:v>
      </s:c>
      <s:c r="I6001" t="n">
        <s:v>1</s:v>
      </s:c>
      <s:c r="J6001" t="n">
        <s:v>1</s:v>
      </s:c>
      <s:c r="K6001" s="11">
        <s:f>AVERAGE(E5992:E6001)</s:f>
        <s:v>90364.6015625</s:v>
      </s:c>
      <s:c r="L6001" s="12">
        <s:f>IF(E6001&gt;K6001,1,IF(E6001&lt;K6001,0,L6000))</s:f>
        <s:v>1</s:v>
      </s:c>
    </s:row>
    <s:row r="6002">
      <s:c r="A6002" s="9" t="n">
        <s:v>45576</s:v>
      </s:c>
      <s:c r="B6002" s="10" t="n">
        <s:v>134701.609375</s:v>
      </s:c>
      <s:c r="C6002" s="10" t="n">
        <s:v>136193.90625</s:v>
      </s:c>
      <s:c r="D6002" s="10" t="n">
        <s:v>130079.6015625</s:v>
      </s:c>
      <s:c r="E6002" s="10" t="n">
        <s:v>131699.796875</s:v>
      </s:c>
      <s:c r="F6002" s="6" t="n">
        <s:v>133478195200</s:v>
      </s:c>
      <s:c r="G6002" s="6" t="n">
        <s:v>1450760339456</s:v>
      </s:c>
      <s:c r="H6002">
        <s:f>ROUND(((E6002-E6001)/E6001)*100,2)</s:f>
        <s:v>-3.42</s:v>
      </s:c>
      <s:c r="I6002" t="n">
        <s:v>1</s:v>
      </s:c>
      <s:c r="J6002" t="n">
        <s:v>0</s:v>
      </s:c>
      <s:c r="K6002" s="11">
        <s:f>AVERAGE(E5993:E6002)</s:f>
        <s:v>97928.87109375</s:v>
      </s:c>
      <s:c r="L6002" s="12">
        <s:f>IF(E6002&gt;K6002,1,IF(E6002&lt;K6002,0,L6001))</s:f>
        <s:v>1</s:v>
      </s:c>
    </s:row>
    <s:row r="6003">
      <s:c r="A6003" s="9" t="n">
        <s:v>45579</s:v>
      </s:c>
      <s:c r="B6003" s="10" t="n">
        <s:v>132799.5</s:v>
      </s:c>
      <s:c r="C6003" s="10" t="n">
        <s:v>137509.609375</s:v>
      </s:c>
      <s:c r="D6003" s="10" t="n">
        <s:v>132041.203125</s:v>
      </s:c>
      <s:c r="E6003" s="10" t="n">
        <s:v>136502.40625</s:v>
      </s:c>
      <s:c r="F6003" s="6" t="n">
        <s:v>136230748160</s:v>
      </s:c>
      <s:c r="G6003" s="6" t="n">
        <s:v>1516459130880</s:v>
      </s:c>
      <s:c r="H6003">
        <s:f>ROUND(((E6003-E6002)/E6002)*100,2)</s:f>
        <s:v>3.65</s:v>
      </s:c>
      <s:c r="I6003" t="n">
        <s:v>1</s:v>
      </s:c>
      <s:c r="J6003" t="n">
        <s:v>0</s:v>
      </s:c>
      <s:c r="K6003" s="11">
        <s:f>AVERAGE(E5994:E6003)</s:f>
        <s:v>105968.31171875</s:v>
      </s:c>
      <s:c r="L6003" s="12">
        <s:f>IF(E6003&gt;K6003,1,IF(E6003&lt;K6003,0,L6002))</s:f>
        <s:v>1</s:v>
      </s:c>
    </s:row>
    <s:row r="6004">
      <s:c r="A6004" s="9" t="n">
        <s:v>45580</s:v>
      </s:c>
      <s:c r="B6004" s="10" t="n">
        <s:v>134694.703125</s:v>
      </s:c>
      <s:c r="C6004" s="10" t="n">
        <s:v>140110.203125</s:v>
      </s:c>
      <s:c r="D6004" s="10" t="n">
        <s:v>133625.203125</s:v>
      </s:c>
      <s:c r="E6004" s="10" t="n">
        <s:v>133626.90625</s:v>
      </s:c>
      <s:c r="F6004" s="6" t="n">
        <s:v>133287182336</s:v>
      </s:c>
      <s:c r="G6004" s="6" t="n">
        <s:v>1522860163072</s:v>
      </s:c>
      <s:c r="H6004">
        <s:f>ROUND(((E6004-E6003)/E6003)*100,2)</s:f>
        <s:v>-2.11</s:v>
      </s:c>
      <s:c r="I6004" t="n">
        <s:v>1</s:v>
      </s:c>
      <s:c r="J6004" t="n">
        <s:v>0</s:v>
      </s:c>
      <s:c r="K6004" s="11">
        <s:f>AVERAGE(E5995:E6004)</s:f>
        <s:v>113166.5921875</s:v>
      </s:c>
      <s:c r="L6004" s="12">
        <s:f>IF(E6004&gt;K6004,1,IF(E6004&lt;K6004,0,L6003))</s:f>
        <s:v>1</s:v>
      </s:c>
    </s:row>
    <s:row r="6005">
      <s:c r="A6005" s="9" t="n">
        <s:v>45581</s:v>
      </s:c>
      <s:c r="B6005" s="10" t="n">
        <s:v>131857.5</s:v>
      </s:c>
      <s:c r="C6005" s="10" t="n">
        <s:v>135883.296875</s:v>
      </s:c>
      <s:c r="D6005" s="10" t="n">
        <s:v>131201.109375</s:v>
      </s:c>
      <s:c r="E6005" s="10" t="n">
        <s:v>131918.703125</s:v>
      </s:c>
      <s:c r="F6005" s="6" t="n">
        <s:v>119070752768</s:v>
      </s:c>
      <s:c r="G6005" s="6" t="n">
        <s:v>1295470034944</s:v>
      </s:c>
      <s:c r="H6005">
        <s:f>ROUND(((E6005-E6004)/E6004)*100,2)</s:f>
        <s:v>-1.28</s:v>
      </s:c>
      <s:c r="I6005" t="n">
        <s:v>1</s:v>
      </s:c>
      <s:c r="J6005" t="n">
        <s:v>0</s:v>
      </s:c>
      <s:c r="K6005" s="11">
        <s:f>AVERAGE(E5996:E6005)</s:f>
        <s:v>119695.22265625</s:v>
      </s:c>
      <s:c r="L6005" s="12">
        <s:f>IF(E6005&gt;K6005,1,IF(E6005&lt;K6005,0,L6004))</s:f>
        <s:v>1</s:v>
      </s:c>
    </s:row>
    <s:row r="6006">
      <s:c r="A6006" s="9" t="n">
        <s:v>45582</s:v>
      </s:c>
      <s:c r="B6006" s="10" t="n">
        <s:v>133425.703125</s:v>
      </s:c>
      <s:c r="C6006" s="10" t="n">
        <s:v>135476.90625</s:v>
      </s:c>
      <s:c r="D6006" s="10" t="n">
        <s:v>130336.3984375</s:v>
      </s:c>
      <s:c r="E6006" s="10" t="n">
        <s:v>130428.1015625</s:v>
      </s:c>
      <s:c r="F6006" s="6" t="n">
        <s:v>125863313408</s:v>
      </s:c>
      <s:c r="G6006" s="6" t="n">
        <s:v>1397996388352</s:v>
      </s:c>
      <s:c r="H6006">
        <s:f>ROUND(((E6006-E6005)/E6005)*100,2)</s:f>
        <s:v>-1.13</s:v>
      </s:c>
      <s:c r="I6006" t="n">
        <s:v>1</s:v>
      </s:c>
      <s:c r="J6006" t="n">
        <s:v>0</s:v>
      </s:c>
      <s:c r="K6006" s="11">
        <s:f>AVERAGE(E5997:E6006)</s:f>
        <s:v>125417.4328125</s:v>
      </s:c>
      <s:c r="L6006" s="12">
        <s:f>IF(E6006&gt;K6006,1,IF(E6006&lt;K6006,0,L6005))</s:f>
        <s:v>1</s:v>
      </s:c>
    </s:row>
    <s:row r="6007">
      <s:c r="A6007" s="9" t="n">
        <s:v>45583</s:v>
      </s:c>
      <s:c r="B6007" s="10" t="n">
        <s:v>130348.5</s:v>
      </s:c>
      <s:c r="C6007" s="10" t="n">
        <s:v>141578.40625</s:v>
      </s:c>
      <s:c r="D6007" s="10" t="n">
        <s:v>130146.5</s:v>
      </s:c>
      <s:c r="E6007" s="10" t="n">
        <s:v>139167.40625</s:v>
      </s:c>
      <s:c r="F6007" s="6" t="n">
        <s:v>159595986944</s:v>
      </s:c>
      <s:c r="G6007" s="6" t="n">
        <s:v>1923829989376</s:v>
      </s:c>
      <s:c r="H6007">
        <s:f>ROUND(((E6007-E6006)/E6006)*100,2)</s:f>
        <s:v>6.7</s:v>
      </s:c>
      <s:c r="I6007" t="n">
        <s:v>1</s:v>
      </s:c>
      <s:c r="J6007" t="n">
        <s:v>1</s:v>
      </s:c>
      <s:c r="K6007" s="11">
        <s:f>AVERAGE(E5998:E6007)</s:f>
        <s:v>131073.98359375</s:v>
      </s:c>
      <s:c r="L6007" s="12">
        <s:f>IF(E6007&gt;K6007,1,IF(E6007&lt;K6007,0,L6006))</s:f>
        <s:v>1</s:v>
      </s:c>
    </s:row>
    <s:row r="6008">
      <s:c r="A6008" s="9" t="n">
        <s:v>45586</s:v>
      </s:c>
      <s:c r="B6008" s="10" t="n">
        <s:v>140184.90625</s:v>
      </s:c>
      <s:c r="C6008" s="10" t="n">
        <s:v>146970.90625</s:v>
      </s:c>
      <s:c r="D6008" s="10" t="n">
        <s:v>140121.109375</s:v>
      </s:c>
      <s:c r="E6008" s="10" t="n">
        <s:v>144396.703125</s:v>
      </s:c>
      <s:c r="F6008" s="6" t="n">
        <s:v>157375332352</s:v>
      </s:c>
      <s:c r="G6008" s="6" t="n">
        <s:v>1965173899264</s:v>
      </s:c>
      <s:c r="H6008">
        <s:f>ROUND(((E6008-E6007)/E6007)*100,2)</s:f>
        <s:v>3.76</s:v>
      </s:c>
      <s:c r="I6008" t="n">
        <s:v>1</s:v>
      </s:c>
      <s:c r="J6008" t="n">
        <s:v>1</s:v>
      </s:c>
      <s:c r="K6008" s="11">
        <s:f>AVERAGE(E5999:E6008)</s:f>
        <s:v>134952.73359375</s:v>
      </s:c>
      <s:c r="L6008" s="12">
        <s:f>IF(E6008&gt;K6008,1,IF(E6008&lt;K6008,0,L6007))</s:f>
        <s:v>1</s:v>
      </s:c>
    </s:row>
    <s:row r="6009">
      <s:c r="A6009" s="9" t="n">
        <s:v>45587</s:v>
      </s:c>
      <s:c r="B6009" s="10" t="n">
        <s:v>143993.203125</s:v>
      </s:c>
      <s:c r="C6009" s="10" t="n">
        <s:v>147690.296875</s:v>
      </s:c>
      <s:c r="D6009" s="10" t="n">
        <s:v>143993.203125</s:v>
      </s:c>
      <s:c r="E6009" s="10" t="n">
        <s:v>145463.90625</s:v>
      </s:c>
      <s:c r="F6009" s="6" t="n">
        <s:v>145563254784</s:v>
      </s:c>
      <s:c r="G6009" s="6" t="n">
        <s:v>1754573570048</s:v>
      </s:c>
      <s:c r="H6009">
        <s:f>ROUND(((E6009-E6008)/E6008)*100,2)</s:f>
        <s:v>0.74</s:v>
      </s:c>
      <s:c r="I6009" t="n">
        <s:v>1</s:v>
      </s:c>
      <s:c r="J6009" t="n">
        <s:v>1</s:v>
      </s:c>
      <s:c r="K6009" s="11">
        <s:f>AVERAGE(E6000:E6009)</s:f>
        <s:v>136273.43359375</s:v>
      </s:c>
      <s:c r="L6009" s="12">
        <s:f>IF(E6009&gt;K6009,1,IF(E6009&lt;K6009,0,L6008))</s:f>
        <s:v>1</s:v>
      </s:c>
    </s:row>
    <s:row r="6010">
      <s:c r="A6010" s="9" t="n">
        <s:v>45588</s:v>
      </s:c>
      <s:c r="B6010" s="10" t="n">
        <s:v>145424.703125</s:v>
      </s:c>
      <s:c r="C6010" s="10" t="n">
        <s:v>149137.203125</s:v>
      </s:c>
      <s:c r="D6010" s="10" t="n">
        <s:v>144766</s:v>
      </s:c>
      <s:c r="E6010" s="10" t="n">
        <s:v>146161.703125</s:v>
      </s:c>
      <s:c r="F6010" s="6" t="n">
        <s:v>152676958208</s:v>
      </s:c>
      <s:c r="G6010" s="6" t="n">
        <s:v>1785358974976</s:v>
      </s:c>
      <s:c r="H6010">
        <s:f>ROUND(((E6010-E6009)/E6009)*100,2)</s:f>
        <s:v>0.48</s:v>
      </s:c>
      <s:c r="I6010" t="n">
        <s:v>1</s:v>
      </s:c>
      <s:c r="J6010" t="n">
        <s:v>1</s:v>
      </s:c>
      <s:c r="K6010" s="11">
        <s:f>AVERAGE(E6001:E6010)</s:f>
        <s:v>137572.63359375</s:v>
      </s:c>
      <s:c r="L6010" s="12">
        <s:f>IF(E6010&gt;K6010,1,IF(E6010&lt;K6010,0,L6009))</s:f>
        <s:v>1</s:v>
      </s:c>
    </s:row>
    <s:row r="6011">
      <s:c r="A6011" s="9" t="n">
        <s:v>45589</s:v>
      </s:c>
      <s:c r="B6011" s="10" t="n">
        <s:v>145714.703125</s:v>
      </s:c>
      <s:c r="C6011" s="10" t="n">
        <s:v>147095.796875</s:v>
      </s:c>
      <s:c r="D6011" s="10" t="n">
        <s:v>142973.703125</s:v>
      </s:c>
      <s:c r="E6011" s="10" t="n">
        <s:v>143162.109375</s:v>
      </s:c>
      <s:c r="F6011" s="6" t="n">
        <s:v>123614617600</s:v>
      </s:c>
      <s:c r="G6011" s="6" t="n">
        <s:v>1411351576576</s:v>
      </s:c>
      <s:c r="H6011">
        <s:f>ROUND(((E6011-E6010)/E6010)*100,2)</s:f>
        <s:v>-2.05</s:v>
      </s:c>
      <s:c r="I6011" t="n">
        <s:v>1</s:v>
      </s:c>
      <s:c r="J6011" t="n">
        <s:v>0</s:v>
      </s:c>
      <s:c r="K6011" s="11">
        <s:f>AVERAGE(E6002:E6011)</s:f>
        <s:v>138252.77421875</s:v>
      </s:c>
      <s:c r="L6011" s="12">
        <s:f>IF(E6011&gt;K6011,1,IF(E6011&lt;K6011,0,L6010))</s:f>
        <s:v>1</s:v>
      </s:c>
    </s:row>
    <s:row r="6012">
      <s:c r="A6012" s="9" t="n">
        <s:v>45590</s:v>
      </s:c>
      <s:c r="B6012" s="10" t="n">
        <s:v>143997.109375</s:v>
      </s:c>
      <s:c r="C6012" s="10" t="n">
        <s:v>147893.796875</s:v>
      </s:c>
      <s:c r="D6012" s="10" t="n">
        <s:v>143866</s:v>
      </s:c>
      <s:c r="E6012" s="10" t="n">
        <s:v>145305.90625</s:v>
      </s:c>
      <s:c r="F6012" s="6" t="n">
        <s:v>141967081472</s:v>
      </s:c>
      <s:c r="G6012" s="6" t="n">
        <s:v>1640112324608</s:v>
      </s:c>
      <s:c r="H6012">
        <s:f>ROUND(((E6012-E6011)/E6011)*100,2)</s:f>
        <s:v>1.5</s:v>
      </s:c>
      <s:c r="I6012" t="n">
        <s:v>1</s:v>
      </s:c>
      <s:c r="J6012" t="n">
        <s:v>0</s:v>
      </s:c>
      <s:c r="K6012" s="11">
        <s:f>AVERAGE(E6003:E6012)</s:f>
        <s:v>139613.38515625</s:v>
      </s:c>
      <s:c r="L6012" s="12">
        <s:f>IF(E6012&gt;K6012,1,IF(E6012&lt;K6012,0,L6011))</s:f>
        <s:v>1</s:v>
      </s:c>
    </s:row>
    <s:row r="6013">
      <s:c r="A6013" s="9" t="n">
        <s:v>45593</s:v>
      </s:c>
      <s:c r="B6013" s="10" t="n">
        <s:v>145710.703125</s:v>
      </s:c>
      <s:c r="C6013" s="10" t="n">
        <s:v>149562.109375</s:v>
      </s:c>
      <s:c r="D6013" s="10" t="n">
        <s:v>145648.109375</s:v>
      </s:c>
      <s:c r="E6013" s="10" t="n">
        <s:v>148145.203125</s:v>
      </s:c>
      <s:c r="F6013" s="6" t="n">
        <s:v>159244926976</s:v>
      </s:c>
      <s:c r="G6013" s="6" t="n">
        <s:v>1746877284352</s:v>
      </s:c>
      <s:c r="H6013">
        <s:f>ROUND(((E6013-E6012)/E6012)*100,2)</s:f>
        <s:v>1.95</s:v>
      </s:c>
      <s:c r="I6013" t="n">
        <s:v>1</s:v>
      </s:c>
      <s:c r="J6013" t="n">
        <s:v>0</s:v>
      </s:c>
      <s:c r="K6013" s="11">
        <s:f>AVERAGE(E6004:E6013)</s:f>
        <s:v>140777.66484375</s:v>
      </s:c>
      <s:c r="L6013" s="12">
        <s:f>IF(E6013&gt;K6013,1,IF(E6013&lt;K6013,0,L6012))</s:f>
        <s:v>1</s:v>
      </s:c>
    </s:row>
    <s:row r="6014">
      <s:c r="A6014" s="9" t="n">
        <s:v>45594</s:v>
      </s:c>
      <s:c r="B6014" s="10" t="n">
        <s:v>149048.203125</s:v>
      </s:c>
      <s:c r="C6014" s="10" t="n">
        <s:v>152171.5</s:v>
      </s:c>
      <s:c r="D6014" s="10" t="n">
        <s:v>147558.609375</s:v>
      </s:c>
      <s:c r="E6014" s="10" t="n">
        <s:v>147626.40625</s:v>
      </s:c>
      <s:c r="F6014" s="6" t="n">
        <s:v>171559272448</s:v>
      </s:c>
      <s:c r="G6014" s="6" t="n">
        <s:v>1925001904128</s:v>
      </s:c>
      <s:c r="H6014">
        <s:f>ROUND(((E6014-E6013)/E6013)*100,2)</s:f>
        <s:v>-0.35</s:v>
      </s:c>
      <s:c r="I6014" t="n">
        <s:v>1</s:v>
      </s:c>
      <s:c r="J6014" t="n">
        <s:v>0</s:v>
      </s:c>
      <s:c r="K6014" s="11">
        <s:f>AVERAGE(E6005:E6014)</s:f>
        <s:v>142177.61484375</s:v>
      </s:c>
      <s:c r="L6014" s="12">
        <s:f>IF(E6014&gt;K6014,1,IF(E6014&lt;K6014,0,L6013))</s:f>
        <s:v>1</s:v>
      </s:c>
    </s:row>
    <s:row r="6015">
      <s:c r="A6015" s="9" t="n">
        <s:v>45595</s:v>
      </s:c>
      <s:c r="B6015" s="10" t="n">
        <s:v>147011.296875</s:v>
      </s:c>
      <s:c r="C6015" s="10" t="n">
        <s:v>150516.703125</s:v>
      </s:c>
      <s:c r="D6015" s="10" t="n">
        <s:v>147011.296875</s:v>
      </s:c>
      <s:c r="E6015" s="10" t="n">
        <s:v>148013.5</s:v>
      </s:c>
      <s:c r="F6015" s="6" t="n">
        <s:v>156353052672</s:v>
      </s:c>
      <s:c r="G6015" s="6" t="n">
        <s:v>1726862327808</s:v>
      </s:c>
      <s:c r="H6015">
        <s:f>ROUND(((E6015-E6014)/E6014)*100,2)</s:f>
        <s:v>0.26</s:v>
      </s:c>
      <s:c r="I6015" t="n">
        <s:v>1</s:v>
      </s:c>
      <s:c r="J6015" t="n">
        <s:v>0</s:v>
      </s:c>
      <s:c r="K6015" s="11">
        <s:f>AVERAGE(E6006:E6015)</s:f>
        <s:v>143787.09453125</s:v>
      </s:c>
      <s:c r="L6015" s="12">
        <s:f>IF(E6015&gt;K6015,1,IF(E6015&lt;K6015,0,L6014))</s:f>
        <s:v>1</s:v>
      </s:c>
    </s:row>
    <s:row r="6016">
      <s:c r="A6016" s="9" t="n">
        <s:v>45596</s:v>
      </s:c>
      <s:c r="B6016" s="10" t="n">
        <s:v>148663.90625</s:v>
      </s:c>
      <s:c r="C6016" s="10" t="n">
        <s:v>154032.203125</s:v>
      </s:c>
      <s:c r="D6016" s="10" t="n">
        <s:v>148506.109375</s:v>
      </s:c>
      <s:c r="E6016" s="10" t="n">
        <s:v>152218.40625</s:v>
      </s:c>
      <s:c r="F6016" s="6" t="n">
        <s:v>184371085312</s:v>
      </s:c>
      <s:c r="G6016" s="6" t="n">
        <s:v>2075968405504</s:v>
      </s:c>
      <s:c r="H6016">
        <s:f>ROUND(((E6016-E6015)/E6015)*100,2)</s:f>
        <s:v>2.84</s:v>
      </s:c>
      <s:c r="I6016" t="n">
        <s:v>1</s:v>
      </s:c>
      <s:c r="J6016" t="n">
        <s:v>0</s:v>
      </s:c>
      <s:c r="K6016" s="11">
        <s:f>AVERAGE(E6007:E6016)</s:f>
        <s:v>145966.125</s:v>
      </s:c>
      <s:c r="L6016" s="12">
        <s:f>IF(E6016&gt;K6016,1,IF(E6016&lt;K6016,0,L6015))</s:f>
        <s:v>1</s:v>
      </s:c>
    </s:row>
    <s:row r="6017">
      <s:c r="A6017" s="9" t="n">
        <s:v>45597</s:v>
      </s:c>
      <s:c r="B6017" s="10" t="n">
        <s:v>151785</s:v>
      </s:c>
      <s:c r="C6017" s="10" t="n">
        <s:v>154772.203125</s:v>
      </s:c>
      <s:c r="D6017" s="10" t="n">
        <s:v>149604.109375</s:v>
      </s:c>
      <s:c r="E6017" s="10" t="n">
        <s:v>149611.703125</s:v>
      </s:c>
      <s:c r="F6017" s="6" t="n">
        <s:v>199538442240</s:v>
      </s:c>
      <s:c r="G6017" s="6" t="n">
        <s:v>2106145636352</s:v>
      </s:c>
      <s:c r="H6017">
        <s:f>ROUND(((E6017-E6016)/E6016)*100,2)</s:f>
        <s:v>-1.71</s:v>
      </s:c>
      <s:c r="I6017" t="n">
        <s:v>1</s:v>
      </s:c>
      <s:c r="J6017" t="n">
        <s:v>0</s:v>
      </s:c>
      <s:c r="K6017" s="11">
        <s:f>AVERAGE(E6008:E6017)</s:f>
        <s:v>147010.5546875</s:v>
      </s:c>
      <s:c r="L6017" s="12">
        <s:f>IF(E6017&gt;K6017,1,IF(E6017&lt;K6017,0,L6016))</s:f>
        <s:v>1</s:v>
      </s:c>
    </s:row>
    <s:row r="6018">
      <s:c r="A6018" s="9" t="n">
        <s:v>45600</s:v>
      </s:c>
      <s:c r="B6018" s="10" t="n">
        <s:v>149339.90625</s:v>
      </s:c>
      <s:c r="C6018" s="10" t="n">
        <s:v>153579.203125</s:v>
      </s:c>
      <s:c r="D6018" s="10" t="n">
        <s:v>149339.90625</s:v>
      </s:c>
      <s:c r="E6018" s="10" t="n">
        <s:v>151049.203125</s:v>
      </s:c>
      <s:c r="F6018" s="6" t="n">
        <s:v>146115739648</s:v>
      </s:c>
      <s:c r="G6018" s="6" t="n">
        <s:v>1598115676160</s:v>
      </s:c>
      <s:c r="H6018">
        <s:f>ROUND(((E6018-E6017)/E6017)*100,2)</s:f>
        <s:v>0.96</s:v>
      </s:c>
      <s:c r="I6018" t="n">
        <s:v>1</s:v>
      </s:c>
      <s:c r="J6018" t="n">
        <s:v>0</s:v>
      </s:c>
      <s:c r="K6018" s="11">
        <s:f>AVERAGE(E6009:E6018)</s:f>
        <s:v>147675.8046875</s:v>
      </s:c>
      <s:c r="L6018" s="12">
        <s:f>IF(E6018&gt;K6018,1,IF(E6018&lt;K6018,0,L6017))</s:f>
        <s:v>1</s:v>
      </s:c>
    </s:row>
    <s:row r="6019">
      <s:c r="A6019" s="9" t="n">
        <s:v>45601</s:v>
      </s:c>
      <s:c r="B6019" s="10" t="n">
        <s:v>151102.5</s:v>
      </s:c>
      <s:c r="C6019" s="10" t="n">
        <s:v>159146</s:v>
      </s:c>
      <s:c r="D6019" s="10" t="n">
        <s:v>151076.5</s:v>
      </s:c>
      <s:c r="E6019" s="10" t="n">
        <s:v>158826</s:v>
      </s:c>
      <s:c r="F6019" s="6" t="n">
        <s:v>185267978240</s:v>
      </s:c>
      <s:c r="G6019" s="6" t="n">
        <s:v>2152146534400</s:v>
      </s:c>
      <s:c r="H6019">
        <s:f>ROUND(((E6019-E6018)/E6018)*100,2)</s:f>
        <s:v>5.15</s:v>
      </s:c>
      <s:c r="I6019" t="n">
        <s:v>1</s:v>
      </s:c>
      <s:c r="J6019" t="n">
        <s:v>1</s:v>
      </s:c>
      <s:c r="K6019" s="11">
        <s:f>AVERAGE(E6010:E6019)</s:f>
        <s:v>149012.0140625</s:v>
      </s:c>
      <s:c r="L6019" s="12">
        <s:f>IF(E6019&gt;K6019,1,IF(E6019&lt;K6019,0,L6018))</s:f>
        <s:v>1</s:v>
      </s:c>
    </s:row>
    <s:row r="6020">
      <s:c r="A6020" s="9" t="n">
        <s:v>45602</s:v>
      </s:c>
      <s:c r="B6020" s="10" t="n">
        <s:v>159836.5</s:v>
      </s:c>
      <s:c r="C6020" s="10" t="n">
        <s:v>165100.90625</s:v>
      </s:c>
      <s:c r="D6020" s="10" t="n">
        <s:v>159836.5</s:v>
      </s:c>
      <s:c r="E6020" s="10" t="n">
        <s:v>162712.796875</s:v>
      </s:c>
      <s:c r="F6020" s="6" t="n">
        <s:v>206124564480</s:v>
      </s:c>
      <s:c r="G6020" s="6" t="n">
        <s:v>2399409012736</s:v>
      </s:c>
      <s:c r="H6020">
        <s:f>ROUND(((E6020-E6019)/E6019)*100,2)</s:f>
        <s:v>2.45</s:v>
      </s:c>
      <s:c r="I6020" t="n">
        <s:v>1</s:v>
      </s:c>
      <s:c r="J6020" t="n">
        <s:v>1</s:v>
      </s:c>
      <s:c r="K6020" s="11">
        <s:f>AVERAGE(E6011:E6020)</s:f>
        <s:v>150667.1234375</s:v>
      </s:c>
      <s:c r="L6020" s="12">
        <s:f>IF(E6020&gt;K6020,1,IF(E6020&lt;K6020,0,L6019))</s:f>
        <s:v>1</s:v>
      </s:c>
    </s:row>
    <s:row r="6021">
      <s:c r="A6021" s="9" t="n">
        <s:v>45603</s:v>
      </s:c>
      <s:c r="B6021" s="10" t="n">
        <s:v>160920.40625</s:v>
      </s:c>
      <s:c r="C6021" s="10" t="n">
        <s:v>169428.40625</s:v>
      </s:c>
      <s:c r="D6021" s="10" t="n">
        <s:v>160920.40625</s:v>
      </s:c>
      <s:c r="E6021" s="10" t="n">
        <s:v>169428.40625</s:v>
      </s:c>
      <s:c r="F6021" s="6" t="n">
        <s:v>213685698560</s:v>
      </s:c>
      <s:c r="G6021" s="6" t="n">
        <s:v>2359880056832</s:v>
      </s:c>
      <s:c r="H6021">
        <s:f>ROUND(((E6021-E6020)/E6020)*100,2)</s:f>
        <s:v>4.13</s:v>
      </s:c>
      <s:c r="I6021" t="n">
        <s:v>1</s:v>
      </s:c>
      <s:c r="J6021" t="n">
        <s:v>1</s:v>
      </s:c>
      <s:c r="K6021" s="11">
        <s:f>AVERAGE(E6012:E6021)</s:f>
        <s:v>153293.753125</s:v>
      </s:c>
      <s:c r="L6021" s="12">
        <s:f>IF(E6021&gt;K6021,1,IF(E6021&lt;K6021,0,L6020))</s:f>
        <s:v>1</s:v>
      </s:c>
    </s:row>
    <s:row r="6022">
      <s:c r="A6022" s="9" t="n">
        <s:v>45604</s:v>
      </s:c>
      <s:c r="B6022" s="10" t="n">
        <s:v>172197.5</s:v>
      </s:c>
      <s:c r="C6022" s="10" t="n">
        <s:v>176576.5</s:v>
      </s:c>
      <s:c r="D6022" s="10" t="n">
        <s:v>171741.5</s:v>
      </s:c>
      <s:c r="E6022" s="10" t="n">
        <s:v>172519.5</s:v>
      </s:c>
      <s:c r="F6022" s="6" t="n">
        <s:v>215920377856</s:v>
      </s:c>
      <s:c r="G6022" s="6" t="n">
        <s:v>2486064119808</s:v>
      </s:c>
      <s:c r="H6022">
        <s:f>ROUND(((E6022-E6021)/E6021)*100,2)</s:f>
        <s:v>1.82</s:v>
      </s:c>
      <s:c r="I6022" t="n">
        <s:v>1</s:v>
      </s:c>
      <s:c r="J6022" t="n">
        <s:v>1</s:v>
      </s:c>
      <s:c r="K6022" s="11">
        <s:f>AVERAGE(E6013:E6022)</s:f>
        <s:v>156015.1125</s:v>
      </s:c>
      <s:c r="L6022" s="12">
        <s:f>IF(E6022&gt;K6022,1,IF(E6022&lt;K6022,0,L6021))</s:f>
        <s:v>1</s:v>
      </s:c>
    </s:row>
    <s:row r="6023">
      <s:c r="A6023" s="9" t="n">
        <s:v>45607</s:v>
      </s:c>
      <s:c r="B6023" s="10" t="n">
        <s:v>171857.40625</s:v>
      </s:c>
      <s:c r="C6023" s="10" t="n">
        <s:v>178330.5</s:v>
      </s:c>
      <s:c r="D6023" s="10" t="n">
        <s:v>171857.40625</s:v>
      </s:c>
      <s:c r="E6023" s="10" t="n">
        <s:v>177874.109375</s:v>
      </s:c>
      <s:c r="F6023" s="6" t="n">
        <s:v>187349843968</s:v>
      </s:c>
      <s:c r="G6023" s="6" t="n">
        <s:v>2285227474944</s:v>
      </s:c>
      <s:c r="H6023">
        <s:f>ROUND(((E6023-E6022)/E6022)*100,2)</s:f>
        <s:v>3.1</s:v>
      </s:c>
      <s:c r="I6023" t="n">
        <s:v>1</s:v>
      </s:c>
      <s:c r="J6023" t="n">
        <s:v>1</s:v>
      </s:c>
      <s:c r="K6023" s="11">
        <s:f>AVERAGE(E6014:E6023)</s:f>
        <s:v>158988.003125</s:v>
      </s:c>
      <s:c r="L6023" s="12">
        <s:f>IF(E6023&gt;K6023,1,IF(E6023&lt;K6023,0,L6022))</s:f>
        <s:v>1</s:v>
      </s:c>
    </s:row>
    <s:row r="6024">
      <s:c r="A6024" s="9" t="n">
        <s:v>45608</s:v>
      </s:c>
      <s:c r="B6024" s="10" t="n">
        <s:v>178237</s:v>
      </s:c>
      <s:c r="C6024" s="10" t="n">
        <s:v>181610.296875</s:v>
      </s:c>
      <s:c r="D6024" s="10" t="n">
        <s:v>175508.796875</s:v>
      </s:c>
      <s:c r="E6024" s="10" t="n">
        <s:v>177343.5</s:v>
      </s:c>
      <s:c r="F6024" s="6" t="n">
        <s:v>189586407424</s:v>
      </s:c>
      <s:c r="G6024" s="6" t="n">
        <s:v>2345923248128</s:v>
      </s:c>
      <s:c r="H6024">
        <s:f>ROUND(((E6024-E6023)/E6023)*100,2)</s:f>
        <s:v>-0.3</s:v>
      </s:c>
      <s:c r="I6024" t="n">
        <s:v>1</s:v>
      </s:c>
      <s:c r="J6024" t="n">
        <s:v>1</s:v>
      </s:c>
      <s:c r="K6024" s="11">
        <s:f>AVERAGE(E6015:E6024)</s:f>
        <s:v>161959.7125</s:v>
      </s:c>
      <s:c r="L6024" s="12">
        <s:f>IF(E6024&gt;K6024,1,IF(E6024&lt;K6024,0,L6023))</s:f>
        <s:v>1</s:v>
      </s:c>
    </s:row>
    <s:row r="6025">
      <s:c r="A6025" s="9" t="n">
        <s:v>45609</s:v>
      </s:c>
      <s:c r="B6025" s="10" t="n">
        <s:v>177328.796875</s:v>
      </s:c>
      <s:c r="C6025" s="10" t="n">
        <s:v>179150.703125</s:v>
      </s:c>
      <s:c r="D6025" s="10" t="n">
        <s:v>174770</s:v>
      </s:c>
      <s:c r="E6025" s="10" t="n">
        <s:v>175899</s:v>
      </s:c>
      <s:c r="F6025" s="6" t="n">
        <s:v>153957302272</s:v>
      </s:c>
      <s:c r="G6025" s="6" t="n">
        <s:v>1852084584448</s:v>
      </s:c>
      <s:c r="H6025">
        <s:f>ROUND(((E6025-E6024)/E6024)*100,2)</s:f>
        <s:v>-0.81</s:v>
      </s:c>
      <s:c r="I6025" t="n">
        <s:v>1</s:v>
      </s:c>
      <s:c r="J6025" t="n">
        <s:v>1</s:v>
      </s:c>
      <s:c r="K6025" s="11">
        <s:f>AVERAGE(E6016:E6025)</s:f>
        <s:v>164748.2625</s:v>
      </s:c>
      <s:c r="L6025" s="12">
        <s:f>IF(E6025&gt;K6025,1,IF(E6025&lt;K6025,0,L6024))</s:f>
        <s:v>1</s:v>
      </s:c>
    </s:row>
    <s:row r="6026">
      <s:c r="A6026" s="9" t="n">
        <s:v>45610</s:v>
      </s:c>
      <s:c r="B6026" s="10" t="n">
        <s:v>175716.796875</s:v>
      </s:c>
      <s:c r="C6026" s="10" t="n">
        <s:v>176694.5</s:v>
      </s:c>
      <s:c r="D6026" s="10" t="n">
        <s:v>168059.109375</s:v>
      </s:c>
      <s:c r="E6026" s="10" t="n">
        <s:v>168309.296875</s:v>
      </s:c>
      <s:c r="F6026" s="6" t="n">
        <s:v>142951055360</s:v>
      </s:c>
      <s:c r="G6026" s="6" t="n">
        <s:v>1696804372480</s:v>
      </s:c>
      <s:c r="H6026">
        <s:f>ROUND(((E6026-E6025)/E6025)*100,2)</s:f>
        <s:v>-4.31</s:v>
      </s:c>
      <s:c r="I6026" t="n">
        <s:v>1</s:v>
      </s:c>
      <s:c r="J6026" t="n">
        <s:v>0</s:v>
      </s:c>
      <s:c r="K6026" s="11">
        <s:f>AVERAGE(E6017:E6026)</s:f>
        <s:v>166357.3515625</s:v>
      </s:c>
      <s:c r="L6026" s="12">
        <s:f>IF(E6026&gt;K6026,1,IF(E6026&lt;K6026,0,L6025))</s:f>
        <s:v>1</s:v>
      </s:c>
    </s:row>
    <s:row r="6027">
      <s:c r="A6027" s="9" t="n">
        <s:v>45611</s:v>
      </s:c>
      <s:c r="B6027" s="10" t="n">
        <s:v>168270.296875</s:v>
      </s:c>
      <s:c r="C6027" s="10" t="n">
        <s:v>170430.703125</s:v>
      </s:c>
      <s:c r="D6027" s="10" t="n">
        <s:v>162011.90625</s:v>
      </s:c>
      <s:c r="E6027" s="10" t="n">
        <s:v>162051.609375</s:v>
      </s:c>
      <s:c r="F6027" s="6" t="n">
        <s:v>143357673472</s:v>
      </s:c>
      <s:c r="G6027" s="6" t="n">
        <s:v>1693411311616</s:v>
      </s:c>
      <s:c r="H6027">
        <s:f>ROUND(((E6027-E6026)/E6026)*100,2)</s:f>
        <s:v>-3.72</s:v>
      </s:c>
      <s:c r="I6027" t="n">
        <s:v>0</s:v>
      </s:c>
      <s:c r="J6027" t="n">
        <s:v>0</s:v>
      </s:c>
      <s:c r="K6027" s="11">
        <s:f>AVERAGE(E6018:E6027)</s:f>
        <s:v>167601.3421875</s:v>
      </s:c>
      <s:c r="L6027" s="12">
        <s:f>IF(E6027&gt;K6027,1,IF(E6027&lt;K6027,0,L6026))</s:f>
        <s:v>0</s:v>
      </s:c>
    </s:row>
    <s:row r="6028">
      <s:c r="A6028" s="9" t="n">
        <s:v>45614</s:v>
      </s:c>
      <s:c r="B6028" s="10" t="n">
        <s:v>163496</s:v>
      </s:c>
      <s:c r="C6028" s="10" t="n">
        <s:v>164884.40625</s:v>
      </s:c>
      <s:c r="D6028" s="10" t="n">
        <s:v>156269.296875</s:v>
      </s:c>
      <s:c r="E6028" s="10" t="n">
        <s:v>157165.90625</s:v>
      </s:c>
      <s:c r="F6028" s="6" t="n">
        <s:v>157874552832</s:v>
      </s:c>
      <s:c r="G6028" s="6" t="n">
        <s:v>1640983298048</s:v>
      </s:c>
      <s:c r="H6028">
        <s:f>ROUND(((E6028-E6027)/E6027)*100,2)</s:f>
        <s:v>-3.01</s:v>
      </s:c>
      <s:c r="I6028" t="n">
        <s:v>0</s:v>
      </s:c>
      <s:c r="J6028" t="n">
        <s:v>0</s:v>
      </s:c>
      <s:c r="K6028" s="11">
        <s:f>AVERAGE(E6019:E6028)</s:f>
        <s:v>168213.0125</s:v>
      </s:c>
      <s:c r="L6028" s="12">
        <s:f>IF(E6028&gt;K6028,1,IF(E6028&lt;K6028,0,L6027))</s:f>
        <s:v>0</s:v>
      </s:c>
    </s:row>
    <s:row r="6029">
      <s:c r="A6029" s="9" t="n">
        <s:v>45615</s:v>
      </s:c>
      <s:c r="B6029" s="10" t="n">
        <s:v>157496.796875</s:v>
      </s:c>
      <s:c r="C6029" s="10" t="n">
        <s:v>159695</s:v>
      </s:c>
      <s:c r="D6029" s="10" t="n">
        <s:v>153311.609375</s:v>
      </s:c>
      <s:c r="E6029" s="10" t="n">
        <s:v>157935.609375</s:v>
      </s:c>
      <s:c r="F6029" s="6" t="n">
        <s:v>136299757568</s:v>
      </s:c>
      <s:c r="G6029" s="6" t="n">
        <s:v>1452299124736</s:v>
      </s:c>
      <s:c r="H6029">
        <s:f>ROUND(((E6029-E6028)/E6028)*100,2)</s:f>
        <s:v>0.49</s:v>
      </s:c>
      <s:c r="I6029" t="n">
        <s:v>0</s:v>
      </s:c>
      <s:c r="J6029" t="n">
        <s:v>0</s:v>
      </s:c>
      <s:c r="K6029" s="11">
        <s:f>AVERAGE(E6020:E6029)</s:f>
        <s:v>168123.9734375</s:v>
      </s:c>
      <s:c r="L6029" s="12">
        <s:f>IF(E6029&gt;K6029,1,IF(E6029&lt;K6029,0,L6028))</s:f>
        <s:v>0</s:v>
      </s:c>
    </s:row>
    <s:row r="6030">
      <s:c r="A6030" s="9" t="n">
        <s:v>45616</s:v>
      </s:c>
      <s:c r="B6030" s="10" t="n">
        <s:v>157209.609375</s:v>
      </s:c>
      <s:c r="C6030" s="10" t="n">
        <s:v>160375.40625</s:v>
      </s:c>
      <s:c r="D6030" s="10" t="n">
        <s:v>157209.609375</s:v>
      </s:c>
      <s:c r="E6030" s="10" t="n">
        <s:v>157938.296875</s:v>
      </s:c>
      <s:c r="F6030" s="6" t="n">
        <s:v>134659629056</s:v>
      </s:c>
      <s:c r="G6030" s="6" t="n">
        <s:v>1499596324864</s:v>
      </s:c>
      <s:c r="H6030">
        <s:f>ROUND(((E6030-E6029)/E6029)*100,2)</s:f>
        <s:v>0</s:v>
      </s:c>
      <s:c r="I6030" t="n">
        <s:v>0</s:v>
      </s:c>
      <s:c r="J6030" t="n">
        <s:v>0</s:v>
      </s:c>
      <s:c r="K6030" s="11">
        <s:f>AVERAGE(E6021:E6030)</s:f>
        <s:v>167646.5234375</s:v>
      </s:c>
      <s:c r="L6030" s="12">
        <s:f>IF(E6030&gt;K6030,1,IF(E6030&lt;K6030,0,L6029))</s:f>
        <s:v>0</s:v>
      </s:c>
    </s:row>
    <s:row r="6031">
      <s:c r="A6031" s="9" t="n">
        <s:v>45617</s:v>
      </s:c>
      <s:c r="B6031" s="10" t="n">
        <s:v>157488.40625</s:v>
      </s:c>
      <s:c r="C6031" s="10" t="n">
        <s:v>159568.109375</s:v>
      </s:c>
      <s:c r="D6031" s="10" t="n">
        <s:v>154849.609375</s:v>
      </s:c>
      <s:c r="E6031" s="10" t="n">
        <s:v>155565.203125</s:v>
      </s:c>
      <s:c r="F6031" s="6" t="n">
        <s:v>131475832832</s:v>
      </s:c>
      <s:c r="G6031" s="6" t="n">
        <s:v>1494492381184</s:v>
      </s:c>
      <s:c r="H6031">
        <s:f>ROUND(((E6031-E6030)/E6030)*100,2)</s:f>
        <s:v>-1.5</s:v>
      </s:c>
      <s:c r="I6031" t="n">
        <s:v>0</s:v>
      </s:c>
      <s:c r="J6031" t="n">
        <s:v>0</s:v>
      </s:c>
      <s:c r="K6031" s="11">
        <s:f>AVERAGE(E6022:E6031)</s:f>
        <s:v>166260.203125</s:v>
      </s:c>
      <s:c r="L6031" s="12">
        <s:f>IF(E6031&gt;K6031,1,IF(E6031&lt;K6031,0,L6030))</s:f>
        <s:v>0</s:v>
      </s:c>
    </s:row>
    <s:row r="6032">
      <s:c r="A6032" s="9" t="n">
        <s:v>45618</s:v>
      </s:c>
      <s:c r="B6032" s="10" t="n">
        <s:v>155109</s:v>
      </s:c>
      <s:c r="C6032" s="10" t="n">
        <s:v>156811.40625</s:v>
      </s:c>
      <s:c r="D6032" s="10" t="n">
        <s:v>149106.796875</s:v>
      </s:c>
      <s:c r="E6032" s="10" t="n">
        <s:v>149170.109375</s:v>
      </s:c>
      <s:c r="F6032" s="6" t="n">
        <s:v>151966040064</s:v>
      </s:c>
      <s:c r="G6032" s="6" t="n">
        <s:v>1666691235840</s:v>
      </s:c>
      <s:c r="H6032">
        <s:f>ROUND(((E6032-E6031)/E6031)*100,2)</s:f>
        <s:v>-4.11</s:v>
      </s:c>
      <s:c r="I6032" t="n">
        <s:v>0</s:v>
      </s:c>
      <s:c r="J6032" t="n">
        <s:v>0</s:v>
      </s:c>
      <s:c r="K6032" s="11">
        <s:f>AVERAGE(E6023:E6032)</s:f>
        <s:v>163925.2640625</s:v>
      </s:c>
      <s:c r="L6032" s="12">
        <s:f>IF(E6032&gt;K6032,1,IF(E6032&lt;K6032,0,L6031))</s:f>
        <s:v>0</s:v>
      </s:c>
    </s:row>
    <s:row r="6033">
      <s:c r="A6033" s="9" t="n">
        <s:v>45621</s:v>
      </s:c>
      <s:c r="B6033" s="10" t="n">
        <s:v>150115.5</s:v>
      </s:c>
      <s:c r="C6033" s="10" t="n">
        <s:v>150684.109375</s:v>
      </s:c>
      <s:c r="D6033" s="10" t="n">
        <s:v>145005.90625</s:v>
      </s:c>
      <s:c r="E6033" s="10" t="n">
        <s:v>147162</s:v>
      </s:c>
      <s:c r="F6033" s="6" t="n">
        <s:v>127952248832</s:v>
      </s:c>
      <s:c r="G6033" s="6" t="n">
        <s:v>1391437545472</s:v>
      </s:c>
      <s:c r="H6033">
        <s:f>ROUND(((E6033-E6032)/E6032)*100,2)</s:f>
        <s:v>-1.35</s:v>
      </s:c>
      <s:c r="I6033" t="n">
        <s:v>0</s:v>
      </s:c>
      <s:c r="J6033" t="n">
        <s:v>0</s:v>
      </s:c>
      <s:c r="K6033" s="11">
        <s:f>AVERAGE(E6024:E6033)</s:f>
        <s:v>160854.053125</s:v>
      </s:c>
      <s:c r="L6033" s="12">
        <s:f>IF(E6033&gt;K6033,1,IF(E6033&lt;K6033,0,L6032))</s:f>
        <s:v>0</s:v>
      </s:c>
    </s:row>
    <s:row r="6034">
      <s:c r="A6034" s="9" t="n">
        <s:v>45622</s:v>
      </s:c>
      <s:c r="B6034" s="10" t="n">
        <s:v>146566.5</s:v>
      </s:c>
      <s:c r="C6034" s="10" t="n">
        <s:v>148822.40625</s:v>
      </s:c>
      <s:c r="D6034" s="10" t="n">
        <s:v>142089.5</s:v>
      </s:c>
      <s:c r="E6034" s="10" t="n">
        <s:v>142163.40625</s:v>
      </s:c>
      <s:c r="F6034" s="6" t="n">
        <s:v>115893501952</s:v>
      </s:c>
      <s:c r="G6034" s="6" t="n">
        <s:v>1226811375616</s:v>
      </s:c>
      <s:c r="H6034">
        <s:f>ROUND(((E6034-E6033)/E6033)*100,2)</s:f>
        <s:v>-3.4</s:v>
      </s:c>
      <s:c r="I6034" t="n">
        <s:v>0</s:v>
      </s:c>
      <s:c r="J6034" t="n">
        <s:v>0</s:v>
      </s:c>
      <s:c r="K6034" s="11">
        <s:f>AVERAGE(E6025:E6034)</s:f>
        <s:v>157336.04375</s:v>
      </s:c>
      <s:c r="L6034" s="12">
        <s:f>IF(E6034&gt;K6034,1,IF(E6034&lt;K6034,0,L6033))</s:f>
        <s:v>0</s:v>
      </s:c>
    </s:row>
    <s:row r="6035">
      <s:c r="A6035" s="9" t="n">
        <s:v>45623</s:v>
      </s:c>
      <s:c r="B6035" s="10" t="n">
        <s:v>142057.609375</s:v>
      </s:c>
      <s:c r="C6035" s="10" t="n">
        <s:v>143796.703125</s:v>
      </s:c>
      <s:c r="D6035" s="10" t="n">
        <s:v>140367.5</s:v>
      </s:c>
      <s:c r="E6035" s="10" t="n">
        <s:v>143200.296875</s:v>
      </s:c>
      <s:c r="F6035" s="6" t="n">
        <s:v>127654969344</s:v>
      </s:c>
      <s:c r="G6035" s="6" t="n">
        <s:v>1357610745856</s:v>
      </s:c>
      <s:c r="H6035">
        <s:f>ROUND(((E6035-E6034)/E6034)*100,2)</s:f>
        <s:v>0.73</s:v>
      </s:c>
      <s:c r="I6035" t="n">
        <s:v>0</s:v>
      </s:c>
      <s:c r="J6035" t="n">
        <s:v>0</s:v>
      </s:c>
      <s:c r="K6035" s="11">
        <s:f>AVERAGE(E6026:E6035)</s:f>
        <s:v>154066.1734375</s:v>
      </s:c>
      <s:c r="L6035" s="12">
        <s:f>IF(E6035&gt;K6035,1,IF(E6035&lt;K6035,0,L6034))</s:f>
        <s:v>0</s:v>
      </s:c>
    </s:row>
    <s:row r="6036">
      <s:c r="A6036" s="9" t="n">
        <s:v>45624</s:v>
      </s:c>
      <s:c r="B6036" s="10" t="n">
        <s:v>143318.609375</s:v>
      </s:c>
      <s:c r="C6036" s="10" t="n">
        <s:v>145241.296875</s:v>
      </s:c>
      <s:c r="D6036" s="10" t="n">
        <s:v>140482.796875</s:v>
      </s:c>
      <s:c r="E6036" s="10" t="n">
        <s:v>140673.109375</s:v>
      </s:c>
      <s:c r="F6036" s="6" t="n">
        <s:v>133373460480</s:v>
      </s:c>
      <s:c r="G6036" s="6" t="n">
        <s:v>1390976958464</s:v>
      </s:c>
      <s:c r="H6036">
        <s:f>ROUND(((E6036-E6035)/E6035)*100,2)</s:f>
        <s:v>-1.76</s:v>
      </s:c>
      <s:c r="I6036" t="n">
        <s:v>0</s:v>
      </s:c>
      <s:c r="J6036" t="n">
        <s:v>0</s:v>
      </s:c>
      <s:c r="K6036" s="11">
        <s:f>AVERAGE(E6027:E6036)</s:f>
        <s:v>151302.5546875</s:v>
      </s:c>
      <s:c r="L6036" s="12">
        <s:f>IF(E6036&gt;K6036,1,IF(E6036&lt;K6036,0,L6035))</s:f>
        <s:v>0</s:v>
      </s:c>
    </s:row>
    <s:row r="6037">
      <s:c r="A6037" s="9" t="n">
        <s:v>45625</s:v>
      </s:c>
      <s:c r="B6037" s="10" t="n">
        <s:v>140639.296875</s:v>
      </s:c>
      <s:c r="C6037" s="10" t="n">
        <s:v>145092.296875</s:v>
      </s:c>
      <s:c r="D6037" s="10" t="n">
        <s:v>140398.703125</s:v>
      </s:c>
      <s:c r="E6037" s="10" t="n">
        <s:v>142783.40625</s:v>
      </s:c>
      <s:c r="F6037" s="6" t="n">
        <s:v>143786999808</s:v>
      </s:c>
      <s:c r="G6037" s="6" t="n">
        <s:v>1589003550720</s:v>
      </s:c>
      <s:c r="H6037">
        <s:f>ROUND(((E6037-E6036)/E6036)*100,2)</s:f>
        <s:v>1.5</s:v>
      </s:c>
      <s:c r="I6037" t="n">
        <s:v>0</s:v>
      </s:c>
      <s:c r="J6037" t="n">
        <s:v>0</s:v>
      </s:c>
      <s:c r="K6037" s="11">
        <s:f>AVERAGE(E6028:E6037)</s:f>
        <s:v>149375.734375</s:v>
      </s:c>
      <s:c r="L6037" s="12">
        <s:f>IF(E6037&gt;K6037,1,IF(E6037&lt;K6037,0,L6036))</s:f>
        <s:v>0</s:v>
      </s:c>
    </s:row>
    <s:row r="6038">
      <s:c r="A6038" s="9" t="n">
        <s:v>45628</s:v>
      </s:c>
      <s:c r="B6038" s="10" t="n">
        <s:v>142989</s:v>
      </s:c>
      <s:c r="C6038" s="10" t="n">
        <s:v>147605.90625</s:v>
      </s:c>
      <s:c r="D6038" s="10" t="n">
        <s:v>142989</s:v>
      </s:c>
      <s:c r="E6038" s="10" t="n">
        <s:v>145709.203125</s:v>
      </s:c>
      <s:c r="F6038" s="6" t="n">
        <s:v>156850274304</s:v>
      </s:c>
      <s:c r="G6038" s="6" t="n">
        <s:v>1666613903360</s:v>
      </s:c>
      <s:c r="H6038">
        <s:f>ROUND(((E6038-E6037)/E6037)*100,2)</s:f>
        <s:v>2.05</s:v>
      </s:c>
      <s:c r="I6038" t="n">
        <s:v>0</s:v>
      </s:c>
      <s:c r="J6038" t="n">
        <s:v>0</s:v>
      </s:c>
      <s:c r="K6038" s="11">
        <s:f>AVERAGE(E6029:E6038)</s:f>
        <s:v>148230.0640625</s:v>
      </s:c>
      <s:c r="L6038" s="12">
        <s:f>IF(E6038&gt;K6038,1,IF(E6038&lt;K6038,0,L6037))</s:f>
        <s:v>0</s:v>
      </s:c>
    </s:row>
    <s:row r="6039">
      <s:c r="A6039" s="9" t="n">
        <s:v>45629</s:v>
      </s:c>
      <s:c r="B6039" s="10" t="n">
        <s:v>145932.609375</s:v>
      </s:c>
      <s:c r="C6039" s="10" t="n">
        <s:v>147401.5</s:v>
      </s:c>
      <s:c r="D6039" s="10" t="n">
        <s:v>144438.703125</s:v>
      </s:c>
      <s:c r="E6039" s="10" t="n">
        <s:v>144954.109375</s:v>
      </s:c>
      <s:c r="F6039" s="6" t="n">
        <s:v>156888662016</s:v>
      </s:c>
      <s:c r="G6039" s="6" t="n">
        <s:v>1611044487168</s:v>
      </s:c>
      <s:c r="H6039">
        <s:f>ROUND(((E6039-E6038)/E6038)*100,2)</s:f>
        <s:v>-0.52</s:v>
      </s:c>
      <s:c r="I6039" t="n">
        <s:v>0</s:v>
      </s:c>
      <s:c r="J6039" t="n">
        <s:v>0</s:v>
      </s:c>
      <s:c r="K6039" s="11">
        <s:f>AVERAGE(E6030:E6039)</s:f>
        <s:v>146931.9140625</s:v>
      </s:c>
      <s:c r="L6039" s="12">
        <s:f>IF(E6039&gt;K6039,1,IF(E6039&lt;K6039,0,L6038))</s:f>
        <s:v>0</s:v>
      </s:c>
    </s:row>
    <s:row r="6040">
      <s:c r="A6040" s="9" t="n">
        <s:v>45630</s:v>
      </s:c>
      <s:c r="B6040" s="10" t="n">
        <s:v>144943.609375</s:v>
      </s:c>
      <s:c r="C6040" s="10" t="n">
        <s:v>146181.40625</s:v>
      </s:c>
      <s:c r="D6040" s="10" t="n">
        <s:v>141577.90625</s:v>
      </s:c>
      <s:c r="E6040" s="10" t="n">
        <s:v>142268.703125</s:v>
      </s:c>
      <s:c r="F6040" s="6" t="n">
        <s:v>151701438464</s:v>
      </s:c>
      <s:c r="G6040" s="6" t="n">
        <s:v>1552053960704</s:v>
      </s:c>
      <s:c r="H6040">
        <s:f>ROUND(((E6040-E6039)/E6039)*100,2)</s:f>
        <s:v>-1.85</s:v>
      </s:c>
      <s:c r="I6040" t="n">
        <s:v>0</s:v>
      </s:c>
      <s:c r="J6040" t="n">
        <s:v>0</s:v>
      </s:c>
      <s:c r="K6040" s="11">
        <s:f>AVERAGE(E6031:E6040)</s:f>
        <s:v>145364.9546875</s:v>
      </s:c>
      <s:c r="L6040" s="12">
        <s:f>IF(E6040&gt;K6040,1,IF(E6040&lt;K6040,0,L6039))</s:f>
        <s:v>0</s:v>
      </s:c>
    </s:row>
    <s:row r="6041">
      <s:c r="A6041" s="9" t="n">
        <s:v>45631</s:v>
      </s:c>
      <s:c r="B6041" s="10" t="n">
        <s:v>141775.703125</s:v>
      </s:c>
      <s:c r="C6041" s="10" t="n">
        <s:v>144542.296875</s:v>
      </s:c>
      <s:c r="D6041" s="10" t="n">
        <s:v>141509.5</s:v>
      </s:c>
      <s:c r="E6041" s="10" t="n">
        <s:v>141868</s:v>
      </s:c>
      <s:c r="F6041" s="6" t="n">
        <s:v>135725137920</s:v>
      </s:c>
      <s:c r="G6041" s="6" t="n">
        <s:v>1398217113600</s:v>
      </s:c>
      <s:c r="H6041">
        <s:f>ROUND(((E6041-E6040)/E6040)*100,2)</s:f>
        <s:v>-0.28</s:v>
      </s:c>
      <s:c r="I6041" t="n">
        <s:v>0</s:v>
      </s:c>
      <s:c r="J6041" t="n">
        <s:v>0</s:v>
      </s:c>
      <s:c r="K6041" s="11">
        <s:f>AVERAGE(E6032:E6041)</s:f>
        <s:v>143995.234375</s:v>
      </s:c>
      <s:c r="L6041" s="12">
        <s:f>IF(E6041&gt;K6041,1,IF(E6041&lt;K6041,0,L6040))</s:f>
        <s:v>0</s:v>
      </s:c>
    </s:row>
    <s:row r="6042">
      <s:c r="A6042" s="9" t="n">
        <s:v>45632</s:v>
      </s:c>
      <s:c r="B6042" s="10" t="n">
        <s:v>142097.609375</s:v>
      </s:c>
      <s:c r="C6042" s="10" t="n">
        <s:v>145423.109375</s:v>
      </s:c>
      <s:c r="D6042" s="10" t="n">
        <s:v>142097.609375</s:v>
      </s:c>
      <s:c r="E6042" s="10" t="n">
        <s:v>143317.609375</s:v>
      </s:c>
      <s:c r="F6042" s="6" t="n">
        <s:v>168956379136</s:v>
      </s:c>
      <s:c r="G6042" s="6" t="n">
        <s:v>1671266697216</s:v>
      </s:c>
      <s:c r="H6042">
        <s:f>ROUND(((E6042-E6041)/E6041)*100,2)</s:f>
        <s:v>1.02</s:v>
      </s:c>
      <s:c r="I6042" t="n">
        <s:v>0</s:v>
      </s:c>
      <s:c r="J6042" t="n">
        <s:v>0</s:v>
      </s:c>
      <s:c r="K6042" s="11">
        <s:f>AVERAGE(E6033:E6042)</s:f>
        <s:v>143409.984375</s:v>
      </s:c>
      <s:c r="L6042" s="12">
        <s:f>IF(E6042&gt;K6042,1,IF(E6042&lt;K6042,0,L6041))</s:f>
        <s:v>0</s:v>
      </s:c>
    </s:row>
    <s:row r="6043">
      <s:c r="A6043" s="9" t="n">
        <s:v>45635</s:v>
      </s:c>
      <s:c r="B6043" s="10" t="n">
        <s:v>143310.703125</s:v>
      </s:c>
      <s:c r="C6043" s="10" t="n">
        <s:v>145567.203125</s:v>
      </s:c>
      <s:c r="D6043" s="10" t="n">
        <s:v>141568.796875</s:v>
      </s:c>
      <s:c r="E6043" s="10" t="n">
        <s:v>141818.5</s:v>
      </s:c>
      <s:c r="F6043" s="6" t="n">
        <s:v>161726955520</s:v>
      </s:c>
      <s:c r="G6043" s="6" t="n">
        <s:v>1530678738944</s:v>
      </s:c>
      <s:c r="H6043">
        <s:f>ROUND(((E6043-E6042)/E6042)*100,2)</s:f>
        <s:v>-1.05</s:v>
      </s:c>
      <s:c r="I6043" t="n">
        <s:v>0</s:v>
      </s:c>
      <s:c r="J6043" t="n">
        <s:v>0</s:v>
      </s:c>
      <s:c r="K6043" s="11">
        <s:f>AVERAGE(E6034:E6043)</s:f>
        <s:v>142875.634375</s:v>
      </s:c>
      <s:c r="L6043" s="12">
        <s:f>IF(E6043&gt;K6043,1,IF(E6043&lt;K6043,0,L6042))</s:f>
        <s:v>0</s:v>
      </s:c>
    </s:row>
    <s:row r="6044">
      <s:c r="A6044" s="9" t="n">
        <s:v>45636</s:v>
      </s:c>
      <s:c r="B6044" s="10" t="n">
        <s:v>147003.109375</s:v>
      </s:c>
      <s:c r="C6044" s="10" t="n">
        <s:v>149857.296875</s:v>
      </s:c>
      <s:c r="D6044" s="10" t="n">
        <s:v>145480.203125</s:v>
      </s:c>
      <s:c r="E6044" s="10" t="n">
        <s:v>145857.90625</s:v>
      </s:c>
      <s:c r="F6044" s="6" t="n">
        <s:v>192342917120</s:v>
      </s:c>
      <s:c r="G6044" s="6" t="n">
        <s:v>2055813070848</s:v>
      </s:c>
      <s:c r="H6044">
        <s:f>ROUND(((E6044-E6043)/E6043)*100,2)</s:f>
        <s:v>2.85</s:v>
      </s:c>
      <s:c r="I6044" t="n">
        <s:v>1</s:v>
      </s:c>
      <s:c r="J6044" t="n">
        <s:v>0</s:v>
      </s:c>
      <s:c r="K6044" s="11">
        <s:f>AVERAGE(E6035:E6044)</s:f>
        <s:v>143245.084375</s:v>
      </s:c>
      <s:c r="L6044" s="12">
        <s:f>IF(E6044&gt;K6044,1,IF(E6044&lt;K6044,0,L6043))</s:f>
        <s:v>1</s:v>
      </s:c>
    </s:row>
    <s:row r="6045">
      <s:c r="A6045" s="9" t="n">
        <s:v>45637</s:v>
      </s:c>
      <s:c r="B6045" s="10" t="n">
        <s:v>145312.296875</s:v>
      </s:c>
      <s:c r="C6045" s="10" t="n">
        <s:v>148440.40625</s:v>
      </s:c>
      <s:c r="D6045" s="10" t="n">
        <s:v>145312.296875</s:v>
      </s:c>
      <s:c r="E6045" s="10" t="n">
        <s:v>146748.40625</s:v>
      </s:c>
      <s:c r="F6045" s="6" t="n">
        <s:v>165554159616</s:v>
      </s:c>
      <s:c r="G6045" s="6" t="n">
        <s:v>1651228409856</s:v>
      </s:c>
      <s:c r="H6045">
        <s:f>ROUND(((E6045-E6044)/E6044)*100,2)</s:f>
        <s:v>0.61</s:v>
      </s:c>
      <s:c r="I6045" t="n">
        <s:v>1</s:v>
      </s:c>
      <s:c r="J6045" t="n">
        <s:v>0</s:v>
      </s:c>
      <s:c r="K6045" s="11">
        <s:f>AVERAGE(E6036:E6045)</s:f>
        <s:v>143599.8953125</s:v>
      </s:c>
      <s:c r="L6045" s="12">
        <s:f>IF(E6045&gt;K6045,1,IF(E6045&lt;K6045,0,L6044))</s:f>
        <s:v>1</s:v>
      </s:c>
    </s:row>
    <s:row r="6046">
      <s:c r="A6046" s="9" t="n">
        <s:v>45638</s:v>
      </s:c>
      <s:c r="B6046" s="10" t="n">
        <s:v>146737.703125</s:v>
      </s:c>
      <s:c r="C6046" s="10" t="n">
        <s:v>149118.5</s:v>
      </s:c>
      <s:c r="D6046" s="10" t="n">
        <s:v>146737.703125</s:v>
      </s:c>
      <s:c r="E6046" s="10" t="n">
        <s:v>148199</s:v>
      </s:c>
      <s:c r="F6046" s="6" t="n">
        <s:v>170504404992</s:v>
      </s:c>
      <s:c r="G6046" s="6" t="n">
        <s:v>1746198200320</s:v>
      </s:c>
      <s:c r="H6046">
        <s:f>ROUND(((E6046-E6045)/E6045)*100,2)</s:f>
        <s:v>0.99</s:v>
      </s:c>
      <s:c r="I6046" t="n">
        <s:v>1</s:v>
      </s:c>
      <s:c r="J6046" t="n">
        <s:v>0</s:v>
      </s:c>
      <s:c r="K6046" s="11">
        <s:f>AVERAGE(E6037:E6046)</s:f>
        <s:v>144352.484375</s:v>
      </s:c>
      <s:c r="L6046" s="12">
        <s:f>IF(E6046&gt;K6046,1,IF(E6046&lt;K6046,0,L6045))</s:f>
        <s:v>1</s:v>
      </s:c>
    </s:row>
    <s:row r="6047">
      <s:c r="A6047" s="9" t="n">
        <s:v>45639</s:v>
      </s:c>
      <s:c r="B6047" s="10" t="n">
        <s:v>146944.703125</s:v>
      </s:c>
      <s:c r="C6047" s="10" t="n">
        <s:v>149205.203125</s:v>
      </s:c>
      <s:c r="D6047" s="10" t="n">
        <s:v>146723.796875</s:v>
      </s:c>
      <s:c r="E6047" s="10" t="n">
        <s:v>147010.5</s:v>
      </s:c>
      <s:c r="F6047" s="6" t="n">
        <s:v>180856389632</s:v>
      </s:c>
      <s:c r="G6047" s="6" t="n">
        <s:v>1918803771392</s:v>
      </s:c>
      <s:c r="H6047">
        <s:f>ROUND(((E6047-E6046)/E6046)*100,2)</s:f>
        <s:v>-0.8</s:v>
      </s:c>
      <s:c r="I6047" t="n">
        <s:v>1</s:v>
      </s:c>
      <s:c r="J6047" t="n">
        <s:v>0</s:v>
      </s:c>
      <s:c r="K6047" s="11">
        <s:f>AVERAGE(E6038:E6047)</s:f>
        <s:v>144775.19375</s:v>
      </s:c>
      <s:c r="L6047" s="12">
        <s:f>IF(E6047&gt;K6047,1,IF(E6047&lt;K6047,0,L6046))</s:f>
        <s:v>1</s:v>
      </s:c>
    </s:row>
    <s:row r="6048">
      <s:c r="A6048" s="9" t="n">
        <s:v>45642</s:v>
      </s:c>
      <s:c r="B6048" s="10" t="n">
        <s:v>147302.5</s:v>
      </s:c>
      <s:c r="C6048" s="10" t="n">
        <s:v>148476.5</s:v>
      </s:c>
      <s:c r="D6048" s="10" t="n">
        <s:v>144051.296875</s:v>
      </s:c>
      <s:c r="E6048" s="10" t="n">
        <s:v>144681.796875</s:v>
      </s:c>
      <s:c r="F6048" s="6" t="n">
        <s:v>151655841792</s:v>
      </s:c>
      <s:c r="G6048" s="6" t="n">
        <s:v>1589210120192</s:v>
      </s:c>
      <s:c r="H6048">
        <s:f>ROUND(((E6048-E6047)/E6047)*100,2)</s:f>
        <s:v>-1.58</s:v>
      </s:c>
      <s:c r="I6048" t="n">
        <s:v>1</s:v>
      </s:c>
      <s:c r="J6048" t="n">
        <s:v>0</s:v>
      </s:c>
      <s:c r="K6048" s="11">
        <s:f>AVERAGE(E6039:E6048)</s:f>
        <s:v>144672.453125</s:v>
      </s:c>
      <s:c r="L6048" s="12">
        <s:f>IF(E6048&gt;K6048,1,IF(E6048&lt;K6048,0,L6047))</s:f>
        <s:v>1</s:v>
      </s:c>
    </s:row>
    <s:row r="6049">
      <s:c r="A6049" s="9" t="n">
        <s:v>45643</s:v>
      </s:c>
      <s:c r="B6049" s="10" t="n">
        <s:v>144256.5</s:v>
      </s:c>
      <s:c r="C6049" s="10" t="n">
        <s:v>145281</s:v>
      </s:c>
      <s:c r="D6049" s="10" t="n">
        <s:v>139376.40625</s:v>
      </s:c>
      <s:c r="E6049" s="10" t="n">
        <s:v>139505.5</s:v>
      </s:c>
      <s:c r="F6049" s="6" t="n">
        <s:v>139882643456</s:v>
      </s:c>
      <s:c r="G6049" s="6" t="n">
        <s:v>1421040680960</s:v>
      </s:c>
      <s:c r="H6049">
        <s:f>ROUND(((E6049-E6048)/E6048)*100,2)</s:f>
        <s:v>-3.58</s:v>
      </s:c>
      <s:c r="I6049" t="n">
        <s:v>0</s:v>
      </s:c>
      <s:c r="J6049" t="n">
        <s:v>0</s:v>
      </s:c>
      <s:c r="K6049" s="11">
        <s:f>AVERAGE(E6040:E6049)</s:f>
        <s:v>144127.5921875</s:v>
      </s:c>
      <s:c r="L6049" s="12">
        <s:f>IF(E6049&gt;K6049,1,IF(E6049&lt;K6049,0,L6048))</s:f>
        <s:v>0</s:v>
      </s:c>
    </s:row>
    <s:row r="6050">
      <s:c r="A6050" s="9" t="n">
        <s:v>45644</s:v>
      </s:c>
      <s:c r="B6050" s="10" t="n">
        <s:v>139520.703125</s:v>
      </s:c>
      <s:c r="C6050" s="10" t="n">
        <s:v>141243.203125</s:v>
      </s:c>
      <s:c r="D6050" s="10" t="n">
        <s:v>137756.296875</s:v>
      </s:c>
      <s:c r="E6050" s="10" t="n">
        <s:v>138170.609375</s:v>
      </s:c>
      <s:c r="F6050" s="6" t="n">
        <s:v>122616365056</s:v>
      </s:c>
      <s:c r="G6050" s="6" t="n">
        <s:v>1264251961344</s:v>
      </s:c>
      <s:c r="H6050">
        <s:f>ROUND(((E6050-E6049)/E6049)*100,2)</s:f>
        <s:v>-0.96</s:v>
      </s:c>
      <s:c r="I6050" t="n">
        <s:v>0</s:v>
      </s:c>
      <s:c r="J6050" t="n">
        <s:v>0</s:v>
      </s:c>
      <s:c r="K6050" s="11">
        <s:f>AVERAGE(E6041:E6050)</s:f>
        <s:v>143717.7828125</s:v>
      </s:c>
      <s:c r="L6050" s="12">
        <s:f>IF(E6050&gt;K6050,1,IF(E6050&lt;K6050,0,L6049))</s:f>
        <s:v>0</s:v>
      </s:c>
    </s:row>
    <s:row r="6051">
      <s:c r="A6051" s="9" t="n">
        <s:v>45645</s:v>
      </s:c>
      <s:c r="B6051" s="10" t="n">
        <s:v>136580.90625</s:v>
      </s:c>
      <s:c r="C6051" s="10" t="n">
        <s:v>138799.203125</s:v>
      </s:c>
      <s:c r="D6051" s="10" t="n">
        <s:v>136580.90625</s:v>
      </s:c>
      <s:c r="E6051" s="10" t="n">
        <s:v>136743.109375</s:v>
      </s:c>
      <s:c r="F6051" s="6" t="n">
        <s:v>124566487040</s:v>
      </s:c>
      <s:c r="G6051" s="6" t="n">
        <s:v>1337848627200</s:v>
      </s:c>
      <s:c r="H6051">
        <s:f>ROUND(((E6051-E6050)/E6050)*100,2)</s:f>
        <s:v>-1.03</s:v>
      </s:c>
      <s:c r="I6051" t="n">
        <s:v>0</s:v>
      </s:c>
      <s:c r="J6051" t="n">
        <s:v>0</s:v>
      </s:c>
      <s:c r="K6051" s="11">
        <s:f>AVERAGE(E6042:E6051)</s:f>
        <s:v>143205.29375</s:v>
      </s:c>
      <s:c r="L6051" s="12">
        <s:f>IF(E6051&gt;K6051,1,IF(E6051&lt;K6051,0,L6050))</s:f>
        <s:v>0</s:v>
      </s:c>
    </s:row>
    <s:row r="6052">
      <s:c r="A6052" s="9" t="n">
        <s:v>45646</s:v>
      </s:c>
      <s:c r="B6052" s="10" t="n">
        <s:v>136453.796875</s:v>
      </s:c>
      <s:c r="C6052" s="10" t="n">
        <s:v>139120.796875</s:v>
      </s:c>
      <s:c r="D6052" s="10" t="n">
        <s:v>136398.296875</s:v>
      </s:c>
      <s:c r="E6052" s="10" t="n">
        <s:v>136637.609375</s:v>
      </s:c>
      <s:c r="F6052" s="6" t="n">
        <s:v>118611795968</s:v>
      </s:c>
      <s:c r="G6052" s="6" t="n">
        <s:v>1368797609984</s:v>
      </s:c>
      <s:c r="H6052">
        <s:f>ROUND(((E6052-E6051)/E6051)*100,2)</s:f>
        <s:v>-0.08</s:v>
      </s:c>
      <s:c r="I6052" t="n">
        <s:v>0</s:v>
      </s:c>
      <s:c r="J6052" t="n">
        <s:v>0</s:v>
      </s:c>
      <s:c r="K6052" s="11">
        <s:f>AVERAGE(E6043:E6052)</s:f>
        <s:v>142537.29375</s:v>
      </s:c>
      <s:c r="L6052" s="12">
        <s:f>IF(E6052&gt;K6052,1,IF(E6052&lt;K6052,0,L6051))</s:f>
        <s:v>0</s:v>
      </s:c>
    </s:row>
    <s:row r="6053">
      <s:c r="A6053" s="9" t="n">
        <s:v>45649</s:v>
      </s:c>
      <s:c r="B6053" s="10" t="n">
        <s:v>136574.796875</s:v>
      </s:c>
      <s:c r="C6053" s="10" t="n">
        <s:v>137540.109375</s:v>
      </s:c>
      <s:c r="D6053" s="10" t="n">
        <s:v>132086.296875</s:v>
      </s:c>
      <s:c r="E6053" s="10" t="n">
        <s:v>132127.109375</s:v>
      </s:c>
      <s:c r="F6053" s="6" t="n">
        <s:v>131654230016</s:v>
      </s:c>
      <s:c r="G6053" s="6" t="n">
        <s:v>1397173780480</s:v>
      </s:c>
      <s:c r="H6053">
        <s:f>ROUND(((E6053-E6052)/E6052)*100,2)</s:f>
        <s:v>-3.3</s:v>
      </s:c>
      <s:c r="I6053" t="n">
        <s:v>0</s:v>
      </s:c>
      <s:c r="J6053" t="n">
        <s:v>0</s:v>
      </s:c>
      <s:c r="K6053" s="11">
        <s:f>AVERAGE(E6044:E6053)</s:f>
        <s:v>141568.1546875</s:v>
      </s:c>
      <s:c r="L6053" s="12">
        <s:f>IF(E6053&gt;K6053,1,IF(E6053&lt;K6053,0,L6052))</s:f>
        <s:v>0</s:v>
      </s:c>
    </s:row>
    <s:row r="6054">
      <s:c r="A6054" s="9" t="n">
        <s:v>45650</s:v>
      </s:c>
      <s:c r="B6054" s="10" t="n">
        <s:v>132886.90625</s:v>
      </s:c>
      <s:c r="C6054" s="10" t="n">
        <s:v>134145.109375</s:v>
      </s:c>
      <s:c r="D6054" s="10" t="n">
        <s:v>130642.3046875</s:v>
      </s:c>
      <s:c r="E6054" s="10" t="n">
        <s:v>131643</s:v>
      </s:c>
      <s:c r="F6054" s="6" t="n">
        <s:v>110865989632</s:v>
      </s:c>
      <s:c r="G6054" s="6" t="n">
        <s:v>1203331268608</s:v>
      </s:c>
      <s:c r="H6054">
        <s:f>ROUND(((E6054-E6053)/E6053)*100,2)</s:f>
        <s:v>-0.37</s:v>
      </s:c>
      <s:c r="I6054" t="n">
        <s:v>0</s:v>
      </s:c>
      <s:c r="J6054" t="n">
        <s:v>0</s:v>
      </s:c>
      <s:c r="K6054" s="11">
        <s:f>AVERAGE(E6045:E6054)</s:f>
        <s:v>140146.6640625</s:v>
      </s:c>
      <s:c r="L6054" s="12">
        <s:f>IF(E6054&gt;K6054,1,IF(E6054&lt;K6054,0,L6053))</s:f>
        <s:v>0</s:v>
      </s:c>
    </s:row>
    <s:row r="6055">
      <s:c r="A6055" s="9" t="n">
        <s:v>45651</s:v>
      </s:c>
      <s:c r="B6055" s="10" t="n">
        <s:v>131452.90625</s:v>
      </s:c>
      <s:c r="C6055" s="10" t="n">
        <s:v>131667.703125</s:v>
      </s:c>
      <s:c r="D6055" s="10" t="n">
        <s:v>127742.203125</s:v>
      </s:c>
      <s:c r="E6055" s="10" t="n">
        <s:v>128136.3984375</s:v>
      </s:c>
      <s:c r="F6055" s="6" t="n">
        <s:v>111156346880</s:v>
      </s:c>
      <s:c r="G6055" s="6" t="n">
        <s:v>1175893180416</s:v>
      </s:c>
      <s:c r="H6055">
        <s:f>ROUND(((E6055-E6054)/E6054)*100,2)</s:f>
        <s:v>-2.66</s:v>
      </s:c>
      <s:c r="I6055" t="n">
        <s:v>0</s:v>
      </s:c>
      <s:c r="J6055" t="n">
        <s:v>0</s:v>
      </s:c>
      <s:c r="K6055" s="11">
        <s:f>AVERAGE(E6046:E6055)</s:f>
        <s:v>138285.46328125</s:v>
      </s:c>
      <s:c r="L6055" s="12">
        <s:f>IF(E6055&gt;K6055,1,IF(E6055&lt;K6055,0,L6054))</s:f>
        <s:v>0</s:v>
      </s:c>
    </s:row>
    <s:row r="6056">
      <s:c r="A6056" s="9" t="n">
        <s:v>45652</s:v>
      </s:c>
      <s:c r="B6056" s="10" t="n">
        <s:v>128003.8046875</s:v>
      </s:c>
      <s:c r="C6056" s="10" t="n">
        <s:v>130347.1015625</s:v>
      </s:c>
      <s:c r="D6056" s="10" t="n">
        <s:v>127775.3046875</s:v>
      </s:c>
      <s:c r="E6056" s="10" t="n">
        <s:v>127977.6015625</s:v>
      </s:c>
      <s:c r="F6056" s="6" t="n">
        <s:v>98793332736</s:v>
      </s:c>
      <s:c r="G6056" s="6" t="n">
        <s:v>1157216731136</s:v>
      </s:c>
      <s:c r="H6056">
        <s:f>ROUND(((E6056-E6055)/E6055)*100,2)</s:f>
        <s:v>-0.12</s:v>
      </s:c>
      <s:c r="I6056" t="n">
        <s:v>0</s:v>
      </s:c>
      <s:c r="J6056" t="n">
        <s:v>0</s:v>
      </s:c>
      <s:c r="K6056" s="11">
        <s:f>AVERAGE(E6047:E6056)</s:f>
        <s:v>136263.3234375</s:v>
      </s:c>
      <s:c r="L6056" s="12">
        <s:f>IF(E6056&gt;K6056,1,IF(E6056&lt;K6056,0,L6055))</s:f>
        <s:v>0</s:v>
      </s:c>
    </s:row>
    <s:row r="6057">
      <s:c r="A6057" s="9" t="n">
        <s:v>45653</s:v>
      </s:c>
      <s:c r="B6057" s="10" t="n">
        <s:v>128048.8984375</s:v>
      </s:c>
      <s:c r="C6057" s="10" t="n">
        <s:v>130530</s:v>
      </s:c>
      <s:c r="D6057" s="10" t="n">
        <s:v>127331.203125</s:v>
      </s:c>
      <s:c r="E6057" s="10" t="n">
        <s:v>127434.203125</s:v>
      </s:c>
      <s:c r="F6057" s="6" t="n">
        <s:v>114999705600</s:v>
      </s:c>
      <s:c r="G6057" s="6" t="n">
        <s:v>1311180587008</s:v>
      </s:c>
      <s:c r="H6057">
        <s:f>ROUND(((E6057-E6056)/E6056)*100,2)</s:f>
        <s:v>-0.42</s:v>
      </s:c>
      <s:c r="I6057" t="n">
        <s:v>0</s:v>
      </s:c>
      <s:c r="J6057" t="n">
        <s:v>0</s:v>
      </s:c>
      <s:c r="K6057" s="11">
        <s:f>AVERAGE(E6048:E6057)</s:f>
        <s:v>134305.69375</s:v>
      </s:c>
      <s:c r="L6057" s="12">
        <s:f>IF(E6057&gt;K6057,1,IF(E6057&lt;K6057,0,L6056))</s:f>
        <s:v>0</s:v>
      </s:c>
    </s:row>
    <s:row r="6058">
      <s:c r="A6058" s="9" t="n">
        <s:v>45656</s:v>
      </s:c>
      <s:c r="B6058" s="10" t="n">
        <s:v>127435.5</s:v>
      </s:c>
      <s:c r="C6058" s="10" t="n">
        <s:v>129072</s:v>
      </s:c>
      <s:c r="D6058" s="10" t="n">
        <s:v>125361.3984375</s:v>
      </s:c>
      <s:c r="E6058" s="10" t="n">
        <s:v>125551</s:v>
      </s:c>
      <s:c r="F6058" s="6" t="n">
        <s:v>103846289408</s:v>
      </s:c>
      <s:c r="G6058" s="6" t="n">
        <s:v>1175864737792</s:v>
      </s:c>
      <s:c r="H6058">
        <s:f>ROUND(((E6058-E6057)/E6057)*100,2)</s:f>
        <s:v>-1.48</s:v>
      </s:c>
      <s:c r="I6058" t="n">
        <s:v>0</s:v>
      </s:c>
      <s:c r="J6058" t="n">
        <s:v>0</s:v>
      </s:c>
      <s:c r="K6058" s="11">
        <s:f>AVERAGE(E6049:E6058)</s:f>
        <s:v>132392.6140625</s:v>
      </s:c>
      <s:c r="L6058" s="12">
        <s:f>IF(E6058&gt;K6058,1,IF(E6058&lt;K6058,0,L6057))</s:f>
        <s:v>0</s:v>
      </s:c>
    </s:row>
    <s:row r="6059">
      <s:c r="A6059" s="9" t="n">
        <s:v>45657</s:v>
      </s:c>
      <s:c r="B6059" s="10" t="n">
        <s:v>125712.1015625</s:v>
      </s:c>
      <s:c r="C6059" s="10" t="n">
        <s:v>126018.203125</s:v>
      </s:c>
      <s:c r="D6059" s="10" t="n">
        <s:v>121367.5</s:v>
      </s:c>
      <s:c r="E6059" s="10" t="n">
        <s:v>121405.8984375</s:v>
      </s:c>
      <s:c r="F6059" s="6" t="n">
        <s:v>112108666880</s:v>
      </s:c>
      <s:c r="G6059" s="6" t="n">
        <s:v>1246816501760</s:v>
      </s:c>
      <s:c r="H6059">
        <s:f>ROUND(((E6059-E6058)/E6058)*100,2)</s:f>
        <s:v>-3.3</s:v>
      </s:c>
      <s:c r="I6059" t="n">
        <s:v>0</s:v>
      </s:c>
      <s:c r="J6059" t="n">
        <s:v>0</s:v>
      </s:c>
      <s:c r="K6059" s="11">
        <s:f>AVERAGE(E6050:E6059)</s:f>
        <s:v>130582.65390625</s:v>
      </s:c>
      <s:c r="L6059" s="12">
        <s:f>IF(E6059&gt;K6059,1,IF(E6059&lt;K6059,0,L6058))</s:f>
        <s:v>0</s:v>
      </s:c>
    </s:row>
    <s:row r="6060">
      <s:c r="A6060" s="9" t="n">
        <s:v>45659</s:v>
      </s:c>
      <s:c r="B6060" s="10" t="n">
        <s:v>121246.3984375</s:v>
      </s:c>
      <s:c r="C6060" s="10" t="n">
        <s:v>122712.8046875</s:v>
      </s:c>
      <s:c r="D6060" s="10" t="n">
        <s:v>117546.8984375</s:v>
      </s:c>
      <s:c r="E6060" s="10" t="n">
        <s:v>118723.8046875</s:v>
      </s:c>
      <s:c r="F6060" s="6" t="n">
        <s:v>121365856256</s:v>
      </s:c>
      <s:c r="G6060" s="6" t="n">
        <s:v>1295843459072</s:v>
      </s:c>
      <s:c r="H6060">
        <s:f>ROUND(((E6060-E6059)/E6059)*100,2)</s:f>
        <s:v>-2.21</s:v>
      </s:c>
      <s:c r="I6060" t="n">
        <s:v>0</s:v>
      </s:c>
      <s:c r="J6060" t="n">
        <s:v>0</s:v>
      </s:c>
      <s:c r="K6060" s="11">
        <s:f>AVERAGE(E6051:E6060)</s:f>
        <s:v>128637.9734375</s:v>
      </s:c>
      <s:c r="L6060" s="12">
        <s:f>IF(E6060&gt;K6060,1,IF(E6060&lt;K6060,0,L6059))</s:f>
        <s:v>0</s:v>
      </s:c>
    </s:row>
    <s:row r="6061">
      <s:c r="A6061" s="9" t="n">
        <s:v>45660</s:v>
      </s:c>
      <s:c r="B6061" s="10" t="n">
        <s:v>119194.203125</s:v>
      </s:c>
      <s:c r="C6061" s="10" t="n">
        <s:v>119681.203125</s:v>
      </s:c>
      <s:c r="D6061" s="10" t="n">
        <s:v>114169.703125</s:v>
      </s:c>
      <s:c r="E6061" s="10" t="n">
        <s:v>114395.8984375</s:v>
      </s:c>
      <s:c r="F6061" s="6" t="n">
        <s:v>117584101376</s:v>
      </s:c>
      <s:c r="G6061" s="6" t="n">
        <s:v>1181972692992</s:v>
      </s:c>
      <s:c r="H6061">
        <s:f>ROUND(((E6061-E6060)/E6060)*100,2)</s:f>
        <s:v>-3.65</s:v>
      </s:c>
      <s:c r="I6061" t="n">
        <s:v>0</s:v>
      </s:c>
      <s:c r="J6061" t="n">
        <s:v>0</s:v>
      </s:c>
      <s:c r="K6061" s="11">
        <s:f>AVERAGE(E6052:E6061)</s:f>
        <s:v>126403.25234375</s:v>
      </s:c>
      <s:c r="L6061" s="12">
        <s:f>IF(E6061&gt;K6061,1,IF(E6061&lt;K6061,0,L6060))</s:f>
        <s:v>0</s:v>
      </s:c>
    </s:row>
    <s:row r="6062">
      <s:c r="A6062" s="9" t="n">
        <s:v>45663</s:v>
      </s:c>
      <s:c r="B6062" s="10" t="n">
        <s:v>114169.703125</s:v>
      </s:c>
      <s:c r="C6062" s="10" t="n">
        <s:v>116288.8984375</s:v>
      </s:c>
      <s:c r="D6062" s="10" t="n">
        <s:v>111313.6015625</s:v>
      </s:c>
      <s:c r="E6062" s="10" t="n">
        <s:v>112041.5</s:v>
      </s:c>
      <s:c r="F6062" s="6" t="n">
        <s:v>99407224832</s:v>
      </s:c>
      <s:c r="G6062" s="6" t="n">
        <s:v>982548742144</s:v>
      </s:c>
      <s:c r="H6062">
        <s:f>ROUND(((E6062-E6061)/E6061)*100,2)</s:f>
        <s:v>-2.06</s:v>
      </s:c>
      <s:c r="I6062" t="n">
        <s:v>0</s:v>
      </s:c>
      <s:c r="J6062" t="n">
        <s:v>0</s:v>
      </s:c>
      <s:c r="K6062" s="11">
        <s:f>AVERAGE(E6053:E6062)</s:f>
        <s:v>123943.64140625</s:v>
      </s:c>
      <s:c r="L6062" s="12">
        <s:f>IF(E6062&gt;K6062,1,IF(E6062&lt;K6062,0,L6061))</s:f>
        <s:v>0</s:v>
      </s:c>
    </s:row>
    <s:row r="6063">
      <s:c r="A6063" s="9" t="n">
        <s:v>45664</s:v>
      </s:c>
      <s:c r="B6063" s="10" t="n">
        <s:v>112150.8046875</s:v>
      </s:c>
      <s:c r="C6063" s="10" t="n">
        <s:v>113921.8046875</s:v>
      </s:c>
      <s:c r="D6063" s="10" t="n">
        <s:v>111270.3046875</s:v>
      </s:c>
      <s:c r="E6063" s="10" t="n">
        <s:v>112919.8984375</s:v>
      </s:c>
      <s:c r="F6063" s="6" t="n">
        <s:v>97522638848</s:v>
      </s:c>
      <s:c r="G6063" s="6" t="n">
        <s:v>991996280832</s:v>
      </s:c>
      <s:c r="H6063">
        <s:f>ROUND(((E6063-E6062)/E6062)*100,2)</s:f>
        <s:v>0.78</s:v>
      </s:c>
      <s:c r="I6063" t="n">
        <s:v>0</s:v>
      </s:c>
      <s:c r="J6063" t="n">
        <s:v>0</s:v>
      </s:c>
      <s:c r="K6063" s="11">
        <s:f>AVERAGE(E6054:E6063)</s:f>
        <s:v>122022.9203125</s:v>
      </s:c>
      <s:c r="L6063" s="12">
        <s:f>IF(E6063&gt;K6063,1,IF(E6063&lt;K6063,0,L6062))</s:f>
        <s:v>0</s:v>
      </s:c>
    </s:row>
    <s:row r="6064">
      <s:c r="A6064" s="9" t="n">
        <s:v>45665</s:v>
      </s:c>
      <s:c r="B6064" s="10" t="n">
        <s:v>112072.6015625</s:v>
      </s:c>
      <s:c r="C6064" s="10" t="n">
        <s:v>113621.8984375</s:v>
      </s:c>
      <s:c r="D6064" s="10" t="n">
        <s:v>109918.6015625</s:v>
      </s:c>
      <s:c r="E6064" s="10" t="n">
        <s:v>112561.1015625</s:v>
      </s:c>
      <s:c r="F6064" s="6" t="n">
        <s:v>112900489216</s:v>
      </s:c>
      <s:c r="G6064" s="6" t="n">
        <s:v>1144719278080</s:v>
      </s:c>
      <s:c r="H6064">
        <s:f>ROUND(((E6064-E6063)/E6063)*100,2)</s:f>
        <s:v>-0.32</s:v>
      </s:c>
      <s:c r="I6064" t="n">
        <s:v>0</s:v>
      </s:c>
      <s:c r="J6064" t="n">
        <s:v>0</s:v>
      </s:c>
      <s:c r="K6064" s="11">
        <s:f>AVERAGE(E6055:E6064)</s:f>
        <s:v>120114.73046875</s:v>
      </s:c>
      <s:c r="L6064" s="12">
        <s:f>IF(E6064&gt;K6064,1,IF(E6064&lt;K6064,0,L6063))</s:f>
        <s:v>0</s:v>
      </s:c>
    </s:row>
    <s:row r="6065">
      <s:c r="A6065" s="9" t="n">
        <s:v>45666</s:v>
      </s:c>
      <s:c r="B6065" s="10" t="n">
        <s:v>112264.8984375</s:v>
      </s:c>
      <s:c r="C6065" s="10" t="n">
        <s:v>114320</s:v>
      </s:c>
      <s:c r="D6065" s="10" t="n">
        <s:v>111432.5</s:v>
      </s:c>
      <s:c r="E6065" s="10" t="n">
        <s:v>111432.5</s:v>
      </s:c>
      <s:c r="F6065" s="6" t="n">
        <s:v>96482287616</s:v>
      </s:c>
      <s:c r="G6065" s="6" t="n">
        <s:v>1027664969728</s:v>
      </s:c>
      <s:c r="H6065">
        <s:f>ROUND(((E6065-E6064)/E6064)*100,2)</s:f>
        <s:v>-1</s:v>
      </s:c>
      <s:c r="I6065" t="n">
        <s:v>0</s:v>
      </s:c>
      <s:c r="J6065" t="n">
        <s:v>0</s:v>
      </s:c>
      <s:c r="K6065" s="11">
        <s:f>AVERAGE(E6056:E6065)</s:f>
        <s:v>118444.340625</s:v>
      </s:c>
      <s:c r="L6065" s="12">
        <s:f>IF(E6065&gt;K6065,1,IF(E6065&lt;K6065,0,L6064))</s:f>
        <s:v>0</s:v>
      </s:c>
    </s:row>
    <s:row r="6066">
      <s:c r="A6066" s="9" t="n">
        <s:v>45667</s:v>
      </s:c>
      <s:c r="B6066" s="10" t="n">
        <s:v>111318.5</s:v>
      </s:c>
      <s:c r="C6066" s="10" t="n">
        <s:v>112715.6015625</s:v>
      </s:c>
      <s:c r="D6066" s="10" t="n">
        <s:v>107812.703125</s:v>
      </s:c>
      <s:c r="E6066" s="10" t="n">
        <s:v>107813.6015625</s:v>
      </s:c>
      <s:c r="F6066" s="6" t="n">
        <s:v>99419832320</s:v>
      </s:c>
      <s:c r="G6066" s="6" t="n">
        <s:v>1050746880000</s:v>
      </s:c>
      <s:c r="H6066">
        <s:f>ROUND(((E6066-E6065)/E6065)*100,2)</s:f>
        <s:v>-3.25</s:v>
      </s:c>
      <s:c r="I6066" t="n">
        <s:v>0</s:v>
      </s:c>
      <s:c r="J6066" t="n">
        <s:v>0</s:v>
      </s:c>
      <s:c r="K6066" s="11">
        <s:f>AVERAGE(E6057:E6066)</s:f>
        <s:v>116427.940625</s:v>
      </s:c>
      <s:c r="L6066" s="12">
        <s:f>IF(E6066&gt;K6066,1,IF(E6066&lt;K6066,0,L6065))</s:f>
        <s:v>0</s:v>
      </s:c>
    </s:row>
    <s:row r="6067">
      <s:c r="A6067" s="9" t="n">
        <s:v>45670</s:v>
      </s:c>
      <s:c r="B6067" s="10" t="n">
        <s:v>106390.8984375</s:v>
      </s:c>
      <s:c r="C6067" s="10" t="n">
        <s:v>109204.3984375</s:v>
      </s:c>
      <s:c r="D6067" s="10" t="n">
        <s:v>105256</s:v>
      </s:c>
      <s:c r="E6067" s="10" t="n">
        <s:v>105852.203125</s:v>
      </s:c>
      <s:c r="F6067" s="6" t="n">
        <s:v>85537529856</s:v>
      </s:c>
      <s:c r="G6067" s="6" t="n">
        <s:v>885039628288</s:v>
      </s:c>
      <s:c r="H6067">
        <s:f>ROUND(((E6067-E6066)/E6066)*100,2)</s:f>
        <s:v>-1.82</s:v>
      </s:c>
      <s:c r="I6067" t="n">
        <s:v>0</s:v>
      </s:c>
      <s:c r="J6067" t="n">
        <s:v>0</s:v>
      </s:c>
      <s:c r="K6067" s="11">
        <s:f>AVERAGE(E6058:E6067)</s:f>
        <s:v>114269.740625</s:v>
      </s:c>
      <s:c r="L6067" s="12">
        <s:f>IF(E6067&gt;K6067,1,IF(E6067&lt;K6067,0,L6066))</s:f>
        <s:v>0</s:v>
      </s:c>
    </s:row>
    <s:row r="6068">
      <s:c r="A6068" s="9" t="n">
        <s:v>45671</s:v>
      </s:c>
      <s:c r="B6068" s="10" t="n">
        <s:v>106520.203125</s:v>
      </s:c>
      <s:c r="C6068" s="10" t="n">
        <s:v>111580.5</s:v>
      </s:c>
      <s:c r="D6068" s="10" t="n">
        <s:v>106191.8984375</s:v>
      </s:c>
      <s:c r="E6068" s="10" t="n">
        <s:v>111580.5</s:v>
      </s:c>
      <s:c r="F6068" s="6" t="n">
        <s:v>112996646912</s:v>
      </s:c>
      <s:c r="G6068" s="6" t="n">
        <s:v>1240262770688</s:v>
      </s:c>
      <s:c r="H6068">
        <s:f>ROUND(((E6068-E6067)/E6067)*100,2)</s:f>
        <s:v>5.41</s:v>
      </s:c>
      <s:c r="I6068" t="n">
        <s:v>0</s:v>
      </s:c>
      <s:c r="J6068" t="n">
        <s:v>1</s:v>
      </s:c>
      <s:c r="K6068" s="11">
        <s:f>AVERAGE(E6059:E6068)</s:f>
        <s:v>112872.690625</s:v>
      </s:c>
      <s:c r="L6068" s="12">
        <s:f>IF(E6068&gt;K6068,1,IF(E6068&lt;K6068,0,L6067))</s:f>
        <s:v>0</s:v>
      </s:c>
    </s:row>
    <s:row r="6069">
      <s:c r="A6069" s="9" t="n">
        <s:v>45672</s:v>
      </s:c>
      <s:c r="B6069" s="10" t="n">
        <s:v>111334</s:v>
      </s:c>
      <s:c r="C6069" s="10" t="n">
        <s:v>113174.8984375</s:v>
      </s:c>
      <s:c r="D6069" s="10" t="n">
        <s:v>109966.3984375</s:v>
      </s:c>
      <s:c r="E6069" s="10" t="n">
        <s:v>110204.203125</s:v>
      </s:c>
      <s:c r="F6069" s="6" t="n">
        <s:v>100602044416</s:v>
      </s:c>
      <s:c r="G6069" s="6" t="n">
        <s:v>1094782877696</s:v>
      </s:c>
      <s:c r="H6069">
        <s:f>ROUND(((E6069-E6068)/E6068)*100,2)</s:f>
        <s:v>-1.23</s:v>
      </s:c>
      <s:c r="I6069" t="n">
        <s:v>0</s:v>
      </s:c>
      <s:c r="J6069" t="n">
        <s:v>1</s:v>
      </s:c>
      <s:c r="K6069" s="11">
        <s:f>AVERAGE(E6060:E6069)</s:f>
        <s:v>111752.52109375</s:v>
      </s:c>
      <s:c r="L6069" s="12">
        <s:f>IF(E6069&gt;K6069,1,IF(E6069&lt;K6069,0,L6068))</s:f>
        <s:v>0</s:v>
      </s:c>
    </s:row>
    <s:row r="6070">
      <s:c r="A6070" s="9" t="n">
        <s:v>45673</s:v>
      </s:c>
      <s:c r="B6070" s="10" t="n">
        <s:v>111055.703125</s:v>
      </s:c>
      <s:c r="C6070" s="10" t="n">
        <s:v>113638.6015625</s:v>
      </s:c>
      <s:c r="D6070" s="10" t="n">
        <s:v>110252.203125</s:v>
      </s:c>
      <s:c r="E6070" s="10" t="n">
        <s:v>110469.8046875</s:v>
      </s:c>
      <s:c r="F6070" s="6" t="n">
        <s:v>108375670784</s:v>
      </s:c>
      <s:c r="G6070" s="6" t="n">
        <s:v>1166272626688</s:v>
      </s:c>
      <s:c r="H6070">
        <s:f>ROUND(((E6070-E6069)/E6069)*100,2)</s:f>
        <s:v>0.24</s:v>
      </s:c>
      <s:c r="I6070" t="n">
        <s:v>0</s:v>
      </s:c>
      <s:c r="J6070" t="n">
        <s:v>1</s:v>
      </s:c>
      <s:c r="K6070" s="11">
        <s:f>AVERAGE(E6061:E6070)</s:f>
        <s:v>110927.12109375</s:v>
      </s:c>
      <s:c r="L6070" s="12">
        <s:f>IF(E6070&gt;K6070,1,IF(E6070&lt;K6070,0,L6069))</s:f>
        <s:v>0</s:v>
      </s:c>
    </s:row>
    <s:row r="6071">
      <s:c r="A6071" s="9" t="n">
        <s:v>45674</s:v>
      </s:c>
      <s:c r="B6071" s="10" t="n">
        <s:v>109906.8984375</s:v>
      </s:c>
      <s:c r="C6071" s="10" t="n">
        <s:v>111472.6015625</s:v>
      </s:c>
      <s:c r="D6071" s="10" t="n">
        <s:v>109515.3984375</s:v>
      </s:c>
      <s:c r="E6071" s="10" t="n">
        <s:v>109633.3984375</s:v>
      </s:c>
      <s:c r="F6071" s="6" t="n">
        <s:v>93379551232</s:v>
      </s:c>
      <s:c r="G6071" s="6" t="n">
        <s:v>1033290579968</s:v>
      </s:c>
      <s:c r="H6071">
        <s:f>ROUND(((E6071-E6070)/E6070)*100,2)</s:f>
        <s:v>-0.76</s:v>
      </s:c>
      <s:c r="I6071" t="n">
        <s:v>0</s:v>
      </s:c>
      <s:c r="J6071" t="n">
        <s:v>1</s:v>
      </s:c>
      <s:c r="K6071" s="11">
        <s:f>AVERAGE(E6062:E6071)</s:f>
        <s:v>110450.87109375</s:v>
      </s:c>
      <s:c r="L6071" s="12">
        <s:f>IF(E6071&gt;K6071,1,IF(E6071&lt;K6071,0,L6070))</s:f>
        <s:v>0</s:v>
      </s:c>
    </s:row>
    <s:row r="6072">
      <s:c r="A6072" s="9" t="n">
        <s:v>45677</s:v>
      </s:c>
      <s:c r="B6072" s="10" t="n">
        <s:v>110761.3046875</s:v>
      </s:c>
      <s:c r="C6072" s="10" t="n">
        <s:v>112896.203125</s:v>
      </s:c>
      <s:c r="D6072" s="10" t="n">
        <s:v>109507.8984375</s:v>
      </s:c>
      <s:c r="E6072" s="10" t="n">
        <s:v>109932.8046875</s:v>
      </s:c>
      <s:c r="F6072" s="6" t="n">
        <s:v>96600965120</s:v>
      </s:c>
      <s:c r="G6072" s="6" t="n">
        <s:v>1090463072256</s:v>
      </s:c>
      <s:c r="H6072">
        <s:f>ROUND(((E6072-E6071)/E6071)*100,2)</s:f>
        <s:v>0.27</s:v>
      </s:c>
      <s:c r="I6072" t="n">
        <s:v>0</s:v>
      </s:c>
      <s:c r="J6072" t="n">
        <s:v>1</s:v>
      </s:c>
      <s:c r="K6072" s="11">
        <s:f>AVERAGE(E6063:E6072)</s:f>
        <s:v>110240.0015625</s:v>
      </s:c>
      <s:c r="L6072" s="12">
        <s:f>IF(E6072&gt;K6072,1,IF(E6072&lt;K6072,0,L6071))</s:f>
        <s:v>0</s:v>
      </s:c>
    </s:row>
    <s:row r="6073">
      <s:c r="A6073" s="9" t="n">
        <s:v>45678</s:v>
      </s:c>
      <s:c r="B6073" s="10" t="n">
        <s:v>110596</s:v>
      </s:c>
      <s:c r="C6073" s="10" t="n">
        <s:v>111228.3046875</s:v>
      </s:c>
      <s:c r="D6073" s="10" t="n">
        <s:v>109488.6015625</s:v>
      </s:c>
      <s:c r="E6073" s="10" t="n">
        <s:v>110001.8984375</s:v>
      </s:c>
      <s:c r="F6073" s="6" t="n">
        <s:v>95563948032</s:v>
      </s:c>
      <s:c r="G6073" s="6" t="n">
        <s:v>1099354341376</s:v>
      </s:c>
      <s:c r="H6073">
        <s:f>ROUND(((E6073-E6072)/E6072)*100,2)</s:f>
        <s:v>0.06</s:v>
      </s:c>
      <s:c r="I6073" t="n">
        <s:v>1</s:v>
      </s:c>
      <s:c r="J6073" t="n">
        <s:v>1</s:v>
      </s:c>
      <s:c r="K6073" s="11">
        <s:f>AVERAGE(E6064:E6073)</s:f>
        <s:v>109948.2015625</s:v>
      </s:c>
      <s:c r="L6073" s="12">
        <s:f>IF(E6073&gt;K6073,1,IF(E6073&lt;K6073,0,L6072))</s:f>
        <s:v>1</s:v>
      </s:c>
    </s:row>
    <s:row r="6074">
      <s:c r="A6074" s="9" t="n">
        <s:v>45679</s:v>
      </s:c>
      <s:c r="B6074" s="10" t="n">
        <s:v>109356.703125</s:v>
      </s:c>
      <s:c r="C6074" s="10" t="n">
        <s:v>110668.703125</s:v>
      </s:c>
      <s:c r="D6074" s="10" t="n">
        <s:v>107872.8046875</s:v>
      </s:c>
      <s:c r="E6074" s="10" t="n">
        <s:v>108216.8984375</s:v>
      </s:c>
      <s:c r="F6074" s="6" t="n">
        <s:v>87406100480</s:v>
      </s:c>
      <s:c r="G6074" s="6" t="n">
        <s:v>1041695506432</s:v>
      </s:c>
      <s:c r="H6074">
        <s:f>ROUND(((E6074-E6073)/E6073)*100,2)</s:f>
        <s:v>-1.62</s:v>
      </s:c>
      <s:c r="I6074" t="n">
        <s:v>0</s:v>
      </s:c>
      <s:c r="J6074" t="n">
        <s:v>0</s:v>
      </s:c>
      <s:c r="K6074" s="11">
        <s:f>AVERAGE(E6065:E6074)</s:f>
        <s:v>109513.78125</s:v>
      </s:c>
      <s:c r="L6074" s="12">
        <s:f>IF(E6074&gt;K6074,1,IF(E6074&lt;K6074,0,L6073))</s:f>
        <s:v>0</s:v>
      </s:c>
    </s:row>
    <s:row r="6075">
      <s:c r="A6075" s="9" t="n">
        <s:v>45680</s:v>
      </s:c>
      <s:c r="B6075" s="10" t="n">
        <s:v>108367.203125</s:v>
      </s:c>
      <s:c r="C6075" s="10" t="n">
        <s:v>112579.703125</s:v>
      </s:c>
      <s:c r="D6075" s="10" t="n">
        <s:v>108367.203125</s:v>
      </s:c>
      <s:c r="E6075" s="10" t="n">
        <s:v>108390.3046875</s:v>
      </s:c>
      <s:c r="F6075" s="6" t="n">
        <s:v>107774509056</s:v>
      </s:c>
      <s:c r="G6075" s="6" t="n">
        <s:v>1246291165184</s:v>
      </s:c>
      <s:c r="H6075">
        <s:f>ROUND(((E6075-E6074)/E6074)*100,2)</s:f>
        <s:v>0.16</s:v>
      </s:c>
      <s:c r="I6075" t="n">
        <s:v>0</s:v>
      </s:c>
      <s:c r="J6075" t="n">
        <s:v>0</s:v>
      </s:c>
      <s:c r="K6075" s="11">
        <s:f>AVERAGE(E6066:E6075)</s:f>
        <s:v>109209.56171875</s:v>
      </s:c>
      <s:c r="L6075" s="12">
        <s:f>IF(E6075&gt;K6075,1,IF(E6075&lt;K6075,0,L6074))</s:f>
        <s:v>0</s:v>
      </s:c>
    </s:row>
    <s:row r="6076">
      <s:c r="A6076" s="9" t="n">
        <s:v>45681</s:v>
      </s:c>
      <s:c r="B6076" s="10" t="n">
        <s:v>108234.8984375</s:v>
      </s:c>
      <s:c r="C6076" s="10" t="n">
        <s:v>110702.3984375</s:v>
      </s:c>
      <s:c r="D6076" s="10" t="n">
        <s:v>108234.8984375</s:v>
      </s:c>
      <s:c r="E6076" s="10" t="n">
        <s:v>109924.703125</s:v>
      </s:c>
      <s:c r="F6076" s="6" t="n">
        <s:v>96141688832</s:v>
      </s:c>
      <s:c r="G6076" s="6" t="n">
        <s:v>1122137276416</s:v>
      </s:c>
      <s:c r="H6076">
        <s:f>ROUND(((E6076-E6075)/E6075)*100,2)</s:f>
        <s:v>1.42</s:v>
      </s:c>
      <s:c r="I6076" t="n">
        <s:v>1</s:v>
      </s:c>
      <s:c r="J6076" t="n">
        <s:v>0</s:v>
      </s:c>
      <s:c r="K6076" s="11">
        <s:f>AVERAGE(E6067:E6076)</s:f>
        <s:v>109420.671875</s:v>
      </s:c>
      <s:c r="L6076" s="12">
        <s:f>IF(E6076&gt;K6076,1,IF(E6076&lt;K6076,0,L6075))</s:f>
        <s:v>1</s:v>
      </s:c>
    </s:row>
    <s:row r="6077">
      <s:c r="A6077" s="9" t="n">
        <s:v>45684</s:v>
      </s:c>
      <s:c r="B6077" s="10" t="n">
        <s:v>110298.6015625</s:v>
      </s:c>
      <s:c r="C6077" s="10" t="n">
        <s:v>111312.8046875</s:v>
      </s:c>
      <s:c r="D6077" s="10" t="n">
        <s:v>107063.5</s:v>
      </s:c>
      <s:c r="E6077" s="10" t="n">
        <s:v>107063.5</s:v>
      </s:c>
      <s:c r="F6077" s="6" t="n">
        <s:v>89518252032</s:v>
      </s:c>
      <s:c r="G6077" s="6" t="n">
        <s:v>1023526436864</s:v>
      </s:c>
      <s:c r="H6077">
        <s:f>ROUND(((E6077-E6076)/E6076)*100,2)</s:f>
        <s:v>-2.6</s:v>
      </s:c>
      <s:c r="I6077" t="n">
        <s:v>0</s:v>
      </s:c>
      <s:c r="J6077" t="n">
        <s:v>0</s:v>
      </s:c>
      <s:c r="K6077" s="11">
        <s:f>AVERAGE(E6068:E6077)</s:f>
        <s:v>109541.8015625</s:v>
      </s:c>
      <s:c r="L6077" s="12">
        <s:f>IF(E6077&gt;K6077,1,IF(E6077&lt;K6077,0,L6076))</s:f>
        <s:v>0</s:v>
      </s:c>
    </s:row>
    <s:row r="6078">
      <s:c r="A6078" s="9" t="n">
        <s:v>45693</s:v>
      </s:c>
      <s:c r="B6078" s="10" t="n">
        <s:v>108270.8046875</s:v>
      </s:c>
      <s:c r="C6078" s="10" t="n">
        <s:v>110094.703125</s:v>
      </s:c>
      <s:c r="D6078" s="10" t="n">
        <s:v>108211.8984375</s:v>
      </s:c>
      <s:c r="E6078" s="10" t="n">
        <s:v>108426.5</s:v>
      </s:c>
      <s:c r="F6078" s="6" t="n">
        <s:v>95759278080</s:v>
      </s:c>
      <s:c r="G6078" s="6" t="n">
        <s:v>1158929711104</s:v>
      </s:c>
      <s:c r="H6078">
        <s:f>ROUND(((E6078-E6077)/E6077)*100,2)</s:f>
        <s:v>1.27</s:v>
      </s:c>
      <s:c r="I6078" t="n">
        <s:v>0</s:v>
      </s:c>
      <s:c r="J6078" t="n">
        <s:v>0</s:v>
      </s:c>
      <s:c r="K6078" s="11">
        <s:f>AVERAGE(E6069:E6078)</s:f>
        <s:v>109226.4015625</s:v>
      </s:c>
      <s:c r="L6078" s="12">
        <s:f>IF(E6078&gt;K6078,1,IF(E6078&lt;K6078,0,L6077))</s:f>
        <s:v>0</s:v>
      </s:c>
    </s:row>
    <s:row r="6079">
      <s:c r="A6079" s="9" t="n">
        <s:v>45694</s:v>
      </s:c>
      <s:c r="B6079" s="10" t="n">
        <s:v>108167.3984375</s:v>
      </s:c>
      <s:c r="C6079" s="10" t="n">
        <s:v>113249.3046875</s:v>
      </s:c>
      <s:c r="D6079" s="10" t="n">
        <s:v>108167.3984375</s:v>
      </s:c>
      <s:c r="E6079" s="10" t="n">
        <s:v>113249.3046875</s:v>
      </s:c>
      <s:c r="F6079" s="6" t="n">
        <s:v>113426268160</s:v>
      </s:c>
      <s:c r="G6079" s="6" t="n">
        <s:v>1388547932160</s:v>
      </s:c>
      <s:c r="H6079">
        <s:f>ROUND(((E6079-E6078)/E6078)*100,2)</s:f>
        <s:v>4.45</s:v>
      </s:c>
      <s:c r="I6079" t="n">
        <s:v>1</s:v>
      </s:c>
      <s:c r="J6079" t="n">
        <s:v>1</s:v>
      </s:c>
      <s:c r="K6079" s="11">
        <s:f>AVERAGE(E6070:E6079)</s:f>
        <s:v>109530.91171875</s:v>
      </s:c>
      <s:c r="L6079" s="12">
        <s:f>IF(E6079&gt;K6079,1,IF(E6079&lt;K6079,0,L6078))</s:f>
        <s:v>1</s:v>
      </s:c>
    </s:row>
    <s:row r="6080">
      <s:c r="A6080" s="9" t="n">
        <s:v>45695</s:v>
      </s:c>
      <s:c r="B6080" s="10" t="n">
        <s:v>113409.703125</s:v>
      </s:c>
      <s:c r="C6080" s="10" t="n">
        <s:v>119626.5</s:v>
      </s:c>
      <s:c r="D6080" s="10" t="n">
        <s:v>113409.703125</s:v>
      </s:c>
      <s:c r="E6080" s="10" t="n">
        <s:v>119402.5</s:v>
      </s:c>
      <s:c r="F6080" s="6" t="n">
        <s:v>144359260160</s:v>
      </s:c>
      <s:c r="G6080" s="6" t="n">
        <s:v>1791408603136</s:v>
      </s:c>
      <s:c r="H6080">
        <s:f>ROUND(((E6080-E6079)/E6079)*100,2)</s:f>
        <s:v>5.43</s:v>
      </s:c>
      <s:c r="I6080" t="n">
        <s:v>1</s:v>
      </s:c>
      <s:c r="J6080" t="n">
        <s:v>1</s:v>
      </s:c>
      <s:c r="K6080" s="11">
        <s:f>AVERAGE(E6071:E6080)</s:f>
        <s:v>110424.18125</s:v>
      </s:c>
      <s:c r="L6080" s="12">
        <s:f>IF(E6080&gt;K6080,1,IF(E6080&lt;K6080,0,L6079))</s:f>
        <s:v>1</s:v>
      </s:c>
    </s:row>
    <s:row r="6081">
      <s:c r="A6081" s="9" t="n">
        <s:v>45698</s:v>
      </s:c>
      <s:c r="B6081" s="10" t="n">
        <s:v>120073.1015625</s:v>
      </s:c>
      <s:c r="C6081" s="10" t="n">
        <s:v>123248.3046875</s:v>
      </s:c>
      <s:c r="D6081" s="10" t="n">
        <s:v>119972.703125</s:v>
      </s:c>
      <s:c r="E6081" s="10" t="n">
        <s:v>123248.3046875</s:v>
      </s:c>
      <s:c r="F6081" s="6" t="n">
        <s:v>132142194688</s:v>
      </s:c>
      <s:c r="G6081" s="6" t="n">
        <s:v>1574640287744</s:v>
      </s:c>
      <s:c r="H6081">
        <s:f>ROUND(((E6081-E6080)/E6080)*100,2)</s:f>
        <s:v>3.22</s:v>
      </s:c>
      <s:c r="I6081" t="n">
        <s:v>1</s:v>
      </s:c>
      <s:c r="J6081" t="n">
        <s:v>1</s:v>
      </s:c>
      <s:c r="K6081" s="11">
        <s:f>AVERAGE(E6072:E6081)</s:f>
        <s:v>111785.671875</s:v>
      </s:c>
      <s:c r="L6081" s="12">
        <s:f>IF(E6081&gt;K6081,1,IF(E6081&lt;K6081,0,L6080))</s:f>
        <s:v>1</s:v>
      </s:c>
    </s:row>
    <s:row r="6082">
      <s:c r="A6082" s="9" t="n">
        <s:v>45699</s:v>
      </s:c>
      <s:c r="B6082" s="10" t="n">
        <s:v>123183.703125</s:v>
      </s:c>
      <s:c r="C6082" s="10" t="n">
        <s:v>125351.703125</s:v>
      </s:c>
      <s:c r="D6082" s="10" t="n">
        <s:v>122996.6015625</s:v>
      </s:c>
      <s:c r="E6082" s="10" t="n">
        <s:v>123740.8984375</s:v>
      </s:c>
      <s:c r="F6082" s="6" t="n">
        <s:v>124366389248</s:v>
      </s:c>
      <s:c r="G6082" s="6" t="n">
        <s:v>1496962695168</s:v>
      </s:c>
      <s:c r="H6082">
        <s:f>ROUND(((E6082-E6081)/E6081)*100,2)</s:f>
        <s:v>0.4</s:v>
      </s:c>
      <s:c r="I6082" t="n">
        <s:v>1</s:v>
      </s:c>
      <s:c r="J6082" t="n">
        <s:v>1</s:v>
      </s:c>
      <s:c r="K6082" s="11">
        <s:f>AVERAGE(E6073:E6082)</s:f>
        <s:v>113166.48125</s:v>
      </s:c>
      <s:c r="L6082" s="12">
        <s:f>IF(E6082&gt;K6082,1,IF(E6082&lt;K6082,0,L6081))</s:f>
        <s:v>1</s:v>
      </s:c>
    </s:row>
    <s:row r="6083">
      <s:c r="A6083" s="9" t="n">
        <s:v>45700</s:v>
      </s:c>
      <s:c r="B6083" s="10" t="n">
        <s:v>123426.1015625</s:v>
      </s:c>
      <s:c r="C6083" s="10" t="n">
        <s:v>126761.1015625</s:v>
      </s:c>
      <s:c r="D6083" s="10" t="n">
        <s:v>123426.1015625</s:v>
      </s:c>
      <s:c r="E6083" s="10" t="n">
        <s:v>126761.1015625</s:v>
      </s:c>
      <s:c r="F6083" s="6" t="n">
        <s:v>123749679104</s:v>
      </s:c>
      <s:c r="G6083" s="6" t="n">
        <s:v>1533437804544</s:v>
      </s:c>
      <s:c r="H6083">
        <s:f>ROUND(((E6083-E6082)/E6082)*100,2)</s:f>
        <s:v>2.44</s:v>
      </s:c>
      <s:c r="I6083" t="n">
        <s:v>1</s:v>
      </s:c>
      <s:c r="J6083" t="n">
        <s:v>1</s:v>
      </s:c>
      <s:c r="K6083" s="11">
        <s:f>AVERAGE(E6074:E6083)</s:f>
        <s:v>114842.4015625</s:v>
      </s:c>
      <s:c r="L6083" s="12">
        <s:f>IF(E6083&gt;K6083,1,IF(E6083&lt;K6083,0,L6082))</s:f>
        <s:v>1</s:v>
      </s:c>
    </s:row>
    <s:row r="6084">
      <s:c r="A6084" s="9" t="n">
        <s:v>45701</s:v>
      </s:c>
      <s:c r="B6084" s="10" t="n">
        <s:v>126657.6015625</s:v>
      </s:c>
      <s:c r="C6084" s="10" t="n">
        <s:v>128914.203125</s:v>
      </s:c>
      <s:c r="D6084" s="10" t="n">
        <s:v>126657.6015625</s:v>
      </s:c>
      <s:c r="E6084" s="10" t="n">
        <s:v>127117.203125</s:v>
      </s:c>
      <s:c r="F6084" s="6" t="n">
        <s:v>137017901056</s:v>
      </s:c>
      <s:c r="G6084" s="6" t="n">
        <s:v>1674684268544</s:v>
      </s:c>
      <s:c r="H6084">
        <s:f>ROUND(((E6084-E6083)/E6083)*100,2)</s:f>
        <s:v>0.28</s:v>
      </s:c>
      <s:c r="I6084" t="n">
        <s:v>1</s:v>
      </s:c>
      <s:c r="J6084" t="n">
        <s:v>1</s:v>
      </s:c>
      <s:c r="K6084" s="11">
        <s:f>AVERAGE(E6075:E6084)</s:f>
        <s:v>116732.43203125</s:v>
      </s:c>
      <s:c r="L6084" s="12">
        <s:f>IF(E6084&gt;K6084,1,IF(E6084&lt;K6084,0,L6083))</s:f>
        <s:v>1</s:v>
      </s:c>
    </s:row>
    <s:row r="6085">
      <s:c r="A6085" s="9" t="n">
        <s:v>45702</s:v>
      </s:c>
      <s:c r="B6085" s="10" t="n">
        <s:v>127212.1015625</s:v>
      </s:c>
      <s:c r="C6085" s="10" t="n">
        <s:v>129482.8984375</s:v>
      </s:c>
      <s:c r="D6085" s="10" t="n">
        <s:v>127212.1015625</s:v>
      </s:c>
      <s:c r="E6085" s="10" t="n">
        <s:v>128676.8046875</s:v>
      </s:c>
      <s:c r="F6085" s="6" t="n">
        <s:v>128058195968</s:v>
      </s:c>
      <s:c r="G6085" s="6" t="n">
        <s:v>1573267439616</s:v>
      </s:c>
      <s:c r="H6085">
        <s:f>ROUND(((E6085-E6084)/E6084)*100,2)</s:f>
        <s:v>1.23</s:v>
      </s:c>
      <s:c r="I6085" t="n">
        <s:v>1</s:v>
      </s:c>
      <s:c r="J6085" t="n">
        <s:v>1</s:v>
      </s:c>
      <s:c r="K6085" s="11">
        <s:f>AVERAGE(E6076:E6085)</s:f>
        <s:v>118761.08203125</s:v>
      </s:c>
      <s:c r="L6085" s="12">
        <s:f>IF(E6085&gt;K6085,1,IF(E6085&lt;K6085,0,L6084))</s:f>
        <s:v>1</s:v>
      </s:c>
    </s:row>
    <s:row r="6086">
      <s:c r="A6086" s="9" t="n">
        <s:v>45705</s:v>
      </s:c>
      <s:c r="B6086" s="10" t="n">
        <s:v>129886.703125</s:v>
      </s:c>
      <s:c r="C6086" s="10" t="n">
        <s:v>133417.109375</s:v>
      </s:c>
      <s:c r="D6086" s="10" t="n">
        <s:v>129873</s:v>
      </s:c>
      <s:c r="E6086" s="10" t="n">
        <s:v>132186.40625</s:v>
      </s:c>
      <s:c r="F6086" s="6" t="n">
        <s:v>141500235776</s:v>
      </s:c>
      <s:c r="G6086" s="6" t="n">
        <s:v>1785829523456</s:v>
      </s:c>
      <s:c r="H6086">
        <s:f>ROUND(((E6086-E6085)/E6085)*100,2)</s:f>
        <s:v>2.73</s:v>
      </s:c>
      <s:c r="I6086" t="n">
        <s:v>1</s:v>
      </s:c>
      <s:c r="J6086" t="n">
        <s:v>1</s:v>
      </s:c>
      <s:c r="K6086" s="11">
        <s:f>AVERAGE(E6077:E6086)</s:f>
        <s:v>120987.25234375</s:v>
      </s:c>
      <s:c r="L6086" s="12">
        <s:f>IF(E6086&gt;K6086,1,IF(E6086&lt;K6086,0,L6085))</s:f>
        <s:v>1</s:v>
      </s:c>
    </s:row>
    <s:row r="6087">
      <s:c r="A6087" s="9" t="n">
        <s:v>45706</s:v>
      </s:c>
      <s:c r="B6087" s="10" t="n">
        <s:v>131659.5</s:v>
      </s:c>
      <s:c r="C6087" s="10" t="n">
        <s:v>133437</s:v>
      </s:c>
      <s:c r="D6087" s="10" t="n">
        <s:v>129451.203125</s:v>
      </s:c>
      <s:c r="E6087" s="10" t="n">
        <s:v>130077.3046875</s:v>
      </s:c>
      <s:c r="F6087" s="6" t="n">
        <s:v>136558731264</s:v>
      </s:c>
      <s:c r="G6087" s="6" t="n">
        <s:v>1656354111488</s:v>
      </s:c>
      <s:c r="H6087">
        <s:f>ROUND(((E6087-E6086)/E6086)*100,2)</s:f>
        <s:v>-1.6</s:v>
      </s:c>
      <s:c r="I6087" t="n">
        <s:v>1</s:v>
      </s:c>
      <s:c r="J6087" t="n">
        <s:v>0</s:v>
      </s:c>
      <s:c r="K6087" s="11">
        <s:f>AVERAGE(E6078:E6087)</s:f>
        <s:v>123288.6328125</s:v>
      </s:c>
      <s:c r="L6087" s="12">
        <s:f>IF(E6087&gt;K6087,1,IF(E6087&lt;K6087,0,L6086))</s:f>
        <s:v>1</s:v>
      </s:c>
    </s:row>
    <s:row r="6088">
      <s:c r="A6088" s="9" t="n">
        <s:v>45707</s:v>
      </s:c>
      <s:c r="B6088" s="10" t="n">
        <s:v>130198.3984375</s:v>
      </s:c>
      <s:c r="C6088" s="10" t="n">
        <s:v>134103.90625</s:v>
      </s:c>
      <s:c r="D6088" s="10" t="n">
        <s:v>130198.3984375</s:v>
      </s:c>
      <s:c r="E6088" s="10" t="n">
        <s:v>133697</s:v>
      </s:c>
      <s:c r="F6088" s="6" t="n">
        <s:v>121114411008</s:v>
      </s:c>
      <s:c r="G6088" s="6" t="n">
        <s:v>1563688435712</s:v>
      </s:c>
      <s:c r="H6088">
        <s:f>ROUND(((E6088-E6087)/E6087)*100,2)</s:f>
        <s:v>2.78</s:v>
      </s:c>
      <s:c r="I6088" t="n">
        <s:v>1</s:v>
      </s:c>
      <s:c r="J6088" t="n">
        <s:v>0</s:v>
      </s:c>
      <s:c r="K6088" s="11">
        <s:f>AVERAGE(E6079:E6088)</s:f>
        <s:v>125815.6828125</s:v>
      </s:c>
      <s:c r="L6088" s="12">
        <s:f>IF(E6088&gt;K6088,1,IF(E6088&lt;K6088,0,L6087))</s:f>
        <s:v>1</s:v>
      </s:c>
    </s:row>
    <s:row r="6089">
      <s:c r="A6089" s="9" t="n">
        <s:v>45708</s:v>
      </s:c>
      <s:c r="B6089" s="10" t="n">
        <s:v>134298.90625</s:v>
      </s:c>
      <s:c r="C6089" s="10" t="n">
        <s:v>136947.40625</s:v>
      </s:c>
      <s:c r="D6089" s="10" t="n">
        <s:v>134298.90625</s:v>
      </s:c>
      <s:c r="E6089" s="10" t="n">
        <s:v>135330.296875</s:v>
      </s:c>
      <s:c r="F6089" s="6" t="n">
        <s:v>124628860928</s:v>
      </s:c>
      <s:c r="G6089" s="6" t="n">
        <s:v>1607890501632</s:v>
      </s:c>
      <s:c r="H6089">
        <s:f>ROUND(((E6089-E6088)/E6088)*100,2)</s:f>
        <s:v>1.22</s:v>
      </s:c>
      <s:c r="I6089" t="n">
        <s:v>1</s:v>
      </s:c>
      <s:c r="J6089" t="n">
        <s:v>1</s:v>
      </s:c>
      <s:c r="K6089" s="11">
        <s:f>AVERAGE(E6080:E6089)</s:f>
        <s:v>128023.78203125</s:v>
      </s:c>
      <s:c r="L6089" s="12">
        <s:f>IF(E6089&gt;K6089,1,IF(E6089&lt;K6089,0,L6088))</s:f>
        <s:v>1</s:v>
      </s:c>
    </s:row>
    <s:row r="6090">
      <s:c r="A6090" s="9" t="n">
        <s:v>45709</s:v>
      </s:c>
      <s:c r="B6090" s="10" t="n">
        <s:v>136189.296875</s:v>
      </s:c>
      <s:c r="C6090" s="10" t="n">
        <s:v>141436.90625</s:v>
      </s:c>
      <s:c r="D6090" s="10" t="n">
        <s:v>136189.296875</s:v>
      </s:c>
      <s:c r="E6090" s="10" t="n">
        <s:v>141183.203125</s:v>
      </s:c>
      <s:c r="F6090" s="6" t="n">
        <s:v>146295963648</s:v>
      </s:c>
      <s:c r="G6090" s="6" t="n">
        <s:v>1977867436032</s:v>
      </s:c>
      <s:c r="H6090">
        <s:f>ROUND(((E6090-E6089)/E6089)*100,2)</s:f>
        <s:v>4.32</s:v>
      </s:c>
      <s:c r="I6090" t="n">
        <s:v>1</s:v>
      </s:c>
      <s:c r="J6090" t="n">
        <s:v>1</s:v>
      </s:c>
      <s:c r="K6090" s="11">
        <s:f>AVERAGE(E6081:E6090)</s:f>
        <s:v>130201.85234375</s:v>
      </s:c>
      <s:c r="L6090" s="12">
        <s:f>IF(E6090&gt;K6090,1,IF(E6090&lt;K6090,0,L6089))</s:f>
        <s:v>1</s:v>
      </s:c>
    </s:row>
    <s:row r="6091">
      <s:c r="A6091" s="9" t="n">
        <s:v>45712</s:v>
      </s:c>
      <s:c r="B6091" s="10" t="n">
        <s:v>141048.203125</s:v>
      </s:c>
      <s:c r="C6091" s="10" t="n">
        <s:v>145256</s:v>
      </s:c>
      <s:c r="D6091" s="10" t="n">
        <s:v>140867.796875</s:v>
      </s:c>
      <s:c r="E6091" s="10" t="n">
        <s:v>143052</s:v>
      </s:c>
      <s:c r="F6091" s="6" t="n">
        <s:v>143256256512</s:v>
      </s:c>
      <s:c r="G6091" s="6" t="n">
        <s:v>1890518695936</s:v>
      </s:c>
      <s:c r="H6091">
        <s:f>ROUND(((E6091-E6090)/E6090)*100,2)</s:f>
        <s:v>1.32</s:v>
      </s:c>
      <s:c r="I6091" t="n">
        <s:v>1</s:v>
      </s:c>
      <s:c r="J6091" t="n">
        <s:v>1</s:v>
      </s:c>
      <s:c r="K6091" s="11">
        <s:f>AVERAGE(E6082:E6091)</s:f>
        <s:v>132182.221875</s:v>
      </s:c>
      <s:c r="L6091" s="12">
        <s:f>IF(E6091&gt;K6091,1,IF(E6091&lt;K6091,0,L6090))</s:f>
        <s:v>1</s:v>
      </s:c>
    </s:row>
    <s:row r="6092">
      <s:c r="A6092" s="9" t="n">
        <s:v>45713</s:v>
      </s:c>
      <s:c r="B6092" s="10" t="n">
        <s:v>140524.5</s:v>
      </s:c>
      <s:c r="C6092" s="10" t="n">
        <s:v>144885.796875</s:v>
      </s:c>
      <s:c r="D6092" s="10" t="n">
        <s:v>140524.5</s:v>
      </s:c>
      <s:c r="E6092" s="10" t="n">
        <s:v>142605.796875</s:v>
      </s:c>
      <s:c r="F6092" s="6" t="n">
        <s:v>129562566656</s:v>
      </s:c>
      <s:c r="G6092" s="6" t="n">
        <s:v>1714983665664</s:v>
      </s:c>
      <s:c r="H6092">
        <s:f>ROUND(((E6092-E6091)/E6091)*100,2)</s:f>
        <s:v>-0.31</s:v>
      </s:c>
      <s:c r="I6092" t="n">
        <s:v>1</s:v>
      </s:c>
      <s:c r="J6092" t="n">
        <s:v>1</s:v>
      </s:c>
      <s:c r="K6092" s="11">
        <s:f>AVERAGE(E6083:E6092)</s:f>
        <s:v>134068.71171875</s:v>
      </s:c>
      <s:c r="L6092" s="12">
        <s:f>IF(E6092&gt;K6092,1,IF(E6092&lt;K6092,0,L6091))</s:f>
        <s:v>1</s:v>
      </s:c>
    </s:row>
    <s:row r="6093">
      <s:c r="A6093" s="9" t="n">
        <s:v>45714</s:v>
      </s:c>
      <s:c r="B6093" s="10" t="n">
        <s:v>143292.5</s:v>
      </s:c>
      <s:c r="C6093" s="10" t="n">
        <s:v>146011.203125</s:v>
      </s:c>
      <s:c r="D6093" s="10" t="n">
        <s:v>142993.5</s:v>
      </s:c>
      <s:c r="E6093" s="10" t="n">
        <s:v>145079.703125</s:v>
      </s:c>
      <s:c r="F6093" s="6" t="n">
        <s:v>134735519744</s:v>
      </s:c>
      <s:c r="G6093" s="6" t="n">
        <s:v>1744614981632</s:v>
      </s:c>
      <s:c r="H6093">
        <s:f>ROUND(((E6093-E6092)/E6092)*100,2)</s:f>
        <s:v>1.73</s:v>
      </s:c>
      <s:c r="I6093" t="n">
        <s:v>1</s:v>
      </s:c>
      <s:c r="J6093" t="n">
        <s:v>1</s:v>
      </s:c>
      <s:c r="K6093" s="11">
        <s:f>AVERAGE(E6084:E6093)</s:f>
        <s:v>135900.571875</s:v>
      </s:c>
      <s:c r="L6093" s="12">
        <s:f>IF(E6093&gt;K6093,1,IF(E6093&lt;K6093,0,L6092))</s:f>
        <s:v>1</s:v>
      </s:c>
    </s:row>
    <s:row r="6094">
      <s:c r="A6094" s="9" t="n">
        <s:v>45715</s:v>
      </s:c>
      <s:c r="B6094" s="10" t="n">
        <s:v>145084.203125</s:v>
      </s:c>
      <s:c r="C6094" s="10" t="n">
        <s:v>146914.609375</s:v>
      </s:c>
      <s:c r="D6094" s="10" t="n">
        <s:v>143614.203125</s:v>
      </s:c>
      <s:c r="E6094" s="10" t="n">
        <s:v>145414</s:v>
      </s:c>
      <s:c r="F6094" s="6" t="n">
        <s:v>146974392320</s:v>
      </s:c>
      <s:c r="G6094" s="6" t="n">
        <s:v>2004242792448</s:v>
      </s:c>
      <s:c r="H6094">
        <s:f>ROUND(((E6094-E6093)/E6093)*100,2)</s:f>
        <s:v>0.23</s:v>
      </s:c>
      <s:c r="I6094" t="n">
        <s:v>1</s:v>
      </s:c>
      <s:c r="J6094" t="n">
        <s:v>1</s:v>
      </s:c>
      <s:c r="K6094" s="11">
        <s:f>AVERAGE(E6085:E6094)</s:f>
        <s:v>137730.2515625</s:v>
      </s:c>
      <s:c r="L6094" s="12">
        <s:f>IF(E6094&gt;K6094,1,IF(E6094&lt;K6094,0,L6093))</s:f>
        <s:v>1</s:v>
      </s:c>
    </s:row>
    <s:row r="6095">
      <s:c r="A6095" s="9" t="n">
        <s:v>45716</s:v>
      </s:c>
      <s:c r="B6095" s="10" t="n">
        <s:v>144389.609375</s:v>
      </s:c>
      <s:c r="C6095" s="10" t="n">
        <s:v>145185.296875</s:v>
      </s:c>
      <s:c r="D6095" s="10" t="n">
        <s:v>139826.609375</s:v>
      </s:c>
      <s:c r="E6095" s="10" t="n">
        <s:v>140370.703125</s:v>
      </s:c>
      <s:c r="F6095" s="6" t="n">
        <s:v>139310333952</s:v>
      </s:c>
      <s:c r="G6095" s="6" t="n">
        <s:v>1866642882560</s:v>
      </s:c>
      <s:c r="H6095">
        <s:f>ROUND(((E6095-E6094)/E6094)*100,2)</s:f>
        <s:v>-3.47</s:v>
      </s:c>
      <s:c r="I6095" t="n">
        <s:v>1</s:v>
      </s:c>
      <s:c r="J6095" t="n">
        <s:v>0</s:v>
      </s:c>
      <s:c r="K6095" s="11">
        <s:f>AVERAGE(E6086:E6095)</s:f>
        <s:v>138899.64140625</s:v>
      </s:c>
      <s:c r="L6095" s="12">
        <s:f>IF(E6095&gt;K6095,1,IF(E6095&lt;K6095,0,L6094))</s:f>
        <s:v>1</s:v>
      </s:c>
    </s:row>
    <s:row r="6096">
      <s:c r="A6096" s="9" t="n">
        <s:v>45719</s:v>
      </s:c>
      <s:c r="B6096" s="10" t="n">
        <s:v>141296.296875</s:v>
      </s:c>
      <s:c r="C6096" s="10" t="n">
        <s:v>144425.109375</s:v>
      </s:c>
      <s:c r="D6096" s="10" t="n">
        <s:v>138658.703125</s:v>
      </s:c>
      <s:c r="E6096" s="10" t="n">
        <s:v>139580.296875</s:v>
      </s:c>
      <s:c r="F6096" s="6" t="n">
        <s:v>122686128128</s:v>
      </s:c>
      <s:c r="G6096" s="6" t="n">
        <s:v>1624429953024</s:v>
      </s:c>
      <s:c r="H6096">
        <s:f>ROUND(((E6096-E6095)/E6095)*100,2)</s:f>
        <s:v>-0.56</s:v>
      </s:c>
      <s:c r="I6096" t="n">
        <s:v>0</s:v>
      </s:c>
      <s:c r="J6096" t="n">
        <s:v>0</s:v>
      </s:c>
      <s:c r="K6096" s="11">
        <s:f>AVERAGE(E6087:E6096)</s:f>
        <s:v>139639.03046875</s:v>
      </s:c>
      <s:c r="L6096" s="12">
        <s:f>IF(E6096&gt;K6096,1,IF(E6096&lt;K6096,0,L6095))</s:f>
        <s:v>0</s:v>
      </s:c>
    </s:row>
    <s:row r="6097">
      <s:c r="A6097" s="9" t="n">
        <s:v>45720</s:v>
      </s:c>
      <s:c r="B6097" s="10" t="n">
        <s:v>138223.796875</s:v>
      </s:c>
      <s:c r="C6097" s="10" t="n">
        <s:v>141015.796875</s:v>
      </s:c>
      <s:c r="D6097" s="10" t="n">
        <s:v>138223.796875</s:v>
      </s:c>
      <s:c r="E6097" s="10" t="n">
        <s:v>139091.5</s:v>
      </s:c>
      <s:c r="F6097" s="6" t="n">
        <s:v>106448461824</s:v>
      </s:c>
      <s:c r="G6097" s="6" t="n">
        <s:v>1435348631552</s:v>
      </s:c>
      <s:c r="H6097">
        <s:f>ROUND(((E6097-E6096)/E6096)*100,2)</s:f>
        <s:v>-0.35</s:v>
      </s:c>
      <s:c r="I6097" t="n">
        <s:v>0</s:v>
      </s:c>
      <s:c r="J6097" t="n">
        <s:v>0</s:v>
      </s:c>
      <s:c r="K6097" s="11">
        <s:f>AVERAGE(E6088:E6097)</s:f>
        <s:v>140540.45</s:v>
      </s:c>
      <s:c r="L6097" s="12">
        <s:f>IF(E6097&gt;K6097,1,IF(E6097&lt;K6097,0,L6096))</s:f>
        <s:v>0</s:v>
      </s:c>
    </s:row>
    <s:row r="6098">
      <s:c r="A6098" s="9" t="n">
        <s:v>45721</s:v>
      </s:c>
      <s:c r="B6098" s="10" t="n">
        <s:v>139290</s:v>
      </s:c>
      <s:c r="C6098" s="10" t="n">
        <s:v>140621.203125</s:v>
      </s:c>
      <s:c r="D6098" s="10" t="n">
        <s:v>138271.609375</s:v>
      </s:c>
      <s:c r="E6098" s="10" t="n">
        <s:v>138593.40625</s:v>
      </s:c>
      <s:c r="F6098" s="6" t="n">
        <s:v>112875118592</s:v>
      </s:c>
      <s:c r="G6098" s="6" t="n">
        <s:v>1493602795520</s:v>
      </s:c>
      <s:c r="H6098">
        <s:f>ROUND(((E6098-E6097)/E6097)*100,2)</s:f>
        <s:v>-0.36</s:v>
      </s:c>
      <s:c r="I6098" t="n">
        <s:v>0</s:v>
      </s:c>
      <s:c r="J6098" t="n">
        <s:v>0</s:v>
      </s:c>
      <s:c r="K6098" s="11">
        <s:f>AVERAGE(E6089:E6098)</s:f>
        <s:v>141030.090625</s:v>
      </s:c>
      <s:c r="L6098" s="12">
        <s:f>IF(E6098&gt;K6098,1,IF(E6098&lt;K6098,0,L6097))</s:f>
        <s:v>0</s:v>
      </s:c>
    </s:row>
    <s:row r="6099">
      <s:c r="A6099" s="9" t="n">
        <s:v>45722</s:v>
      </s:c>
      <s:c r="B6099" s="10" t="n">
        <s:v>139178.109375</s:v>
      </s:c>
      <s:c r="C6099" s="10" t="n">
        <s:v>143704.5</s:v>
      </s:c>
      <s:c r="D6099" s="10" t="n">
        <s:v>139178.109375</s:v>
      </s:c>
      <s:c r="E6099" s="10" t="n">
        <s:v>142652.90625</s:v>
      </s:c>
      <s:c r="F6099" s="6" t="n">
        <s:v>135984144384</s:v>
      </s:c>
      <s:c r="G6099" s="6" t="n">
        <s:v>1906152177664</s:v>
      </s:c>
      <s:c r="H6099">
        <s:f>ROUND(((E6099-E6098)/E6098)*100,2)</s:f>
        <s:v>2.93</s:v>
      </s:c>
      <s:c r="I6099" t="n">
        <s:v>1</s:v>
      </s:c>
      <s:c r="J6099" t="n">
        <s:v>0</s:v>
      </s:c>
      <s:c r="K6099" s="11">
        <s:f>AVERAGE(E6090:E6099)</s:f>
        <s:v>141762.3515625</s:v>
      </s:c>
      <s:c r="L6099" s="12">
        <s:f>IF(E6099&gt;K6099,1,IF(E6099&lt;K6099,0,L6098))</s:f>
        <s:v>1</s:v>
      </s:c>
    </s:row>
    <s:row r="6100">
      <s:c r="A6100" s="9" t="n">
        <s:v>45723</s:v>
      </s:c>
      <s:c r="B6100" s="10" t="n">
        <s:v>142008.703125</s:v>
      </s:c>
      <s:c r="C6100" s="10" t="n">
        <s:v>144802.5</s:v>
      </s:c>
      <s:c r="D6100" s="10" t="n">
        <s:v>140906.109375</s:v>
      </s:c>
      <s:c r="E6100" s="10" t="n">
        <s:v>141813.109375</s:v>
      </s:c>
      <s:c r="F6100" s="6" t="n">
        <s:v>133739552768</s:v>
      </s:c>
      <s:c r="G6100" s="6" t="n">
        <s:v>1817966280704</s:v>
      </s:c>
      <s:c r="H6100">
        <s:f>ROUND(((E6100-E6099)/E6099)*100,2)</s:f>
        <s:v>-0.59</s:v>
      </s:c>
      <s:c r="I6100" t="n">
        <s:v>0</s:v>
      </s:c>
      <s:c r="J6100" t="n">
        <s:v>0</s:v>
      </s:c>
      <s:c r="K6100" s="11">
        <s:f>AVERAGE(E6091:E6100)</s:f>
        <s:v>141825.3421875</s:v>
      </s:c>
      <s:c r="L6100" s="12">
        <s:f>IF(E6100&gt;K6100,1,IF(E6100&lt;K6100,0,L6099))</s:f>
        <s:v>0</s:v>
      </s:c>
    </s:row>
    <s:row r="6101">
      <s:c r="A6101" s="9" t="n">
        <s:v>45726</s:v>
      </s:c>
      <s:c r="B6101" s="10" t="n">
        <s:v>142095</s:v>
      </s:c>
      <s:c r="C6101" s="10" t="n">
        <s:v>143423.5</s:v>
      </s:c>
      <s:c r="D6101" s="10" t="n">
        <s:v>140153.796875</s:v>
      </s:c>
      <s:c r="E6101" s="10" t="n">
        <s:v>140342.40625</s:v>
      </s:c>
      <s:c r="F6101" s="6" t="n">
        <s:v>112474284032</s:v>
      </s:c>
      <s:c r="G6101" s="6" t="n">
        <s:v>1505389707264</s:v>
      </s:c>
      <s:c r="H6101">
        <s:f>ROUND(((E6101-E6100)/E6100)*100,2)</s:f>
        <s:v>-1.04</s:v>
      </s:c>
      <s:c r="I6101" t="n">
        <s:v>0</s:v>
      </s:c>
      <s:c r="J6101" t="n">
        <s:v>0</s:v>
      </s:c>
      <s:c r="K6101" s="11">
        <s:f>AVERAGE(E6092:E6101)</s:f>
        <s:v>141554.3828125</s:v>
      </s:c>
      <s:c r="L6101" s="12">
        <s:f>IF(E6101&gt;K6101,1,IF(E6101&lt;K6101,0,L6100))</s:f>
        <s:v>0</s:v>
      </s:c>
    </s:row>
    <s:row r="6102">
      <s:c r="A6102" s="9" t="n">
        <s:v>45727</s:v>
      </s:c>
      <s:c r="B6102" s="10" t="n">
        <s:v>138622.703125</s:v>
      </s:c>
      <s:c r="C6102" s="10" t="n">
        <s:v>141553.609375</s:v>
      </s:c>
      <s:c r="D6102" s="10" t="n">
        <s:v>138272.90625</s:v>
      </s:c>
      <s:c r="E6102" s="10" t="n">
        <s:v>139409.296875</s:v>
      </s:c>
      <s:c r="F6102" s="6" t="n">
        <s:v>111811854336</s:v>
      </s:c>
      <s:c r="G6102" s="6" t="n">
        <s:v>1481633038336</s:v>
      </s:c>
      <s:c r="H6102">
        <s:f>ROUND(((E6102-E6101)/E6101)*100,2)</s:f>
        <s:v>-0.66</s:v>
      </s:c>
      <s:c r="I6102" t="n">
        <s:v>0</s:v>
      </s:c>
      <s:c r="J6102" t="n">
        <s:v>0</s:v>
      </s:c>
      <s:c r="K6102" s="11">
        <s:f>AVERAGE(E6093:E6102)</s:f>
        <s:v>141234.7328125</s:v>
      </s:c>
      <s:c r="L6102" s="12">
        <s:f>IF(E6102&gt;K6102,1,IF(E6102&lt;K6102,0,L6101))</s:f>
        <s:v>0</s:v>
      </s:c>
    </s:row>
    <s:row r="6103">
      <s:c r="A6103" s="9" t="n">
        <s:v>45728</s:v>
      </s:c>
      <s:c r="B6103" s="10" t="n">
        <s:v>140288.109375</s:v>
      </s:c>
      <s:c r="C6103" s="10" t="n">
        <s:v>142001.796875</s:v>
      </s:c>
      <s:c r="D6103" s="10" t="n">
        <s:v>139358.609375</s:v>
      </s:c>
      <s:c r="E6103" s="10" t="n">
        <s:v>139404.609375</s:v>
      </s:c>
      <s:c r="F6103" s="6" t="n">
        <s:v>125845520384</s:v>
      </s:c>
      <s:c r="G6103" s="6" t="n">
        <s:v>1683510263808</s:v>
      </s:c>
      <s:c r="H6103">
        <s:f>ROUND(((E6103-E6102)/E6102)*100,2)</s:f>
        <s:v>0</s:v>
      </s:c>
      <s:c r="I6103" t="n">
        <s:v>0</s:v>
      </s:c>
      <s:c r="J6103" t="n">
        <s:v>0</s:v>
      </s:c>
      <s:c r="K6103" s="11">
        <s:f>AVERAGE(E6094:E6103)</s:f>
        <s:v>140667.2234375</s:v>
      </s:c>
      <s:c r="L6103" s="12">
        <s:f>IF(E6103&gt;K6103,1,IF(E6103&lt;K6103,0,L6102))</s:f>
        <s:v>0</s:v>
      </s:c>
    </s:row>
    <s:row r="6104">
      <s:c r="A6104" s="9" t="n">
        <s:v>45729</s:v>
      </s:c>
      <s:c r="B6104" s="10" t="n">
        <s:v>139175.40625</s:v>
      </s:c>
      <s:c r="C6104" s="10" t="n">
        <s:v>139853.609375</s:v>
      </s:c>
      <s:c r="D6104" s="10" t="n">
        <s:v>136012.109375</s:v>
      </s:c>
      <s:c r="E6104" s="10" t="n">
        <s:v>136728</s:v>
      </s:c>
      <s:c r="F6104" s="6" t="n">
        <s:v>124862930944</s:v>
      </s:c>
      <s:c r="G6104" s="6" t="n">
        <s:v>1606397984768</s:v>
      </s:c>
      <s:c r="H6104">
        <s:f>ROUND(((E6104-E6103)/E6103)*100,2)</s:f>
        <s:v>-1.92</s:v>
      </s:c>
      <s:c r="I6104" t="n">
        <s:v>0</s:v>
      </s:c>
      <s:c r="J6104" t="n">
        <s:v>0</s:v>
      </s:c>
      <s:c r="K6104" s="11">
        <s:f>AVERAGE(E6095:E6104)</s:f>
        <s:v>139798.6234375</s:v>
      </s:c>
      <s:c r="L6104" s="12">
        <s:f>IF(E6104&gt;K6104,1,IF(E6104&lt;K6104,0,L6103))</s:f>
        <s:v>0</s:v>
      </s:c>
    </s:row>
    <s:row r="6105">
      <s:c r="A6105" s="9" t="n">
        <s:v>45730</s:v>
      </s:c>
      <s:c r="B6105" s="10" t="n">
        <s:v>136639.796875</s:v>
      </s:c>
      <s:c r="C6105" s="10" t="n">
        <s:v>140859.796875</s:v>
      </s:c>
      <s:c r="D6105" s="10" t="n">
        <s:v>136501</s:v>
      </s:c>
      <s:c r="E6105" s="10" t="n">
        <s:v>140625.5</s:v>
      </s:c>
      <s:c r="F6105" s="6" t="n">
        <s:v>134016802816</s:v>
      </s:c>
      <s:c r="G6105" s="6" t="n">
        <s:v>1791501402112</s:v>
      </s:c>
      <s:c r="H6105">
        <s:f>ROUND(((E6105-E6104)/E6104)*100,2)</s:f>
        <s:v>2.85</s:v>
      </s:c>
      <s:c r="I6105" t="n">
        <s:v>1</s:v>
      </s:c>
      <s:c r="J6105" t="n">
        <s:v>0</s:v>
      </s:c>
      <s:c r="K6105" s="11">
        <s:f>AVERAGE(E6096:E6105)</s:f>
        <s:v>139824.103125</s:v>
      </s:c>
      <s:c r="L6105" s="12">
        <s:f>IF(E6105&gt;K6105,1,IF(E6105&lt;K6105,0,L6104))</s:f>
        <s:v>1</s:v>
      </s:c>
    </s:row>
    <s:row r="6106">
      <s:c r="A6106" s="9" t="n">
        <s:v>45733</s:v>
      </s:c>
      <s:c r="B6106" s="10" t="n">
        <s:v>141248.109375</s:v>
      </s:c>
      <s:c r="C6106" s="10" t="n">
        <s:v>143707.40625</s:v>
      </s:c>
      <s:c r="D6106" s="10" t="n">
        <s:v>140242.296875</s:v>
      </s:c>
      <s:c r="E6106" s="10" t="n">
        <s:v>140498.109375</s:v>
      </s:c>
      <s:c r="F6106" s="6" t="n">
        <s:v>121657810944</s:v>
      </s:c>
      <s:c r="G6106" s="6" t="n">
        <s:v>1572730044416</s:v>
      </s:c>
      <s:c r="H6106">
        <s:f>ROUND(((E6106-E6105)/E6105)*100,2)</s:f>
        <s:v>-0.09</s:v>
      </s:c>
      <s:c r="I6106" t="n">
        <s:v>1</s:v>
      </s:c>
      <s:c r="J6106" t="n">
        <s:v>0</s:v>
      </s:c>
      <s:c r="K6106" s="11">
        <s:f>AVERAGE(E6097:E6106)</s:f>
        <s:v>139915.884375</s:v>
      </s:c>
      <s:c r="L6106" s="12">
        <s:f>IF(E6106&gt;K6106,1,IF(E6106&lt;K6106,0,L6105))</s:f>
        <s:v>1</s:v>
      </s:c>
    </s:row>
    <s:row r="6107">
      <s:c r="A6107" s="9" t="n">
        <s:v>45734</s:v>
      </s:c>
      <s:c r="B6107" s="10" t="n">
        <s:v>141074.109375</s:v>
      </s:c>
      <s:c r="C6107" s="10" t="n">
        <s:v>142952.296875</s:v>
      </s:c>
      <s:c r="D6107" s="10" t="n">
        <s:v>139781.609375</s:v>
      </s:c>
      <s:c r="E6107" s="10" t="n">
        <s:v>140014.203125</s:v>
      </s:c>
      <s:c r="F6107" s="6" t="n">
        <s:v>112461438976</s:v>
      </s:c>
      <s:c r="G6107" s="6" t="n">
        <s:v>1519439446016</s:v>
      </s:c>
      <s:c r="H6107">
        <s:f>ROUND(((E6107-E6106)/E6106)*100,2)</s:f>
        <s:v>-0.34</s:v>
      </s:c>
      <s:c r="I6107" t="n">
        <s:v>1</s:v>
      </s:c>
      <s:c r="J6107" t="n">
        <s:v>0</s:v>
      </s:c>
      <s:c r="K6107" s="11">
        <s:f>AVERAGE(E6098:E6107)</s:f>
        <s:v>140008.1546875</s:v>
      </s:c>
      <s:c r="L6107" s="12">
        <s:f>IF(E6107&gt;K6107,1,IF(E6107&lt;K6107,0,L6106))</s:f>
        <s:v>1</s:v>
      </s:c>
    </s:row>
    <s:row r="6108">
      <s:c r="A6108" s="9" t="n">
        <s:v>45735</s:v>
      </s:c>
      <s:c r="B6108" s="10" t="n">
        <s:v>139388.90625</s:v>
      </s:c>
      <s:c r="C6108" s="10" t="n">
        <s:v>140625</s:v>
      </s:c>
      <s:c r="D6108" s="10" t="n">
        <s:v>137235.203125</s:v>
      </s:c>
      <s:c r="E6108" s="10" t="n">
        <s:v>137734.40625</s:v>
      </s:c>
      <s:c r="F6108" s="6" t="n">
        <s:v>109813350400</s:v>
      </s:c>
      <s:c r="G6108" s="6" t="n">
        <s:v>1466232864768</s:v>
      </s:c>
      <s:c r="H6108">
        <s:f>ROUND(((E6108-E6107)/E6107)*100,2)</s:f>
        <s:v>-1.63</s:v>
      </s:c>
      <s:c r="I6108" t="n">
        <s:v>0</s:v>
      </s:c>
      <s:c r="J6108" t="n">
        <s:v>0</s:v>
      </s:c>
      <s:c r="K6108" s="11">
        <s:f>AVERAGE(E6099:E6108)</s:f>
        <s:v>139922.2546875</s:v>
      </s:c>
      <s:c r="L6108" s="12">
        <s:f>IF(E6108&gt;K6108,1,IF(E6108&lt;K6108,0,L6107))</s:f>
        <s:v>0</s:v>
      </s:c>
    </s:row>
    <s:row r="6109">
      <s:c r="A6109" s="9" t="n">
        <s:v>45736</s:v>
      </s:c>
      <s:c r="B6109" s="10" t="n">
        <s:v>137442.40625</s:v>
      </s:c>
      <s:c r="C6109" s="10" t="n">
        <s:v>138845</s:v>
      </s:c>
      <s:c r="D6109" s="10" t="n">
        <s:v>135430.296875</s:v>
      </s:c>
      <s:c r="E6109" s="10" t="n">
        <s:v>135613.109375</s:v>
      </s:c>
      <s:c r="F6109" s="6" t="n">
        <s:v>111133990912</s:v>
      </s:c>
      <s:c r="G6109" s="6" t="n">
        <s:v>1441304805376</s:v>
      </s:c>
      <s:c r="H6109">
        <s:f>ROUND(((E6109-E6108)/E6108)*100,2)</s:f>
        <s:v>-1.54</s:v>
      </s:c>
      <s:c r="I6109" t="n">
        <s:v>0</s:v>
      </s:c>
      <s:c r="J6109" t="n">
        <s:v>0</s:v>
      </s:c>
      <s:c r="K6109" s="11">
        <s:f>AVERAGE(E6100:E6109)</s:f>
        <s:v>139218.275</s:v>
      </s:c>
      <s:c r="L6109" s="12">
        <s:f>IF(E6109&gt;K6109,1,IF(E6109&lt;K6109,0,L6108))</s:f>
        <s:v>0</s:v>
      </s:c>
    </s:row>
    <s:row r="6110">
      <s:c r="A6110" s="9" t="n">
        <s:v>45737</s:v>
      </s:c>
      <s:c r="B6110" s="10" t="n">
        <s:v>134990.40625</s:v>
      </s:c>
      <s:c r="C6110" s="10" t="n">
        <s:v>136429.703125</s:v>
      </s:c>
      <s:c r="D6110" s="10" t="n">
        <s:v>132295.109375</s:v>
      </s:c>
      <s:c r="E6110" s="10" t="n">
        <s:v>132520.5</s:v>
      </s:c>
      <s:c r="F6110" s="6" t="n">
        <s:v>125791084544</s:v>
      </s:c>
      <s:c r="G6110" s="6" t="n">
        <s:v>1550423293952</s:v>
      </s:c>
      <s:c r="H6110">
        <s:f>ROUND(((E6110-E6109)/E6109)*100,2)</s:f>
        <s:v>-2.28</s:v>
      </s:c>
      <s:c r="I6110" t="n">
        <s:v>0</s:v>
      </s:c>
      <s:c r="J6110" t="n">
        <s:v>0</s:v>
      </s:c>
      <s:c r="K6110" s="11">
        <s:f>AVERAGE(E6101:E6110)</s:f>
        <s:v>138289.0140625</s:v>
      </s:c>
      <s:c r="L6110" s="12">
        <s:f>IF(E6110&gt;K6110,1,IF(E6110&lt;K6110,0,L6109))</s:f>
        <s:v>0</s:v>
      </s:c>
    </s:row>
    <s:row r="6111">
      <s:c r="A6111" s="9" t="n">
        <s:v>45740</s:v>
      </s:c>
      <s:c r="B6111" s="10" t="n">
        <s:v>132647.296875</s:v>
      </s:c>
      <s:c r="C6111" s="10" t="n">
        <s:v>133364.40625</s:v>
      </s:c>
      <s:c r="D6111" s="10" t="n">
        <s:v>128733</s:v>
      </s:c>
      <s:c r="E6111" s="10" t="n">
        <s:v>130974.203125</s:v>
      </s:c>
      <s:c r="F6111" s="6" t="n">
        <s:v>124423864320</s:v>
      </s:c>
      <s:c r="G6111" s="6" t="n">
        <s:v>1450380230656</s:v>
      </s:c>
      <s:c r="H6111">
        <s:f>ROUND(((E6111-E6110)/E6110)*100,2)</s:f>
        <s:v>-1.17</s:v>
      </s:c>
      <s:c r="I6111" t="n">
        <s:v>0</s:v>
      </s:c>
      <s:c r="J6111" t="n">
        <s:v>0</s:v>
      </s:c>
      <s:c r="K6111" s="11">
        <s:f>AVERAGE(E6102:E6111)</s:f>
        <s:v>137352.19375</s:v>
      </s:c>
      <s:c r="L6111" s="12">
        <s:f>IF(E6111&gt;K6111,1,IF(E6111&lt;K6111,0,L6110))</s:f>
        <s:v>0</s:v>
      </s:c>
    </s:row>
    <s:row r="6112">
      <s:c r="A6112" s="9" t="n">
        <s:v>45741</s:v>
      </s:c>
      <s:c r="B6112" s="10" t="n">
        <s:v>130722.203125</s:v>
      </s:c>
      <s:c r="C6112" s="10" t="n">
        <s:v>132032.296875</s:v>
      </s:c>
      <s:c r="D6112" s="10" t="n">
        <s:v>127414.8046875</s:v>
      </s:c>
      <s:c r="E6112" s="10" t="n">
        <s:v>127798.8046875</s:v>
      </s:c>
      <s:c r="F6112" s="6" t="n">
        <s:v>105850691584</s:v>
      </s:c>
      <s:c r="G6112" s="6" t="n">
        <s:v>1258000613376</s:v>
      </s:c>
      <s:c r="H6112">
        <s:f>ROUND(((E6112-E6111)/E6111)*100,2)</s:f>
        <s:v>-2.42</s:v>
      </s:c>
      <s:c r="I6112" t="n">
        <s:v>0</s:v>
      </s:c>
      <s:c r="J6112" t="n">
        <s:v>0</s:v>
      </s:c>
      <s:c r="K6112" s="11">
        <s:f>AVERAGE(E6103:E6112)</s:f>
        <s:v>136191.14453125</s:v>
      </s:c>
      <s:c r="L6112" s="12">
        <s:f>IF(E6112&gt;K6112,1,IF(E6112&lt;K6112,0,L6111))</s:f>
        <s:v>0</s:v>
      </s:c>
    </s:row>
    <s:row r="6113">
      <s:c r="A6113" s="9" t="n">
        <s:v>45742</s:v>
      </s:c>
      <s:c r="B6113" s="10" t="n">
        <s:v>127579.703125</s:v>
      </s:c>
      <s:c r="C6113" s="10" t="n">
        <s:v>130115.6015625</s:v>
      </s:c>
      <s:c r="D6113" s="10" t="n">
        <s:v>126175.3984375</s:v>
      </s:c>
      <s:c r="E6113" s="10" t="n">
        <s:v>126229.3046875</s:v>
      </s:c>
      <s:c r="F6113" s="6" t="n">
        <s:v>99046449152</s:v>
      </s:c>
      <s:c r="G6113" s="6" t="n">
        <s:v>1154075852800</s:v>
      </s:c>
      <s:c r="H6113">
        <s:f>ROUND(((E6113-E6112)/E6112)*100,2)</s:f>
        <s:v>-1.23</s:v>
      </s:c>
      <s:c r="I6113" t="n">
        <s:v>0</s:v>
      </s:c>
      <s:c r="J6113" t="n">
        <s:v>0</s:v>
      </s:c>
      <s:c r="K6113" s="11">
        <s:f>AVERAGE(E6104:E6113)</s:f>
        <s:v>134873.6140625</s:v>
      </s:c>
      <s:c r="L6113" s="12">
        <s:f>IF(E6113&gt;K6113,1,IF(E6113&lt;K6113,0,L6112))</s:f>
        <s:v>0</s:v>
      </s:c>
    </s:row>
    <s:row r="6114">
      <s:c r="A6114" s="9" t="n">
        <s:v>45743</s:v>
      </s:c>
      <s:c r="B6114" s="10" t="n">
        <s:v>125761.8046875</s:v>
      </s:c>
      <s:c r="C6114" s="10" t="n">
        <s:v>127886.703125</s:v>
      </s:c>
      <s:c r="D6114" s="10" t="n">
        <s:v>123891.8046875</s:v>
      </s:c>
      <s:c r="E6114" s="10" t="n">
        <s:v>123981.6015625</s:v>
      </s:c>
      <s:c r="F6114" s="6" t="n">
        <s:v>98774065152</s:v>
      </s:c>
      <s:c r="G6114" s="6" t="n">
        <s:v>1190381355008</s:v>
      </s:c>
      <s:c r="H6114">
        <s:f>ROUND(((E6114-E6113)/E6113)*100,2)</s:f>
        <s:v>-1.78</s:v>
      </s:c>
      <s:c r="I6114" t="n">
        <s:v>0</s:v>
      </s:c>
      <s:c r="J6114" t="n">
        <s:v>0</s:v>
      </s:c>
      <s:c r="K6114" s="11">
        <s:f>AVERAGE(E6105:E6114)</s:f>
        <s:v>133598.97421875</s:v>
      </s:c>
      <s:c r="L6114" s="12">
        <s:f>IF(E6114&gt;K6114,1,IF(E6114&lt;K6114,0,L6113))</s:f>
        <s:v>0</s:v>
      </s:c>
    </s:row>
    <s:row r="6115">
      <s:c r="A6115" s="9" t="n">
        <s:v>45744</s:v>
      </s:c>
      <s:c r="B6115" s="10" t="n">
        <s:v>123982.5</s:v>
      </s:c>
      <s:c r="C6115" s="10" t="n">
        <s:v>125092.203125</s:v>
      </s:c>
      <s:c r="D6115" s="10" t="n">
        <s:v>120870.5</s:v>
      </s:c>
      <s:c r="E6115" s="10" t="n">
        <s:v>120881.8046875</s:v>
      </s:c>
      <s:c r="F6115" s="6" t="n">
        <s:v>96239517696</s:v>
      </s:c>
      <s:c r="G6115" s="6" t="n">
        <s:v>1118771216384</s:v>
      </s:c>
      <s:c r="H6115">
        <s:f>ROUND(((E6115-E6114)/E6114)*100,2)</s:f>
        <s:v>-2.5</s:v>
      </s:c>
      <s:c r="I6115" t="n">
        <s:v>0</s:v>
      </s:c>
      <s:c r="J6115" t="n">
        <s:v>0</s:v>
      </s:c>
      <s:c r="K6115" s="11">
        <s:f>AVERAGE(E6106:E6115)</s:f>
        <s:v>131624.6046875</s:v>
      </s:c>
      <s:c r="L6115" s="12">
        <s:f>IF(E6115&gt;K6115,1,IF(E6115&lt;K6115,0,L6114))</s:f>
        <s:v>0</s:v>
      </s:c>
    </s:row>
    <s:row r="6116">
      <s:c r="A6116" s="9" t="n">
        <s:v>45747</s:v>
      </s:c>
      <s:c r="B6116" s="10" t="n">
        <s:v>120675.8046875</s:v>
      </s:c>
      <s:c r="C6116" s="10" t="n">
        <s:v>121468.8984375</s:v>
      </s:c>
      <s:c r="D6116" s="10" t="n">
        <s:v>118195.1015625</s:v>
      </s:c>
      <s:c r="E6116" s="10" t="n">
        <s:v>119045</s:v>
      </s:c>
      <s:c r="F6116" s="6" t="n">
        <s:v>103871963136</s:v>
      </s:c>
      <s:c r="G6116" s="6" t="n">
        <s:v>1221300322304</s:v>
      </s:c>
      <s:c r="H6116">
        <s:f>ROUND(((E6116-E6115)/E6115)*100,2)</s:f>
        <s:v>-1.52</s:v>
      </s:c>
      <s:c r="I6116" t="n">
        <s:v>0</s:v>
      </s:c>
      <s:c r="J6116" t="n">
        <s:v>0</s:v>
      </s:c>
      <s:c r="K6116" s="11">
        <s:f>AVERAGE(E6107:E6116)</s:f>
        <s:v>129479.29375</s:v>
      </s:c>
      <s:c r="L6116" s="12">
        <s:f>IF(E6116&gt;K6116,1,IF(E6116&lt;K6116,0,L6115))</s:f>
        <s:v>0</s:v>
      </s:c>
    </s:row>
    <s:row r="6117">
      <s:c r="A6117" s="9" t="n">
        <s:v>45748</s:v>
      </s:c>
      <s:c r="B6117" s="10" t="n">
        <s:v>119548.3046875</s:v>
      </s:c>
      <s:c r="C6117" s="10" t="n">
        <s:v>121327.3984375</s:v>
      </s:c>
      <s:c r="D6117" s="10" t="n">
        <s:v>118027.3984375</s:v>
      </s:c>
      <s:c r="E6117" s="10" t="n">
        <s:v>118092.5</s:v>
      </s:c>
      <s:c r="F6117" s="6" t="n">
        <s:v>92796190720</s:v>
      </s:c>
      <s:c r="G6117" s="6" t="n">
        <s:v>1131944738816</s:v>
      </s:c>
      <s:c r="H6117">
        <s:f>ROUND(((E6117-E6116)/E6116)*100,2)</s:f>
        <s:v>-0.8</s:v>
      </s:c>
      <s:c r="I6117" t="n">
        <s:v>0</s:v>
      </s:c>
      <s:c r="J6117" t="n">
        <s:v>0</s:v>
      </s:c>
      <s:c r="K6117" s="11">
        <s:f>AVERAGE(E6108:E6117)</s:f>
        <s:v>127287.1234375</s:v>
      </s:c>
      <s:c r="L6117" s="12">
        <s:f>IF(E6117&gt;K6117,1,IF(E6117&lt;K6117,0,L6116))</s:f>
        <s:v>0</s:v>
      </s:c>
    </s:row>
    <s:row r="6118">
      <s:c r="A6118" s="9" t="n">
        <s:v>45749</s:v>
      </s:c>
      <s:c r="B6118" s="10" t="n">
        <s:v>118071.6015625</s:v>
      </s:c>
      <s:c r="C6118" s="10" t="n">
        <s:v>119733.3046875</s:v>
      </s:c>
      <s:c r="D6118" s="10" t="n">
        <s:v>115663.8046875</s:v>
      </s:c>
      <s:c r="E6118" s="10" t="n">
        <s:v>115880.203125</s:v>
      </s:c>
      <s:c r="F6118" s="6" t="n">
        <s:v>80880590848</s:v>
      </s:c>
      <s:c r="G6118" s="6" t="n">
        <s:v>974301036544</s:v>
      </s:c>
      <s:c r="H6118">
        <s:f>ROUND(((E6118-E6117)/E6117)*100,2)</s:f>
        <s:v>-1.87</s:v>
      </s:c>
      <s:c r="I6118" t="n">
        <s:v>0</s:v>
      </s:c>
      <s:c r="J6118" t="n">
        <s:v>0</s:v>
      </s:c>
      <s:c r="K6118" s="11">
        <s:f>AVERAGE(E6109:E6118)</s:f>
        <s:v>125101.703125</s:v>
      </s:c>
      <s:c r="L6118" s="12">
        <s:f>IF(E6118&gt;K6118,1,IF(E6118&lt;K6118,0,L6117))</s:f>
        <s:v>0</s:v>
      </s:c>
    </s:row>
    <s:row r="6119">
      <s:c r="A6119" s="9" t="n">
        <s:v>45750</s:v>
      </s:c>
      <s:c r="B6119" s="10" t="n">
        <s:v>115028.3984375</s:v>
      </s:c>
      <s:c r="C6119" s="10" t="n">
        <s:v>117151.6015625</s:v>
      </s:c>
      <s:c r="D6119" s="10" t="n">
        <s:v>113728.203125</s:v>
      </s:c>
      <s:c r="E6119" s="10" t="n">
        <s:v>113744.5</s:v>
      </s:c>
      <s:c r="F6119" s="6" t="n">
        <s:v>92271427584</s:v>
      </s:c>
      <s:c r="G6119" s="6" t="n">
        <s:v>1137459593216</s:v>
      </s:c>
      <s:c r="H6119">
        <s:f>ROUND(((E6119-E6118)/E6118)*100,2)</s:f>
        <s:v>-1.84</s:v>
      </s:c>
      <s:c r="I6119" t="n">
        <s:v>0</s:v>
      </s:c>
      <s:c r="J6119" t="n">
        <s:v>0</s:v>
      </s:c>
      <s:c r="K6119" s="11">
        <s:f>AVERAGE(E6110:E6119)</s:f>
        <s:v>122914.8421875</s:v>
      </s:c>
      <s:c r="L6119" s="12">
        <s:f>IF(E6119&gt;K6119,1,IF(E6119&lt;K6119,0,L6118))</s:f>
        <s:v>0</s:v>
      </s:c>
    </s:row>
    <s:row r="6120">
      <s:c r="A6120" s="9" t="n">
        <s:v>45754</s:v>
      </s:c>
      <s:c r="B6120" s="10" t="n">
        <s:v>107519.1015625</s:v>
      </s:c>
      <s:c r="C6120" s="10" t="n">
        <s:v>109446.8984375</s:v>
      </s:c>
      <s:c r="D6120" s="10" t="n">
        <s:v>104364.8984375</s:v>
      </s:c>
      <s:c r="E6120" s="10" t="n">
        <s:v>105722.203125</s:v>
      </s:c>
      <s:c r="F6120" s="6" t="n">
        <s:v>139040096256</s:v>
      </s:c>
      <s:c r="G6120" s="6" t="n">
        <s:v>1587079544832</s:v>
      </s:c>
      <s:c r="H6120">
        <s:f>ROUND(((E6120-E6119)/E6119)*100,2)</s:f>
        <s:v>-7.05</s:v>
      </s:c>
      <s:c r="I6120" t="n">
        <s:v>0</s:v>
      </s:c>
      <s:c r="J6120" t="n">
        <s:v>0</s:v>
      </s:c>
      <s:c r="K6120" s="11">
        <s:f>AVERAGE(E6111:E6120)</s:f>
        <s:v>120235.0125</s:v>
      </s:c>
      <s:c r="L6120" s="12">
        <s:f>IF(E6120&gt;K6120,1,IF(E6120&lt;K6120,0,L6119))</s:f>
        <s:v>0</s:v>
      </s:c>
    </s:row>
    <s:row r="6121">
      <s:c r="A6121" s="9" t="n">
        <s:v>45755</s:v>
      </s:c>
      <s:c r="B6121" s="10" t="n">
        <s:v>105292.3046875</s:v>
      </s:c>
      <s:c r="C6121" s="10" t="n">
        <s:v>109957</s:v>
      </s:c>
      <s:c r="D6121" s="10" t="n">
        <s:v>105292.3046875</s:v>
      </s:c>
      <s:c r="E6121" s="10" t="n">
        <s:v>109957</s:v>
      </s:c>
      <s:c r="F6121" s="6" t="n">
        <s:v>148031094784</s:v>
      </s:c>
      <s:c r="G6121" s="6" t="n">
        <s:v>1625285591040</s:v>
      </s:c>
      <s:c r="H6121">
        <s:f>ROUND(((E6121-E6120)/E6120)*100,2)</s:f>
        <s:v>4.01</s:v>
      </s:c>
      <s:c r="I6121" t="n">
        <s:v>0</s:v>
      </s:c>
      <s:c r="J6121" t="n">
        <s:v>1</s:v>
      </s:c>
      <s:c r="K6121" s="11">
        <s:f>AVERAGE(E6112:E6121)</s:f>
        <s:v>118133.2921875</s:v>
      </s:c>
      <s:c r="L6121" s="12">
        <s:f>IF(E6121&gt;K6121,1,IF(E6121&lt;K6121,0,L6120))</s:f>
        <s:v>0</s:v>
      </s:c>
    </s:row>
    <s:row r="6122">
      <s:c r="A6122" s="9" t="n">
        <s:v>45756</s:v>
      </s:c>
      <s:c r="B6122" s="10" t="n">
        <s:v>107776.8046875</s:v>
      </s:c>
      <s:c r="C6122" s="10" t="n">
        <s:v>116588.703125</s:v>
      </s:c>
      <s:c r="D6122" s="10" t="n">
        <s:v>106100.8984375</s:v>
      </s:c>
      <s:c r="E6122" s="10" t="n">
        <s:v>116313.3984375</s:v>
      </s:c>
      <s:c r="F6122" s="6" t="n">
        <s:v>155645919232</s:v>
      </s:c>
      <s:c r="G6122" s="6" t="n">
        <s:v>1699274293248</s:v>
      </s:c>
      <s:c r="H6122">
        <s:f>ROUND(((E6122-E6121)/E6121)*100,2)</s:f>
        <s:v>5.78</s:v>
      </s:c>
      <s:c r="I6122" t="n">
        <s:v>0</s:v>
      </s:c>
      <s:c r="J6122" t="n">
        <s:v>1</s:v>
      </s:c>
      <s:c r="K6122" s="11">
        <s:f>AVERAGE(E6113:E6122)</s:f>
        <s:v>116984.7515625</s:v>
      </s:c>
      <s:c r="L6122" s="12">
        <s:f>IF(E6122&gt;K6122,1,IF(E6122&lt;K6122,0,L6121))</s:f>
        <s:v>0</s:v>
      </s:c>
    </s:row>
    <s:row r="6123">
      <s:c r="A6123" s="9" t="n">
        <s:v>45757</s:v>
      </s:c>
      <s:c r="B6123" s="10" t="n">
        <s:v>119199.6015625</s:v>
      </s:c>
      <s:c r="C6123" s="10" t="n">
        <s:v>123984.3984375</s:v>
      </s:c>
      <s:c r="D6123" s="10" t="n">
        <s:v>119178.3046875</s:v>
      </s:c>
      <s:c r="E6123" s="10" t="n">
        <s:v>121111.203125</s:v>
      </s:c>
      <s:c r="F6123" s="6" t="n">
        <s:v>138842341376</s:v>
      </s:c>
      <s:c r="G6123" s="6" t="n">
        <s:v>1609186541568</s:v>
      </s:c>
      <s:c r="H6123">
        <s:f>ROUND(((E6123-E6122)/E6122)*100,2)</s:f>
        <s:v>4.12</s:v>
      </s:c>
      <s:c r="I6123" t="n">
        <s:v>1</s:v>
      </s:c>
      <s:c r="J6123" t="n">
        <s:v>1</s:v>
      </s:c>
      <s:c r="K6123" s="11">
        <s:f>AVERAGE(E6114:E6123)</s:f>
        <s:v>116472.94140625</s:v>
      </s:c>
      <s:c r="L6123" s="12">
        <s:f>IF(E6123&gt;K6123,1,IF(E6123&lt;K6123,0,L6122))</s:f>
        <s:v>1</s:v>
      </s:c>
    </s:row>
    <s:row r="6124">
      <s:c r="A6124" s="9" t="n">
        <s:v>45758</s:v>
      </s:c>
      <s:c r="B6124" s="10" t="n">
        <s:v>120405.703125</s:v>
      </s:c>
      <s:c r="C6124" s="10" t="n">
        <s:v>123650.5</s:v>
      </s:c>
      <s:c r="D6124" s="10" t="n">
        <s:v>120405.703125</s:v>
      </s:c>
      <s:c r="E6124" s="10" t="n">
        <s:v>122032.203125</s:v>
      </s:c>
      <s:c r="F6124" s="6" t="n">
        <s:v>111300599808</s:v>
      </s:c>
      <s:c r="G6124" s="6" t="n">
        <s:v>1348480794624</s:v>
      </s:c>
      <s:c r="H6124">
        <s:f>ROUND(((E6124-E6123)/E6123)*100,2)</s:f>
        <s:v>0.76</s:v>
      </s:c>
      <s:c r="I6124" t="n">
        <s:v>1</s:v>
      </s:c>
      <s:c r="J6124" t="n">
        <s:v>1</s:v>
      </s:c>
      <s:c r="K6124" s="11">
        <s:f>AVERAGE(E6115:E6124)</s:f>
        <s:v>116278.0015625</s:v>
      </s:c>
      <s:c r="L6124" s="12">
        <s:f>IF(E6124&gt;K6124,1,IF(E6124&lt;K6124,0,L6123))</s:f>
        <s:v>1</s:v>
      </s:c>
    </s:row>
    <s:row r="6125">
      <s:c r="A6125" s="9" t="n">
        <s:v>45761</s:v>
      </s:c>
      <s:c r="B6125" s="10" t="n">
        <s:v>123694.6015625</s:v>
      </s:c>
      <s:c r="C6125" s="10" t="n">
        <s:v>125999.1015625</s:v>
      </s:c>
      <s:c r="D6125" s="10" t="n">
        <s:v>122765.5</s:v>
      </s:c>
      <s:c r="E6125" s="10" t="n">
        <s:v>122889.1015625</s:v>
      </s:c>
      <s:c r="F6125" s="6" t="n">
        <s:v>110090240000</s:v>
      </s:c>
      <s:c r="G6125" s="6" t="n">
        <s:v>1277280518144</s:v>
      </s:c>
      <s:c r="H6125">
        <s:f>ROUND(((E6125-E6124)/E6124)*100,2)</s:f>
        <s:v>0.7</s:v>
      </s:c>
      <s:c r="I6125" t="n">
        <s:v>1</s:v>
      </s:c>
      <s:c r="J6125" t="n">
        <s:v>1</s:v>
      </s:c>
      <s:c r="K6125" s="11">
        <s:f>AVERAGE(E6116:E6125)</s:f>
        <s:v>116478.73125</s:v>
      </s:c>
      <s:c r="L6125" s="12">
        <s:f>IF(E6125&gt;K6125,1,IF(E6125&lt;K6125,0,L6124))</s:f>
        <s:v>1</s:v>
      </s:c>
    </s:row>
    <s:row r="6126">
      <s:c r="A6126" s="9" t="n">
        <s:v>45762</s:v>
      </s:c>
      <s:c r="B6126" s="10" t="n">
        <s:v>122795.5</s:v>
      </s:c>
      <s:c r="C6126" s="10" t="n">
        <s:v>123307.703125</s:v>
      </s:c>
      <s:c r="D6126" s="10" t="n">
        <s:v>120003.3046875</s:v>
      </s:c>
      <s:c r="E6126" s="10" t="n">
        <s:v>120345.6015625</s:v>
      </s:c>
      <s:c r="F6126" s="6" t="n">
        <s:v>94086569984</s:v>
      </s:c>
      <s:c r="G6126" s="6" t="n">
        <s:v>1077039202304</s:v>
      </s:c>
      <s:c r="H6126">
        <s:f>ROUND(((E6126-E6125)/E6125)*100,2)</s:f>
        <s:v>-2.07</s:v>
      </s:c>
      <s:c r="I6126" t="n">
        <s:v>1</s:v>
      </s:c>
      <s:c r="J6126" t="n">
        <s:v>0</s:v>
      </s:c>
      <s:c r="K6126" s="11">
        <s:f>AVERAGE(E6117:E6126)</s:f>
        <s:v>116608.79140625</s:v>
      </s:c>
      <s:c r="L6126" s="12">
        <s:f>IF(E6126&gt;K6126,1,IF(E6126&lt;K6126,0,L6125))</s:f>
        <s:v>1</s:v>
      </s:c>
    </s:row>
    <s:row r="6127">
      <s:c r="A6127" s="9" t="n">
        <s:v>45763</s:v>
      </s:c>
      <s:c r="B6127" s="10" t="n">
        <s:v>120000.703125</s:v>
      </s:c>
      <s:c r="C6127" s="10" t="n">
        <s:v>120683.5</s:v>
      </s:c>
      <s:c r="D6127" s="10" t="n">
        <s:v>116502.703125</s:v>
      </s:c>
      <s:c r="E6127" s="10" t="n">
        <s:v>117571.5</s:v>
      </s:c>
      <s:c r="F6127" s="6" t="n">
        <s:v>98462449664</s:v>
      </s:c>
      <s:c r="G6127" s="6" t="n">
        <s:v>1111714955264</s:v>
      </s:c>
      <s:c r="H6127">
        <s:f>ROUND(((E6127-E6126)/E6126)*100,2)</s:f>
        <s:v>-2.31</s:v>
      </s:c>
      <s:c r="I6127" t="n">
        <s:v>1</s:v>
      </s:c>
      <s:c r="J6127" t="n">
        <s:v>0</s:v>
      </s:c>
      <s:c r="K6127" s="11">
        <s:f>AVERAGE(E6118:E6127)</s:f>
        <s:v>116556.69140625</s:v>
      </s:c>
      <s:c r="L6127" s="12">
        <s:f>IF(E6127&gt;K6127,1,IF(E6127&lt;K6127,0,L6126))</s:f>
        <s:v>1</s:v>
      </s:c>
    </s:row>
    <s:row r="6128">
      <s:c r="A6128" s="9" t="n">
        <s:v>45764</s:v>
      </s:c>
      <s:c r="B6128" s="10" t="n">
        <s:v>116867.3046875</s:v>
      </s:c>
      <s:c r="C6128" s="10" t="n">
        <s:v>119318.1015625</s:v>
      </s:c>
      <s:c r="D6128" s="10" t="n">
        <s:v>115368.3046875</s:v>
      </s:c>
      <s:c r="E6128" s="10" t="n">
        <s:v>115458.703125</s:v>
      </s:c>
      <s:c r="F6128" s="6" t="n">
        <s:v>87558561792</s:v>
      </s:c>
      <s:c r="G6128" s="6" t="n">
        <s:v>999336312832</s:v>
      </s:c>
      <s:c r="H6128">
        <s:f>ROUND(((E6128-E6127)/E6127)*100,2)</s:f>
        <s:v>-1.8</s:v>
      </s:c>
      <s:c r="I6128" t="n">
        <s:v>0</s:v>
      </s:c>
      <s:c r="J6128" t="n">
        <s:v>0</s:v>
      </s:c>
      <s:c r="K6128" s="11">
        <s:f>AVERAGE(E6119:E6128)</s:f>
        <s:v>116514.54140625</s:v>
      </s:c>
      <s:c r="L6128" s="12">
        <s:f>IF(E6128&gt;K6128,1,IF(E6128&lt;K6128,0,L6127))</s:f>
        <s:v>0</s:v>
      </s:c>
    </s:row>
    <s:row r="6129">
      <s:c r="A6129" s="9" t="n">
        <s:v>45765</s:v>
      </s:c>
      <s:c r="B6129" s="10" t="n">
        <s:v>115258.3046875</s:v>
      </s:c>
      <s:c r="C6129" s="10" t="n">
        <s:v>115866.6015625</s:v>
      </s:c>
      <s:c r="D6129" s="10" t="n">
        <s:v>112343.703125</s:v>
      </s:c>
      <s:c r="E6129" s="10" t="n">
        <s:v>112518.5</s:v>
      </s:c>
      <s:c r="F6129" s="6" t="n">
        <s:v>84492886016</s:v>
      </s:c>
      <s:c r="G6129" s="6" t="n">
        <s:v>914518310912</s:v>
      </s:c>
      <s:c r="H6129">
        <s:f>ROUND(((E6129-E6128)/E6128)*100,2)</s:f>
        <s:v>-2.55</s:v>
      </s:c>
      <s:c r="I6129" t="n">
        <s:v>0</s:v>
      </s:c>
      <s:c r="J6129" t="n">
        <s:v>0</s:v>
      </s:c>
      <s:c r="K6129" s="11">
        <s:f>AVERAGE(E6120:E6129)</s:f>
        <s:v>116391.94140625</s:v>
      </s:c>
      <s:c r="L6129" s="12">
        <s:f>IF(E6129&gt;K6129,1,IF(E6129&lt;K6129,0,L6128))</s:f>
        <s:v>0</s:v>
      </s:c>
    </s:row>
    <s:row r="6130">
      <s:c r="A6130" s="9" t="n">
        <s:v>45768</s:v>
      </s:c>
      <s:c r="B6130" s="10" t="n">
        <s:v>112389.203125</s:v>
      </s:c>
      <s:c r="C6130" s="10" t="n">
        <s:v>114587.1015625</s:v>
      </s:c>
      <s:c r="D6130" s="10" t="n">
        <s:v>112290.8046875</s:v>
      </s:c>
      <s:c r="E6130" s="10" t="n">
        <s:v>112996.8046875</s:v>
      </s:c>
      <s:c r="F6130" s="6" t="n">
        <s:v>91292073984</s:v>
      </s:c>
      <s:c r="G6130" s="6" t="n">
        <s:v>1041175347200</s:v>
      </s:c>
      <s:c r="H6130">
        <s:f>ROUND(((E6130-E6129)/E6129)*100,2)</s:f>
        <s:v>0.43</s:v>
      </s:c>
      <s:c r="I6130" t="n">
        <s:v>0</s:v>
      </s:c>
      <s:c r="J6130" t="n">
        <s:v>0</s:v>
      </s:c>
      <s:c r="K6130" s="11">
        <s:f>AVERAGE(E6121:E6130)</s:f>
        <s:v>117119.4015625</s:v>
      </s:c>
      <s:c r="L6130" s="12">
        <s:f>IF(E6130&gt;K6130,1,IF(E6130&lt;K6130,0,L6129))</s:f>
        <s:v>0</s:v>
      </s:c>
    </s:row>
    <s:row r="6131">
      <s:c r="A6131" s="9" t="n">
        <s:v>45769</s:v>
      </s:c>
      <s:c r="B6131" s="10" t="n">
        <s:v>113016.5</s:v>
      </s:c>
      <s:c r="C6131" s="10" t="n">
        <s:v>114386</s:v>
      </s:c>
      <s:c r="D6131" s="10" t="n">
        <s:v>111564.6015625</s:v>
      </s:c>
      <s:c r="E6131" s="10" t="n">
        <s:v>111599.6015625</s:v>
      </s:c>
      <s:c r="F6131" s="6" t="n">
        <s:v>97251344384</s:v>
      </s:c>
      <s:c r="G6131" s="6" t="n">
        <s:v>1089829208064</s:v>
      </s:c>
      <s:c r="H6131">
        <s:f>ROUND(((E6131-E6130)/E6130)*100,2)</s:f>
        <s:v>-1.24</s:v>
      </s:c>
      <s:c r="I6131" t="n">
        <s:v>0</s:v>
      </s:c>
      <s:c r="J6131" t="n">
        <s:v>0</s:v>
      </s:c>
      <s:c r="K6131" s="11">
        <s:f>AVERAGE(E6122:E6131)</s:f>
        <s:v>117283.66171875</s:v>
      </s:c>
      <s:c r="L6131" s="12">
        <s:f>IF(E6131&gt;K6131,1,IF(E6131&lt;K6131,0,L6130))</s:f>
        <s:v>0</s:v>
      </s:c>
    </s:row>
    <s:row r="6132">
      <s:c r="A6132" s="9" t="n">
        <s:v>45770</s:v>
      </s:c>
      <s:c r="B6132" s="10" t="n">
        <s:v>112536.203125</s:v>
      </s:c>
      <s:c r="C6132" s="10" t="n">
        <s:v>113815.5</s:v>
      </s:c>
      <s:c r="D6132" s="10" t="n">
        <s:v>111956.1015625</s:v>
      </s:c>
      <s:c r="E6132" s="10" t="n">
        <s:v>112011.203125</s:v>
      </s:c>
      <s:c r="F6132" s="6" t="n">
        <s:v>103248830464</s:v>
      </s:c>
      <s:c r="G6132" s="6" t="n">
        <s:v>1229580664832</s:v>
      </s:c>
      <s:c r="H6132">
        <s:f>ROUND(((E6132-E6131)/E6131)*100,2)</s:f>
        <s:v>0.37</s:v>
      </s:c>
      <s:c r="I6132" t="n">
        <s:v>0</s:v>
      </s:c>
      <s:c r="J6132" t="n">
        <s:v>0</s:v>
      </s:c>
      <s:c r="K6132" s="11">
        <s:f>AVERAGE(E6123:E6132)</s:f>
        <s:v>116853.4421875</s:v>
      </s:c>
      <s:c r="L6132" s="12">
        <s:f>IF(E6132&gt;K6132,1,IF(E6132&lt;K6132,0,L6131))</s:f>
        <s:v>0</s:v>
      </s:c>
    </s:row>
    <s:row r="6133">
      <s:c r="A6133" s="9" t="n">
        <s:v>45771</s:v>
      </s:c>
      <s:c r="B6133" s="10" t="n">
        <s:v>111828.3046875</s:v>
      </s:c>
      <s:c r="C6133" s="10" t="n">
        <s:v>113433</s:v>
      </s:c>
      <s:c r="D6133" s="10" t="n">
        <s:v>109877.203125</s:v>
      </s:c>
      <s:c r="E6133" s="10" t="n">
        <s:v>110013.1015625</s:v>
      </s:c>
      <s:c r="F6133" s="6" t="n">
        <s:v>97177419776</s:v>
      </s:c>
      <s:c r="G6133" s="6" t="n">
        <s:v>1108858241024</s:v>
      </s:c>
      <s:c r="H6133">
        <s:f>ROUND(((E6133-E6132)/E6132)*100,2)</s:f>
        <s:v>-1.78</s:v>
      </s:c>
      <s:c r="I6133" t="n">
        <s:v>0</s:v>
      </s:c>
      <s:c r="J6133" t="n">
        <s:v>0</s:v>
      </s:c>
      <s:c r="K6133" s="11">
        <s:f>AVERAGE(E6124:E6133)</s:f>
        <s:v>115743.63203125</s:v>
      </s:c>
      <s:c r="L6133" s="12">
        <s:f>IF(E6133&gt;K6133,1,IF(E6133&lt;K6133,0,L6132))</s:f>
        <s:v>0</s:v>
      </s:c>
    </s:row>
    <s:row r="6134">
      <s:c r="A6134" s="9" t="n">
        <s:v>45772</s:v>
      </s:c>
      <s:c r="B6134" s="10" t="n">
        <s:v>110358.703125</s:v>
      </s:c>
      <s:c r="C6134" s="10" t="n">
        <s:v>111857.1015625</s:v>
      </s:c>
      <s:c r="D6134" s="10" t="n">
        <s:v>109441.3984375</s:v>
      </s:c>
      <s:c r="E6134" s="10" t="n">
        <s:v>109493</s:v>
      </s:c>
      <s:c r="F6134" s="6" t="n">
        <s:v>99267338240</s:v>
      </s:c>
      <s:c r="G6134" s="6" t="n">
        <s:v>1113407356928</s:v>
      </s:c>
      <s:c r="H6134">
        <s:f>ROUND(((E6134-E6133)/E6133)*100,2)</s:f>
        <s:v>-0.47</s:v>
      </s:c>
      <s:c r="I6134" t="n">
        <s:v>0</s:v>
      </s:c>
      <s:c r="J6134" t="n">
        <s:v>0</s:v>
      </s:c>
      <s:c r="K6134" s="11">
        <s:f>AVERAGE(E6125:E6134)</s:f>
        <s:v>114489.71171875</s:v>
      </s:c>
      <s:c r="L6134" s="12">
        <s:f>IF(E6134&gt;K6134,1,IF(E6134&lt;K6134,0,L6133))</s:f>
        <s:v>0</s:v>
      </s:c>
    </s:row>
    <s:row r="6135">
      <s:c r="A6135" s="9" t="n">
        <s:v>45775</s:v>
      </s:c>
      <s:c r="B6135" s="10" t="n">
        <s:v>109456.203125</s:v>
      </s:c>
      <s:c r="C6135" s="10" t="n">
        <s:v>110542.6015625</s:v>
      </s:c>
      <s:c r="D6135" s="10" t="n">
        <s:v>107467.3046875</s:v>
      </s:c>
      <s:c r="E6135" s="10" t="n">
        <s:v>107479.5</s:v>
      </s:c>
      <s:c r="F6135" s="6" t="n">
        <s:v>96690298880</s:v>
      </s:c>
      <s:c r="G6135" s="6" t="n">
        <s:v>1056155107328</s:v>
      </s:c>
      <s:c r="H6135">
        <s:f>ROUND(((E6135-E6134)/E6134)*100,2)</s:f>
        <s:v>-1.84</s:v>
      </s:c>
      <s:c r="I6135" t="n">
        <s:v>0</s:v>
      </s:c>
      <s:c r="J6135" t="n">
        <s:v>0</s:v>
      </s:c>
      <s:c r="K6135" s="11">
        <s:f>AVERAGE(E6126:E6135)</s:f>
        <s:v>112948.7515625</s:v>
      </s:c>
      <s:c r="L6135" s="12">
        <s:f>IF(E6135&gt;K6135,1,IF(E6135&lt;K6135,0,L6134))</s:f>
        <s:v>0</s:v>
      </s:c>
    </s:row>
    <s:row r="6136">
      <s:c r="A6136" s="9" t="n">
        <s:v>45776</s:v>
      </s:c>
      <s:c r="B6136" s="10" t="n">
        <s:v>107175.3046875</s:v>
      </s:c>
      <s:c r="C6136" s="10" t="n">
        <s:v>109380.203125</s:v>
      </s:c>
      <s:c r="D6136" s="10" t="n">
        <s:v>106671.703125</s:v>
      </s:c>
      <s:c r="E6136" s="10" t="n">
        <s:v>106803.1015625</s:v>
      </s:c>
      <s:c r="F6136" s="6" t="n">
        <s:v>89689849856</s:v>
      </s:c>
      <s:c r="G6136" s="6" t="n">
        <s:v>1021926178816</s:v>
      </s:c>
      <s:c r="H6136">
        <s:f>ROUND(((E6136-E6135)/E6135)*100,2)</s:f>
        <s:v>-0.63</s:v>
      </s:c>
      <s:c r="I6136" t="n">
        <s:v>0</s:v>
      </s:c>
      <s:c r="J6136" t="n">
        <s:v>0</s:v>
      </s:c>
      <s:c r="K6136" s="11">
        <s:f>AVERAGE(E6127:E6136)</s:f>
        <s:v>111594.5015625</s:v>
      </s:c>
      <s:c r="L6136" s="12">
        <s:f>IF(E6136&gt;K6136,1,IF(E6136&lt;K6136,0,L6135))</s:f>
        <s:v>0</s:v>
      </s:c>
    </s:row>
    <s:row r="6137">
      <s:c r="A6137" s="9" t="n">
        <s:v>45777</s:v>
      </s:c>
      <s:c r="B6137" s="10" t="n">
        <s:v>106985.3984375</s:v>
      </s:c>
      <s:c r="C6137" s="10" t="n">
        <s:v>109207.6015625</s:v>
      </s:c>
      <s:c r="D6137" s="10" t="n">
        <s:v>106985.3984375</s:v>
      </s:c>
      <s:c r="E6137" s="10" t="n">
        <s:v>107598.3046875</s:v>
      </s:c>
      <s:c r="F6137" s="6" t="n">
        <s:v>99433988096</s:v>
      </s:c>
      <s:c r="G6137" s="6" t="n">
        <s:v>1169124884480</s:v>
      </s:c>
      <s:c r="H6137">
        <s:f>ROUND(((E6137-E6136)/E6136)*100,2)</s:f>
        <s:v>0.74</s:v>
      </s:c>
      <s:c r="I6137" t="n">
        <s:v>0</s:v>
      </s:c>
      <s:c r="J6137" t="n">
        <s:v>0</s:v>
      </s:c>
      <s:c r="K6137" s="11">
        <s:f>AVERAGE(E6128:E6137)</s:f>
        <s:v>110597.18203125</s:v>
      </s:c>
      <s:c r="L6137" s="12">
        <s:f>IF(E6137&gt;K6137,1,IF(E6137&lt;K6137,0,L6136))</s:f>
        <s:v>0</s:v>
      </s:c>
    </s:row>
    <s:row r="6138">
      <s:c r="A6138" s="9" t="n">
        <s:v>45783</s:v>
      </s:c>
      <s:c r="B6138" s="10" t="n">
        <s:v>108702.203125</s:v>
      </s:c>
      <s:c r="C6138" s="10" t="n">
        <s:v>111778.703125</s:v>
      </s:c>
      <s:c r="D6138" s="10" t="n">
        <s:v>108702.203125</s:v>
      </s:c>
      <s:c r="E6138" s="10" t="n">
        <s:v>111401.5</s:v>
      </s:c>
      <s:c r="F6138" s="6" t="n">
        <s:v>110789533696</s:v>
      </s:c>
      <s:c r="G6138" s="6" t="n">
        <s:v>1335983472640</s:v>
      </s:c>
      <s:c r="H6138">
        <s:f>ROUND(((E6138-E6137)/E6137)*100,2)</s:f>
        <s:v>3.53</s:v>
      </s:c>
      <s:c r="I6138" t="n">
        <s:v>1</s:v>
      </s:c>
      <s:c r="J6138" t="n">
        <s:v>1</s:v>
      </s:c>
      <s:c r="K6138" s="11">
        <s:f>AVERAGE(E6129:E6138)</s:f>
        <s:v>110191.46171875</s:v>
      </s:c>
      <s:c r="L6138" s="12">
        <s:f>IF(E6138&gt;K6138,1,IF(E6138&lt;K6138,0,L6137))</s:f>
        <s:v>1</s:v>
      </s:c>
    </s:row>
    <s:row r="6139">
      <s:c r="A6139" s="9" t="n">
        <s:v>45784</s:v>
      </s:c>
      <s:c r="B6139" s="10" t="n">
        <s:v>113307.6015625</s:v>
      </s:c>
      <s:c r="C6139" s="10" t="n">
        <s:v>114854.8046875</s:v>
      </s:c>
      <s:c r="D6139" s="10" t="n">
        <s:v>112505.1015625</s:v>
      </s:c>
      <s:c r="E6139" s="10" t="n">
        <s:v>113464</s:v>
      </s:c>
      <s:c r="F6139" s="6" t="n">
        <s:v>122049814528</s:v>
      </s:c>
      <s:c r="G6139" s="6" t="n">
        <s:v>1468097626112</s:v>
      </s:c>
      <s:c r="H6139">
        <s:f>ROUND(((E6139-E6138)/E6138)*100,2)</s:f>
        <s:v>1.85</s:v>
      </s:c>
      <s:c r="I6139" t="n">
        <s:v>1</s:v>
      </s:c>
      <s:c r="J6139" t="n">
        <s:v>1</s:v>
      </s:c>
      <s:c r="K6139" s="11">
        <s:f>AVERAGE(E6130:E6139)</s:f>
        <s:v>110286.01171875</s:v>
      </s:c>
      <s:c r="L6139" s="12">
        <s:f>IF(E6139&gt;K6139,1,IF(E6139&lt;K6139,0,L6138))</s:f>
        <s:v>1</s:v>
      </s:c>
    </s:row>
    <s:row r="6140">
      <s:c r="A6140" s="9" t="n">
        <s:v>45785</s:v>
      </s:c>
      <s:c r="B6140" s="10" t="n">
        <s:v>113002.3984375</s:v>
      </s:c>
      <s:c r="C6140" s="10" t="n">
        <s:v>115721.3984375</s:v>
      </s:c>
      <s:c r="D6140" s="10" t="n">
        <s:v>113002.3984375</s:v>
      </s:c>
      <s:c r="E6140" s="10" t="n">
        <s:v>114388.3046875</s:v>
      </s:c>
      <s:c r="F6140" s="6" t="n">
        <s:v>106697867264</s:v>
      </s:c>
      <s:c r="G6140" s="6" t="n">
        <s:v>1293258457088</s:v>
      </s:c>
      <s:c r="H6140">
        <s:f>ROUND(((E6140-E6139)/E6139)*100,2)</s:f>
        <s:v>0.81</s:v>
      </s:c>
      <s:c r="I6140" t="n">
        <s:v>1</s:v>
      </s:c>
      <s:c r="J6140" t="n">
        <s:v>1</s:v>
      </s:c>
      <s:c r="K6140" s="11">
        <s:f>AVERAGE(E6131:E6140)</s:f>
        <s:v>110425.16171875</s:v>
      </s:c>
      <s:c r="L6140" s="12">
        <s:f>IF(E6140&gt;K6140,1,IF(E6140&lt;K6140,0,L6139))</s:f>
        <s:v>1</s:v>
      </s:c>
    </s:row>
    <s:row r="6141">
      <s:c r="A6141" s="9" t="n">
        <s:v>45786</s:v>
      </s:c>
      <s:c r="B6141" s="10" t="n">
        <s:v>114134.203125</s:v>
      </s:c>
      <s:c r="C6141" s="10" t="n">
        <s:v>115118.6015625</s:v>
      </s:c>
      <s:c r="D6141" s="10" t="n">
        <s:v>112275.203125</s:v>
      </s:c>
      <s:c r="E6141" s="10" t="n">
        <s:v>112382.3984375</s:v>
      </s:c>
      <s:c r="F6141" s="6" t="n">
        <s:v>99894640640</s:v>
      </s:c>
      <s:c r="G6141" s="6" t="n">
        <s:v>1191885668352</s:v>
      </s:c>
      <s:c r="H6141">
        <s:f>ROUND(((E6141-E6140)/E6140)*100,2)</s:f>
        <s:v>-1.75</s:v>
      </s:c>
      <s:c r="I6141" t="n">
        <s:v>1</s:v>
      </s:c>
      <s:c r="J6141" t="n">
        <s:v>0</s:v>
      </s:c>
      <s:c r="K6141" s="11">
        <s:f>AVERAGE(E6132:E6141)</s:f>
        <s:v>110503.44140625</s:v>
      </s:c>
      <s:c r="L6141" s="12">
        <s:f>IF(E6141&gt;K6141,1,IF(E6141&lt;K6141,0,L6140))</s:f>
        <s:v>1</s:v>
      </s:c>
    </s:row>
    <s:row r="6142">
      <s:c r="A6142" s="9" t="n">
        <s:v>45789</s:v>
      </s:c>
      <s:c r="B6142" s="10" t="n">
        <s:v>113466.5</s:v>
      </s:c>
      <s:c r="C6142" s="10" t="n">
        <s:v>116043.3046875</s:v>
      </s:c>
      <s:c r="D6142" s="10" t="n">
        <s:v>113414.8046875</s:v>
      </s:c>
      <s:c r="E6142" s="10" t="n">
        <s:v>114623.1015625</s:v>
      </s:c>
      <s:c r="F6142" s="6" t="n">
        <s:v>101293195264</s:v>
      </s:c>
      <s:c r="G6142" s="6" t="n">
        <s:v>1308275638272</s:v>
      </s:c>
      <s:c r="H6142">
        <s:f>ROUND(((E6142-E6141)/E6141)*100,2)</s:f>
        <s:v>1.99</s:v>
      </s:c>
      <s:c r="I6142" t="n">
        <s:v>1</s:v>
      </s:c>
      <s:c r="J6142" t="n">
        <s:v>0</s:v>
      </s:c>
      <s:c r="K6142" s="11">
        <s:f>AVERAGE(E6133:E6142)</s:f>
        <s:v>110764.63125</s:v>
      </s:c>
      <s:c r="L6142" s="12">
        <s:f>IF(E6142&gt;K6142,1,IF(E6142&lt;K6142,0,L6141))</s:f>
        <s:v>1</s:v>
      </s:c>
    </s:row>
    <s:row r="6143">
      <s:c r="A6143" s="9" t="n">
        <s:v>45790</s:v>
      </s:c>
      <s:c r="B6143" s="10" t="n">
        <s:v>115724.1015625</s:v>
      </s:c>
      <s:c r="C6143" s="10" t="n">
        <s:v>117160.5</s:v>
      </s:c>
      <s:c r="D6143" s="10" t="n">
        <s:v>114100.3984375</s:v>
      </s:c>
      <s:c r="E6143" s="10" t="n">
        <s:v>114321</s:v>
      </s:c>
      <s:c r="F6143" s="6" t="n">
        <s:v>103921786880</s:v>
      </s:c>
      <s:c r="G6143" s="6" t="n">
        <s:v>1291365253120</s:v>
      </s:c>
      <s:c r="H6143">
        <s:f>ROUND(((E6143-E6142)/E6142)*100,2)</s:f>
        <s:v>-0.26</s:v>
      </s:c>
      <s:c r="I6143" t="n">
        <s:v>1</s:v>
      </s:c>
      <s:c r="J6143" t="n">
        <s:v>0</s:v>
      </s:c>
      <s:c r="K6143" s="11">
        <s:f>AVERAGE(E6134:E6143)</s:f>
        <s:v>111195.42109375</s:v>
      </s:c>
      <s:c r="L6143" s="12">
        <s:f>IF(E6143&gt;K6143,1,IF(E6143&lt;K6143,0,L6142))</s:f>
        <s:v>1</s:v>
      </s:c>
    </s:row>
    <s:row r="6144">
      <s:c r="A6144" s="9" t="n">
        <s:v>45791</s:v>
      </s:c>
      <s:c r="B6144" s="10" t="n">
        <s:v>114321.8984375</s:v>
      </s:c>
      <s:c r="C6144" s="10" t="n">
        <s:v>116001.3984375</s:v>
      </s:c>
      <s:c r="D6144" s="10" t="n">
        <s:v>114270.1015625</s:v>
      </s:c>
      <s:c r="E6144" s="10" t="n">
        <s:v>115190.5</s:v>
      </s:c>
      <s:c r="F6144" s="6" t="n">
        <s:v>108716032000</s:v>
      </s:c>
      <s:c r="G6144" s="6" t="n">
        <s:v>1316599234560</s:v>
      </s:c>
      <s:c r="H6144">
        <s:f>ROUND(((E6144-E6143)/E6143)*100,2)</s:f>
        <s:v>0.76</s:v>
      </s:c>
      <s:c r="I6144" t="n">
        <s:v>1</s:v>
      </s:c>
      <s:c r="J6144" t="n">
        <s:v>0</s:v>
      </s:c>
      <s:c r="K6144" s="11">
        <s:f>AVERAGE(E6135:E6144)</s:f>
        <s:v>111765.17109375</s:v>
      </s:c>
      <s:c r="L6144" s="12">
        <s:f>IF(E6144&gt;K6144,1,IF(E6144&lt;K6144,0,L6143))</s:f>
        <s:v>1</s:v>
      </s:c>
    </s:row>
    <s:row r="6145">
      <s:c r="A6145" s="9" t="n">
        <s:v>45792</s:v>
      </s:c>
      <s:c r="B6145" s="10" t="n">
        <s:v>114739.203125</s:v>
      </s:c>
      <s:c r="C6145" s="10" t="n">
        <s:v>115733.6015625</s:v>
      </s:c>
      <s:c r="D6145" s="10" t="n">
        <s:v>112458.703125</s:v>
      </s:c>
      <s:c r="E6145" s="10" t="n">
        <s:v>112517.8046875</s:v>
      </s:c>
      <s:c r="F6145" s="6" t="n">
        <s:v>99508862976</s:v>
      </s:c>
      <s:c r="G6145" s="6" t="n">
        <s:v>1152244645888</s:v>
      </s:c>
      <s:c r="H6145">
        <s:f>ROUND(((E6145-E6144)/E6144)*100,2)</s:f>
        <s:v>-2.32</s:v>
      </s:c>
      <s:c r="I6145" t="n">
        <s:v>1</s:v>
      </s:c>
      <s:c r="J6145" t="n">
        <s:v>0</s:v>
      </s:c>
      <s:c r="K6145" s="11">
        <s:f>AVERAGE(E6136:E6145)</s:f>
        <s:v>112269.0015625</s:v>
      </s:c>
      <s:c r="L6145" s="12">
        <s:f>IF(E6145&gt;K6145,1,IF(E6145&lt;K6145,0,L6144))</s:f>
        <s:v>1</s:v>
      </s:c>
    </s:row>
    <s:row r="6146">
      <s:c r="A6146" s="9" t="n">
        <s:v>45793</s:v>
      </s:c>
      <s:c r="B6146" s="10" t="n">
        <s:v>112204.703125</s:v>
      </s:c>
      <s:c r="C6146" s="10" t="n">
        <s:v>114041.6015625</s:v>
      </s:c>
      <s:c r="D6146" s="10" t="n">
        <s:v>111462.6015625</s:v>
      </s:c>
      <s:c r="E6146" s="10" t="n">
        <s:v>111555.703125</s:v>
      </s:c>
      <s:c r="F6146" s="6" t="n">
        <s:v>93634338816</s:v>
      </s:c>
      <s:c r="G6146" s="6" t="n">
        <s:v>1089431273472</s:v>
      </s:c>
      <s:c r="H6146">
        <s:f>ROUND(((E6146-E6145)/E6145)*100,2)</s:f>
        <s:v>-0.86</s:v>
      </s:c>
      <s:c r="I6146" t="n">
        <s:v>0</s:v>
      </s:c>
      <s:c r="J6146" t="n">
        <s:v>0</s:v>
      </s:c>
      <s:c r="K6146" s="11">
        <s:f>AVERAGE(E6137:E6146)</s:f>
        <s:v>112744.26171875</s:v>
      </s:c>
      <s:c r="L6146" s="12">
        <s:f>IF(E6146&gt;K6146,1,IF(E6146&lt;K6146,0,L6145))</s:f>
        <s:v>0</s:v>
      </s:c>
    </s:row>
    <s:row r="6147">
      <s:c r="A6147" s="9" t="n">
        <s:v>45796</s:v>
      </s:c>
      <s:c r="B6147" s="10" t="n">
        <s:v>111559.5</s:v>
      </s:c>
      <s:c r="C6147" s="10" t="n">
        <s:v>112510.8046875</s:v>
      </s:c>
      <s:c r="D6147" s="10" t="n">
        <s:v>110605.3984375</s:v>
      </s:c>
      <s:c r="E6147" s="10" t="n">
        <s:v>110729.1015625</s:v>
      </s:c>
      <s:c r="F6147" s="6" t="n">
        <s:v>95656673280</s:v>
      </s:c>
      <s:c r="G6147" s="6" t="n">
        <s:v>1086305206272</s:v>
      </s:c>
      <s:c r="H6147">
        <s:f>ROUND(((E6147-E6146)/E6146)*100,2)</s:f>
        <s:v>-0.74</s:v>
      </s:c>
      <s:c r="I6147" t="n">
        <s:v>0</s:v>
      </s:c>
      <s:c r="J6147" t="n">
        <s:v>0</s:v>
      </s:c>
      <s:c r="K6147" s="11">
        <s:f>AVERAGE(E6138:E6147)</s:f>
        <s:v>113057.34140625</s:v>
      </s:c>
      <s:c r="L6147" s="12">
        <s:f>IF(E6147&gt;K6147,1,IF(E6147&lt;K6147,0,L6146))</s:f>
        <s:v>0</s:v>
      </s:c>
    </s:row>
    <s:row r="6148">
      <s:c r="A6148" s="9" t="n">
        <s:v>45797</s:v>
      </s:c>
      <s:c r="B6148" s="10" t="n">
        <s:v>110888.6015625</s:v>
      </s:c>
      <s:c r="C6148" s="10" t="n">
        <s:v>112299.6015625</s:v>
      </s:c>
      <s:c r="D6148" s="10" t="n">
        <s:v>110731.1015625</s:v>
      </s:c>
      <s:c r="E6148" s="10" t="n">
        <s:v>110875.6015625</s:v>
      </s:c>
      <s:c r="F6148" s="6" t="n">
        <s:v>100462157824</s:v>
      </s:c>
      <s:c r="G6148" s="6" t="n">
        <s:v>1169533042688</s:v>
      </s:c>
      <s:c r="H6148">
        <s:f>ROUND(((E6148-E6147)/E6147)*100,2)</s:f>
        <s:v>0.13</s:v>
      </s:c>
      <s:c r="I6148" t="n">
        <s:v>0</s:v>
      </s:c>
      <s:c r="J6148" t="n">
        <s:v>0</s:v>
      </s:c>
      <s:c r="K6148" s="11">
        <s:f>AVERAGE(E6139:E6148)</s:f>
        <s:v>113004.7515625</s:v>
      </s:c>
      <s:c r="L6148" s="12">
        <s:f>IF(E6148&gt;K6148,1,IF(E6148&lt;K6148,0,L6147))</s:f>
        <s:v>0</s:v>
      </s:c>
    </s:row>
    <s:row r="6149">
      <s:c r="A6149" s="9" t="n">
        <s:v>45798</s:v>
      </s:c>
      <s:c r="B6149" s="10" t="n">
        <s:v>110622.203125</s:v>
      </s:c>
      <s:c r="C6149" s="10" t="n">
        <s:v>111992.8984375</s:v>
      </s:c>
      <s:c r="D6149" s="10" t="n">
        <s:v>109984.203125</s:v>
      </s:c>
      <s:c r="E6149" s="10" t="n">
        <s:v>110080.5</s:v>
      </s:c>
      <s:c r="F6149" s="6" t="n">
        <s:v>99182682112</s:v>
      </s:c>
      <s:c r="G6149" s="6" t="n">
        <s:v>1173260730368</s:v>
      </s:c>
      <s:c r="H6149">
        <s:f>ROUND(((E6149-E6148)/E6148)*100,2)</s:f>
        <s:v>-0.72</s:v>
      </s:c>
      <s:c r="I6149" t="n">
        <s:v>0</s:v>
      </s:c>
      <s:c r="J6149" t="n">
        <s:v>0</s:v>
      </s:c>
      <s:c r="K6149" s="11">
        <s:f>AVERAGE(E6140:E6149)</s:f>
        <s:v>112666.4015625</s:v>
      </s:c>
      <s:c r="L6149" s="12">
        <s:f>IF(E6149&gt;K6149,1,IF(E6149&lt;K6149,0,L6148))</s:f>
        <s:v>0</s:v>
      </s:c>
    </s:row>
    <s:row r="6150">
      <s:c r="A6150" s="9" t="n">
        <s:v>45799</s:v>
      </s:c>
      <s:c r="B6150" s="10" t="n">
        <s:v>109677.1015625</s:v>
      </s:c>
      <s:c r="C6150" s="10" t="n">
        <s:v>111253.203125</s:v>
      </s:c>
      <s:c r="D6150" s="10" t="n">
        <s:v>107942.3046875</s:v>
      </s:c>
      <s:c r="E6150" s="10" t="n">
        <s:v>108079.6015625</s:v>
      </s:c>
      <s:c r="F6150" s="6" t="n">
        <s:v>95114928128</s:v>
      </s:c>
      <s:c r="G6150" s="6" t="n">
        <s:v>1102519992320</s:v>
      </s:c>
      <s:c r="H6150">
        <s:f>ROUND(((E6150-E6149)/E6149)*100,2)</s:f>
        <s:v>-1.82</s:v>
      </s:c>
      <s:c r="I6150" t="n">
        <s:v>0</s:v>
      </s:c>
      <s:c r="J6150" t="n">
        <s:v>0</s:v>
      </s:c>
      <s:c r="K6150" s="11">
        <s:f>AVERAGE(E6141:E6150)</s:f>
        <s:v>112035.53125</s:v>
      </s:c>
      <s:c r="L6150" s="12">
        <s:f>IF(E6150&gt;K6150,1,IF(E6150&lt;K6150,0,L6149))</s:f>
        <s:v>0</s:v>
      </s:c>
    </s:row>
    <s:row r="6151">
      <s:c r="A6151" s="9" t="n">
        <s:v>45800</s:v>
      </s:c>
      <s:c r="B6151" s="10" t="n">
        <s:v>107812</s:v>
      </s:c>
      <s:c r="C6151" s="10" t="n">
        <s:v>109451.5</s:v>
      </s:c>
      <s:c r="D6151" s="10" t="n">
        <s:v>106511</s:v>
      </s:c>
      <s:c r="E6151" s="10" t="n">
        <s:v>106633.8984375</s:v>
      </s:c>
      <s:c r="F6151" s="6" t="n">
        <s:v>96184401920</s:v>
      </s:c>
      <s:c r="G6151" s="6" t="n">
        <s:v>1155386179584</s:v>
      </s:c>
      <s:c r="H6151">
        <s:f>ROUND(((E6151-E6150)/E6150)*100,2)</s:f>
        <s:v>-1.34</s:v>
      </s:c>
      <s:c r="I6151" t="n">
        <s:v>0</s:v>
      </s:c>
      <s:c r="J6151" t="n">
        <s:v>0</s:v>
      </s:c>
      <s:c r="K6151" s="11">
        <s:f>AVERAGE(E6142:E6151)</s:f>
        <s:v>111460.68125</s:v>
      </s:c>
      <s:c r="L6151" s="12">
        <s:f>IF(E6151&gt;K6151,1,IF(E6151&lt;K6151,0,L6150))</s:f>
        <s:v>0</s:v>
      </s:c>
    </s:row>
    <s:row r="6152">
      <s:c r="A6152" s="9" t="n">
        <s:v>45803</s:v>
      </s:c>
      <s:c r="B6152" s="10" t="n">
        <s:v>106633.5</s:v>
      </s:c>
      <s:c r="C6152" s="10" t="n">
        <s:v>108236.8984375</s:v>
      </s:c>
      <s:c r="D6152" s="10" t="n">
        <s:v>105774.8984375</s:v>
      </s:c>
      <s:c r="E6152" s="10" t="n">
        <s:v>106018.8046875</s:v>
      </s:c>
      <s:c r="F6152" s="6" t="n">
        <s:v>83163611136</s:v>
      </s:c>
      <s:c r="G6152" s="6" t="n">
        <s:v>1009772593152</s:v>
      </s:c>
      <s:c r="H6152">
        <s:f>ROUND(((E6152-E6151)/E6151)*100,2)</s:f>
        <s:v>-0.58</s:v>
      </s:c>
      <s:c r="I6152" t="n">
        <s:v>0</s:v>
      </s:c>
      <s:c r="J6152" t="n">
        <s:v>0</s:v>
      </s:c>
      <s:c r="K6152" s="11">
        <s:f>AVERAGE(E6143:E6152)</s:f>
        <s:v>110600.2515625</s:v>
      </s:c>
      <s:c r="L6152" s="12">
        <s:f>IF(E6152&gt;K6152,1,IF(E6152&lt;K6152,0,L6151))</s:f>
        <s:v>0</s:v>
      </s:c>
    </s:row>
    <s:row r="6153">
      <s:c r="A6153" s="9" t="n">
        <s:v>45804</s:v>
      </s:c>
      <s:c r="B6153" s="10" t="n">
        <s:v>105826.3046875</s:v>
      </s:c>
      <s:c r="C6153" s="10" t="n">
        <s:v>106493.703125</s:v>
      </s:c>
      <s:c r="D6153" s="10" t="n">
        <s:v>104198.5</s:v>
      </s:c>
      <s:c r="E6153" s="10" t="n">
        <s:v>104325.3984375</s:v>
      </s:c>
      <s:c r="F6153" s="6" t="n">
        <s:v>84178829312</s:v>
      </s:c>
      <s:c r="G6153" s="6" t="n">
        <s:v>998754222080</s:v>
      </s:c>
      <s:c r="H6153">
        <s:f>ROUND(((E6153-E6152)/E6152)*100,2)</s:f>
        <s:v>-1.6</s:v>
      </s:c>
      <s:c r="I6153" t="n">
        <s:v>0</s:v>
      </s:c>
      <s:c r="J6153" t="n">
        <s:v>0</s:v>
      </s:c>
      <s:c r="K6153" s="11">
        <s:f>AVERAGE(E6144:E6153)</s:f>
        <s:v>109600.69140625</s:v>
      </s:c>
      <s:c r="L6153" s="12">
        <s:f>IF(E6153&gt;K6153,1,IF(E6153&lt;K6153,0,L6152))</s:f>
        <s:v>0</s:v>
      </s:c>
    </s:row>
    <s:row r="6154">
      <s:c r="A6154" s="9" t="n">
        <s:v>45805</s:v>
      </s:c>
      <s:c r="B6154" s="10" t="n">
        <s:v>104421.8984375</s:v>
      </s:c>
      <s:c r="C6154" s="10" t="n">
        <s:v>105233.5</s:v>
      </s:c>
      <s:c r="D6154" s="10" t="n">
        <s:v>102646.8984375</s:v>
      </s:c>
      <s:c r="E6154" s="10" t="n">
        <s:v>102745.8984375</s:v>
      </s:c>
      <s:c r="F6154" s="6" t="n">
        <s:v>87676551168</s:v>
      </s:c>
      <s:c r="G6154" s="6" t="n">
        <s:v>1009750769664</s:v>
      </s:c>
      <s:c r="H6154">
        <s:f>ROUND(((E6154-E6153)/E6153)*100,2)</s:f>
        <s:v>-1.51</s:v>
      </s:c>
      <s:c r="I6154" t="n">
        <s:v>0</s:v>
      </s:c>
      <s:c r="J6154" t="n">
        <s:v>0</s:v>
      </s:c>
      <s:c r="K6154" s="11">
        <s:f>AVERAGE(E6145:E6154)</s:f>
        <s:v>108356.23125</s:v>
      </s:c>
      <s:c r="L6154" s="12">
        <s:f>IF(E6154&gt;K6154,1,IF(E6154&lt;K6154,0,L6153))</s:f>
        <s:v>0</s:v>
      </s:c>
    </s:row>
    <s:row r="6155">
      <s:c r="A6155" s="9" t="n">
        <s:v>45806</s:v>
      </s:c>
      <s:c r="B6155" s="10" t="n">
        <s:v>102748</s:v>
      </s:c>
      <s:c r="C6155" s="10" t="n">
        <s:v>105631.5</s:v>
      </s:c>
      <s:c r="D6155" s="10" t="n">
        <s:v>102748</s:v>
      </s:c>
      <s:c r="E6155" s="10" t="n">
        <s:v>104462.3984375</s:v>
      </s:c>
      <s:c r="F6155" s="6" t="n">
        <s:v>100534943744</s:v>
      </s:c>
      <s:c r="G6155" s="6" t="n">
        <s:v>1185231142912</s:v>
      </s:c>
      <s:c r="H6155">
        <s:f>ROUND(((E6155-E6154)/E6154)*100,2)</s:f>
        <s:v>1.67</s:v>
      </s:c>
      <s:c r="I6155" t="n">
        <s:v>0</s:v>
      </s:c>
      <s:c r="J6155" t="n">
        <s:v>0</s:v>
      </s:c>
      <s:c r="K6155" s="11">
        <s:f>AVERAGE(E6146:E6155)</s:f>
        <s:v>107550.690625</s:v>
      </s:c>
      <s:c r="L6155" s="12">
        <s:f>IF(E6155&gt;K6155,1,IF(E6155&lt;K6155,0,L6154))</s:f>
        <s:v>0</s:v>
      </s:c>
    </s:row>
    <s:row r="6156">
      <s:c r="A6156" s="9" t="n">
        <s:v>45807</s:v>
      </s:c>
      <s:c r="B6156" s="10" t="n">
        <s:v>104114.8046875</s:v>
      </s:c>
      <s:c r="C6156" s="10" t="n">
        <s:v>105050.6015625</s:v>
      </s:c>
      <s:c r="D6156" s="10" t="n">
        <s:v>102749.8984375</s:v>
      </s:c>
      <s:c r="E6156" s="10" t="n">
        <s:v>102945.5</s:v>
      </s:c>
      <s:c r="F6156" s="6" t="n">
        <s:v>98101706752</s:v>
      </s:c>
      <s:c r="G6156" s="6" t="n">
        <s:v>1138815926272</s:v>
      </s:c>
      <s:c r="H6156">
        <s:f>ROUND(((E6156-E6155)/E6155)*100,2)</s:f>
        <s:v>-1.45</s:v>
      </s:c>
      <s:c r="I6156" t="n">
        <s:v>0</s:v>
      </s:c>
      <s:c r="J6156" t="n">
        <s:v>0</s:v>
      </s:c>
      <s:c r="K6156" s="11">
        <s:f>AVERAGE(E6147:E6156)</s:f>
        <s:v>106689.6703125</s:v>
      </s:c>
      <s:c r="L6156" s="12">
        <s:f>IF(E6156&gt;K6156,1,IF(E6156&lt;K6156,0,L6155))</s:f>
        <s:v>0</s:v>
      </s:c>
    </s:row>
    <s:row r="6157">
      <s:c r="A6157" s="9" t="n">
        <s:v>45811</s:v>
      </s:c>
      <s:c r="B6157" s="10" t="n">
        <s:v>102669.203125</s:v>
      </s:c>
      <s:c r="C6157" s="10" t="n">
        <s:v>105374.203125</s:v>
      </s:c>
      <s:c r="D6157" s="10" t="n">
        <s:v>102669.203125</s:v>
      </s:c>
      <s:c r="E6157" s="10" t="n">
        <s:v>103736.6015625</s:v>
      </s:c>
      <s:c r="F6157" s="6" t="n">
        <s:v>95833505792</s:v>
      </s:c>
      <s:c r="G6157" s="6" t="n">
        <s:v>1141194883072</s:v>
      </s:c>
      <s:c r="H6157">
        <s:f>ROUND(((E6157-E6156)/E6156)*100,2)</s:f>
        <s:v>0.77</s:v>
      </s:c>
      <s:c r="I6157" t="n">
        <s:v>0</s:v>
      </s:c>
      <s:c r="J6157" t="n">
        <s:v>0</s:v>
      </s:c>
      <s:c r="K6157" s="11">
        <s:f>AVERAGE(E6148:E6157)</s:f>
        <s:v>105990.4203125</s:v>
      </s:c>
      <s:c r="L6157" s="12">
        <s:f>IF(E6157&gt;K6157,1,IF(E6157&lt;K6157,0,L6156))</s:f>
        <s:v>0</s:v>
      </s:c>
    </s:row>
    <s:row r="6158">
      <s:c r="A6158" s="9" t="n">
        <s:v>45812</s:v>
      </s:c>
      <s:c r="B6158" s="10" t="n">
        <s:v>103912.8046875</s:v>
      </s:c>
      <s:c r="C6158" s="10" t="n">
        <s:v>105865.703125</s:v>
      </s:c>
      <s:c r="D6158" s="10" t="n">
        <s:v>103912.8046875</s:v>
      </s:c>
      <s:c r="E6158" s="10" t="n">
        <s:v>104614.8984375</s:v>
      </s:c>
      <s:c r="F6158" s="6" t="n">
        <s:v>97419501568</s:v>
      </s:c>
      <s:c r="G6158" s="6" t="n">
        <s:v>1152852688896</s:v>
      </s:c>
      <s:c r="H6158">
        <s:f>ROUND(((E6158-E6157)/E6157)*100,2)</s:f>
        <s:v>0.85</s:v>
      </s:c>
      <s:c r="I6158" t="n">
        <s:v>0</s:v>
      </s:c>
      <s:c r="J6158" t="n">
        <s:v>0</s:v>
      </s:c>
      <s:c r="K6158" s="11">
        <s:f>AVERAGE(E6149:E6158)</s:f>
        <s:v>105364.35</s:v>
      </s:c>
      <s:c r="L6158" s="12">
        <s:f>IF(E6158&gt;K6158,1,IF(E6158&lt;K6158,0,L6157))</s:f>
        <s:v>0</s:v>
      </s:c>
    </s:row>
    <s:row r="6159">
      <s:c r="A6159" s="9" t="n">
        <s:v>45813</s:v>
      </s:c>
      <s:c r="B6159" s="10" t="n">
        <s:v>104704.6015625</s:v>
      </s:c>
      <s:c r="C6159" s="10" t="n">
        <s:v>106110.5</s:v>
      </s:c>
      <s:c r="D6159" s="10" t="n">
        <s:v>104703</s:v>
      </s:c>
      <s:c r="E6159" s="10" t="n">
        <s:v>106062.5</s:v>
      </s:c>
      <s:c r="F6159" s="6" t="n">
        <s:v>103531798528</s:v>
      </s:c>
      <s:c r="G6159" s="6" t="n">
        <s:v>1290192027648</s:v>
      </s:c>
      <s:c r="H6159">
        <s:f>ROUND(((E6159-E6158)/E6158)*100,2)</s:f>
        <s:v>1.38</s:v>
      </s:c>
      <s:c r="I6159" t="n">
        <s:v>1</s:v>
      </s:c>
      <s:c r="J6159" t="n">
        <s:v>0</s:v>
      </s:c>
      <s:c r="K6159" s="11">
        <s:f>AVERAGE(E6150:E6159)</s:f>
        <s:v>104962.55</s:v>
      </s:c>
      <s:c r="L6159" s="12">
        <s:f>IF(E6159&gt;K6159,1,IF(E6159&lt;K6159,0,L6158))</s:f>
        <s:v>1</s:v>
      </s:c>
    </s:row>
    <s:row r="6160">
      <s:c r="A6160" s="9" t="n">
        <s:v>45814</s:v>
      </s:c>
      <s:c r="B6160" s="10" t="n">
        <s:v>105989.5</s:v>
      </s:c>
      <s:c r="C6160" s="10" t="n">
        <s:v>107404.3046875</s:v>
      </s:c>
      <s:c r="D6160" s="10" t="n">
        <s:v>105369.703125</s:v>
      </s:c>
      <s:c r="E6160" s="10" t="n">
        <s:v>105562.3984375</s:v>
      </s:c>
      <s:c r="F6160" s="6" t="n">
        <s:v>94324736000</s:v>
      </s:c>
      <s:c r="G6160" s="6" t="n">
        <s:v>1151842123776</s:v>
      </s:c>
      <s:c r="H6160">
        <s:f>ROUND(((E6160-E6159)/E6159)*100,2)</s:f>
        <s:v>-0.47</s:v>
      </s:c>
      <s:c r="I6160" t="n">
        <s:v>1</s:v>
      </s:c>
      <s:c r="J6160" t="n">
        <s:v>0</s:v>
      </s:c>
      <s:c r="K6160" s="11">
        <s:f>AVERAGE(E6151:E6160)</s:f>
        <s:v>104710.8296875</s:v>
      </s:c>
      <s:c r="L6160" s="12">
        <s:f>IF(E6160&gt;K6160,1,IF(E6160&lt;K6160,0,L6159))</s:f>
        <s:v>1</s:v>
      </s:c>
    </s:row>
    <s:row r="6161">
      <s:c r="A6161" s="9" t="n">
        <s:v>45817</s:v>
      </s:c>
      <s:c r="B6161" s="10" t="n">
        <s:v>105950.3046875</s:v>
      </s:c>
      <s:c r="C6161" s="10" t="n">
        <s:v>108799.703125</s:v>
      </s:c>
      <s:c r="D6161" s="10" t="n">
        <s:v>105950.3046875</s:v>
      </s:c>
      <s:c r="E6161" s="10" t="n">
        <s:v>107672.8984375</s:v>
      </s:c>
      <s:c r="F6161" s="6" t="n">
        <s:v>104249229312</s:v>
      </s:c>
      <s:c r="G6161" s="6" t="n">
        <s:v>1286224871424</s:v>
      </s:c>
      <s:c r="H6161">
        <s:f>ROUND(((E6161-E6160)/E6160)*100,2)</s:f>
        <s:v>2</s:v>
      </s:c>
      <s:c r="I6161" t="n">
        <s:v>1</s:v>
      </s:c>
      <s:c r="J6161" t="n">
        <s:v>0</s:v>
      </s:c>
      <s:c r="K6161" s="11">
        <s:f>AVERAGE(E6152:E6161)</s:f>
        <s:v>104814.7296875</s:v>
      </s:c>
      <s:c r="L6161" s="12">
        <s:f>IF(E6161&gt;K6161,1,IF(E6161&lt;K6161,0,L6160))</s:f>
        <s:v>1</s:v>
      </s:c>
    </s:row>
    <s:row r="6162">
      <s:c r="A6162" s="9" t="n">
        <s:v>45818</s:v>
      </s:c>
      <s:c r="B6162" s="10" t="n">
        <s:v>107700.5</s:v>
      </s:c>
      <s:c r="C6162" s="10" t="n">
        <s:v>109005.5</s:v>
      </s:c>
      <s:c r="D6162" s="10" t="n">
        <s:v>107511.703125</s:v>
      </s:c>
      <s:c r="E6162" s="10" t="n">
        <s:v>108323.203125</s:v>
      </s:c>
      <s:c r="F6162" s="6" t="n">
        <s:v>119258816512</s:v>
      </s:c>
      <s:c r="G6162" s="6" t="n">
        <s:v>1415179796480</s:v>
      </s:c>
      <s:c r="H6162">
        <s:f>ROUND(((E6162-E6161)/E6161)*100,2)</s:f>
        <s:v>0.6</s:v>
      </s:c>
      <s:c r="I6162" t="n">
        <s:v>1</s:v>
      </s:c>
      <s:c r="J6162" t="n">
        <s:v>0</s:v>
      </s:c>
      <s:c r="K6162" s="11">
        <s:f>AVERAGE(E6153:E6162)</s:f>
        <s:v>105045.16953125</s:v>
      </s:c>
      <s:c r="L6162" s="12">
        <s:f>IF(E6162&gt;K6162,1,IF(E6162&lt;K6162,0,L6161))</s:f>
        <s:v>1</s:v>
      </s:c>
    </s:row>
    <s:row r="6163">
      <s:c r="A6163" s="9" t="n">
        <s:v>45819</s:v>
      </s:c>
      <s:c r="B6163" s="10" t="n">
        <s:v>108485.8984375</s:v>
      </s:c>
      <s:c r="C6163" s="10" t="n">
        <s:v>110783.3984375</s:v>
      </s:c>
      <s:c r="D6163" s="10" t="n">
        <s:v>108485.8984375</s:v>
      </s:c>
      <s:c r="E6163" s="10" t="n">
        <s:v>109049.1015625</s:v>
      </s:c>
      <s:c r="F6163" s="6" t="n">
        <s:v>103964770304</s:v>
      </s:c>
      <s:c r="G6163" s="6" t="n">
        <s:v>1255274184704</s:v>
      </s:c>
      <s:c r="H6163">
        <s:f>ROUND(((E6163-E6162)/E6162)*100,2)</s:f>
        <s:v>0.67</s:v>
      </s:c>
      <s:c r="I6163" t="n">
        <s:v>1</s:v>
      </s:c>
      <s:c r="J6163" t="n">
        <s:v>0</s:v>
      </s:c>
      <s:c r="K6163" s="11">
        <s:f>AVERAGE(E6154:E6163)</s:f>
        <s:v>105517.53984375</s:v>
      </s:c>
      <s:c r="L6163" s="12">
        <s:f>IF(E6163&gt;K6163,1,IF(E6163&lt;K6163,0,L6162))</s:f>
        <s:v>1</s:v>
      </s:c>
    </s:row>
    <s:row r="6164">
      <s:c r="A6164" s="9" t="n">
        <s:v>45820</s:v>
      </s:c>
      <s:c r="B6164" s="10" t="n">
        <s:v>108656.5</s:v>
      </s:c>
      <s:c r="C6164" s="10" t="n">
        <s:v>110801.203125</s:v>
      </s:c>
      <s:c r="D6164" s="10" t="n">
        <s:v>108656.5</s:v>
      </s:c>
      <s:c r="E6164" s="10" t="n">
        <s:v>109630.3046875</s:v>
      </s:c>
      <s:c r="F6164" s="6" t="n">
        <s:v>101495095296</s:v>
      </s:c>
      <s:c r="G6164" s="6" t="n">
        <s:v>1271629873152</s:v>
      </s:c>
      <s:c r="H6164">
        <s:f>ROUND(((E6164-E6163)/E6163)*100,2)</s:f>
        <s:v>0.53</s:v>
      </s:c>
      <s:c r="I6164" t="n">
        <s:v>1</s:v>
      </s:c>
      <s:c r="J6164" t="n">
        <s:v>0</s:v>
      </s:c>
      <s:c r="K6164" s="11">
        <s:f>AVERAGE(E6155:E6164)</s:f>
        <s:v>106205.98046875</s:v>
      </s:c>
      <s:c r="L6164" s="12">
        <s:f>IF(E6164&gt;K6164,1,IF(E6164&lt;K6164,0,L6163))</s:f>
        <s:v>1</s:v>
      </s:c>
    </s:row>
    <s:row r="6165">
      <s:c r="A6165" s="9" t="n">
        <s:v>45821</s:v>
      </s:c>
      <s:c r="B6165" s="10" t="n">
        <s:v>109319.8046875</s:v>
      </s:c>
      <s:c r="C6165" s="10" t="n">
        <s:v>110668.3984375</s:v>
      </s:c>
      <s:c r="D6165" s="10" t="n">
        <s:v>109319.8046875</s:v>
      </s:c>
      <s:c r="E6165" s="10" t="n">
        <s:v>109980.1015625</s:v>
      </s:c>
      <s:c r="F6165" s="6" t="n">
        <s:v>120848048128</s:v>
      </s:c>
      <s:c r="G6165" s="6" t="n">
        <s:v>1467064778752</s:v>
      </s:c>
      <s:c r="H6165">
        <s:f>ROUND(((E6165-E6164)/E6164)*100,2)</s:f>
        <s:v>0.32</s:v>
      </s:c>
      <s:c r="I6165" t="n">
        <s:v>1</s:v>
      </s:c>
      <s:c r="J6165" t="n">
        <s:v>0</s:v>
      </s:c>
      <s:c r="K6165" s="11">
        <s:f>AVERAGE(E6156:E6165)</s:f>
        <s:v>106757.75078125</s:v>
      </s:c>
      <s:c r="L6165" s="12">
        <s:f>IF(E6165&gt;K6165,1,IF(E6165&lt;K6165,0,L6164))</s:f>
        <s:v>1</s:v>
      </s:c>
    </s:row>
    <s:row r="6166">
      <s:c r="A6166" s="9" t="n">
        <s:v>45824</s:v>
      </s:c>
      <s:c r="B6166" s="10" t="n">
        <s:v>109758</s:v>
      </s:c>
      <s:c r="C6166" s="10" t="n">
        <s:v>112614</s:v>
      </s:c>
      <s:c r="D6166" s="10" t="n">
        <s:v>109758</s:v>
      </s:c>
      <s:c r="E6166" s="10" t="n">
        <s:v>110794</s:v>
      </s:c>
      <s:c r="F6166" s="6" t="n">
        <s:v>97373224960</s:v>
      </s:c>
      <s:c r="G6166" s="6" t="n">
        <s:v>1214911217664</s:v>
      </s:c>
      <s:c r="H6166">
        <s:f>ROUND(((E6166-E6165)/E6165)*100,2)</s:f>
        <s:v>0.74</s:v>
      </s:c>
      <s:c r="I6166" t="n">
        <s:v>1</s:v>
      </s:c>
      <s:c r="J6166" t="n">
        <s:v>0</s:v>
      </s:c>
      <s:c r="K6166" s="11">
        <s:f>AVERAGE(E6157:E6166)</s:f>
        <s:v>107542.60078125</s:v>
      </s:c>
      <s:c r="L6166" s="12">
        <s:f>IF(E6166&gt;K6166,1,IF(E6166&lt;K6166,0,L6165))</s:f>
        <s:v>1</s:v>
      </s:c>
    </s:row>
    <s:row r="6167">
      <s:c r="A6167" s="9" t="n">
        <s:v>45825</s:v>
      </s:c>
      <s:c r="B6167" s="10" t="n">
        <s:v>110977</s:v>
      </s:c>
      <s:c r="C6167" s="10" t="n">
        <s:v>112218.6015625</s:v>
      </s:c>
      <s:c r="D6167" s="10" t="n">
        <s:v>109735.8984375</s:v>
      </s:c>
      <s:c r="E6167" s="10" t="n">
        <s:v>110031.8984375</s:v>
      </s:c>
      <s:c r="F6167" s="6" t="n">
        <s:v>98675892224</s:v>
      </s:c>
      <s:c r="G6167" s="6" t="n">
        <s:v>1207077437440</s:v>
      </s:c>
      <s:c r="H6167">
        <s:f>ROUND(((E6167-E6166)/E6166)*100,2)</s:f>
        <s:v>-0.69</s:v>
      </s:c>
      <s:c r="I6167" t="n">
        <s:v>1</s:v>
      </s:c>
      <s:c r="J6167" t="n">
        <s:v>0</s:v>
      </s:c>
      <s:c r="K6167" s="11">
        <s:f>AVERAGE(E6158:E6167)</s:f>
        <s:v>108172.13046875</s:v>
      </s:c>
      <s:c r="L6167" s="12">
        <s:f>IF(E6167&gt;K6167,1,IF(E6167&lt;K6167,0,L6166))</s:f>
        <s:v>1</s:v>
      </s:c>
    </s:row>
    <s:row r="6168">
      <s:c r="A6168" s="9" t="n">
        <s:v>45826</s:v>
      </s:c>
      <s:c r="B6168" s="10" t="n">
        <s:v>109758.8984375</s:v>
      </s:c>
      <s:c r="C6168" s="10" t="n">
        <s:v>110828.203125</s:v>
      </s:c>
      <s:c r="D6168" s="10" t="n">
        <s:v>109350.8984375</s:v>
      </s:c>
      <s:c r="E6168" s="10" t="n">
        <s:v>109404.6015625</s:v>
      </s:c>
      <s:c r="F6168" s="6" t="n">
        <s:v>96631840768</s:v>
      </s:c>
      <s:c r="G6168" s="6" t="n">
        <s:v>1190925828096</s:v>
      </s:c>
      <s:c r="H6168">
        <s:f>ROUND(((E6168-E6167)/E6167)*100,2)</s:f>
        <s:v>-0.57</s:v>
      </s:c>
      <s:c r="I6168" t="n">
        <s:v>1</s:v>
      </s:c>
      <s:c r="J6168" t="n">
        <s:v>0</s:v>
      </s:c>
      <s:c r="K6168" s="11">
        <s:f>AVERAGE(E6159:E6168)</s:f>
        <s:v>108651.10078125</s:v>
      </s:c>
      <s:c r="L6168" s="12">
        <s:f>IF(E6168&gt;K6168,1,IF(E6168&lt;K6168,0,L6167))</s:f>
        <s:v>1</s:v>
      </s:c>
    </s:row>
    <s:row r="6169">
      <s:c r="A6169" s="9" t="n">
        <s:v>45827</s:v>
      </s:c>
      <s:c r="B6169" s="10" t="n">
        <s:v>109193.5</s:v>
      </s:c>
      <s:c r="C6169" s="10" t="n">
        <s:v>110189.8984375</s:v>
      </s:c>
      <s:c r="D6169" s="10" t="n">
        <s:v>107339.203125</s:v>
      </s:c>
      <s:c r="E6169" s="10" t="n">
        <s:v>107661.6015625</s:v>
      </s:c>
      <s:c r="F6169" s="6" t="n">
        <s:v>102540173312</s:v>
      </s:c>
      <s:c r="G6169" s="6" t="n">
        <s:v>1250504343552</s:v>
      </s:c>
      <s:c r="H6169">
        <s:f>ROUND(((E6169-E6168)/E6168)*100,2)</s:f>
        <s:v>-1.59</s:v>
      </s:c>
      <s:c r="I6169" t="n">
        <s:v>0</s:v>
      </s:c>
      <s:c r="J6169" t="n">
        <s:v>0</s:v>
      </s:c>
      <s:c r="K6169" s="11">
        <s:f>AVERAGE(E6160:E6169)</s:f>
        <s:v>108811.0109375</s:v>
      </s:c>
      <s:c r="L6169" s="12">
        <s:f>IF(E6169&gt;K6169,1,IF(E6169&lt;K6169,0,L6168))</s:f>
        <s:v>0</s:v>
      </s:c>
    </s:row>
    <s:row r="6170">
      <s:c r="A6170" s="9" t="n">
        <s:v>45828</s:v>
      </s:c>
      <s:c r="B6170" s="10" t="n">
        <s:v>107569.6015625</s:v>
      </s:c>
      <s:c r="C6170" s="10" t="n">
        <s:v>108515.1015625</s:v>
      </s:c>
      <s:c r="D6170" s="10" t="n">
        <s:v>105553.6015625</s:v>
      </s:c>
      <s:c r="E6170" s="10" t="n">
        <s:v>105763.703125</s:v>
      </s:c>
      <s:c r="F6170" s="6" t="n">
        <s:v>86673186816</s:v>
      </s:c>
      <s:c r="G6170" s="6" t="n">
        <s:v>1067586945024</s:v>
      </s:c>
      <s:c r="H6170">
        <s:f>ROUND(((E6170-E6169)/E6169)*100,2)</s:f>
        <s:v>-1.76</s:v>
      </s:c>
      <s:c r="I6170" t="n">
        <s:v>0</s:v>
      </s:c>
      <s:c r="J6170" t="n">
        <s:v>0</s:v>
      </s:c>
      <s:c r="K6170" s="11">
        <s:f>AVERAGE(E6161:E6170)</s:f>
        <s:v>108831.14140625</s:v>
      </s:c>
      <s:c r="L6170" s="12">
        <s:f>IF(E6170&gt;K6170,1,IF(E6170&lt;K6170,0,L6169))</s:f>
        <s:v>0</s:v>
      </s:c>
    </s:row>
    <s:row r="6171">
      <s:c r="A6171" s="9" t="n">
        <s:v>45831</s:v>
      </s:c>
      <s:c r="B6171" s="10" t="n">
        <s:v>105466.1015625</s:v>
      </s:c>
      <s:c r="C6171" s="10" t="n">
        <s:v>107714</s:v>
      </s:c>
      <s:c r="D6171" s="10" t="n">
        <s:v>105466.1015625</s:v>
      </s:c>
      <s:c r="E6171" s="10" t="n">
        <s:v>106710.6015625</s:v>
      </s:c>
      <s:c r="F6171" s="6" t="n">
        <s:v>92274876416</s:v>
      </s:c>
      <s:c r="G6171" s="6" t="n">
        <s:v>1122456961024</s:v>
      </s:c>
      <s:c r="H6171">
        <s:f>ROUND(((E6171-E6170)/E6170)*100,2)</s:f>
        <s:v>0.9</s:v>
      </s:c>
      <s:c r="I6171" t="n">
        <s:v>0</s:v>
      </s:c>
      <s:c r="J6171" t="n">
        <s:v>0</s:v>
      </s:c>
      <s:c r="K6171" s="11">
        <s:f>AVERAGE(E6162:E6171)</s:f>
        <s:v>108734.91171875</s:v>
      </s:c>
      <s:c r="L6171" s="12">
        <s:f>IF(E6171&gt;K6171,1,IF(E6171&lt;K6171,0,L6170))</s:f>
        <s:v>0</s:v>
      </s:c>
    </s:row>
    <s:row r="6172">
      <s:c r="A6172" s="9" t="n">
        <s:v>45832</s:v>
      </s:c>
      <s:c r="B6172" s="10" t="n">
        <s:v>106701.3984375</s:v>
      </s:c>
      <s:c r="C6172" s="10" t="n">
        <s:v>110672.8984375</s:v>
      </s:c>
      <s:c r="D6172" s="10" t="n">
        <s:v>106701.3984375</s:v>
      </s:c>
      <s:c r="E6172" s="10" t="n">
        <s:v>109877.5</s:v>
      </s:c>
      <s:c r="F6172" s="6" t="n">
        <s:v>112782385152</s:v>
      </s:c>
      <s:c r="G6172" s="6" t="n">
        <s:v>1414273302528</s:v>
      </s:c>
      <s:c r="H6172">
        <s:f>ROUND(((E6172-E6171)/E6171)*100,2)</s:f>
        <s:v>2.97</s:v>
      </s:c>
      <s:c r="I6172" t="n">
        <s:v>1</s:v>
      </s:c>
      <s:c r="J6172" t="n">
        <s:v>0</s:v>
      </s:c>
      <s:c r="K6172" s="11">
        <s:f>AVERAGE(E6163:E6172)</s:f>
        <s:v>108890.34140625</s:v>
      </s:c>
      <s:c r="L6172" s="12">
        <s:f>IF(E6172&gt;K6172,1,IF(E6172&lt;K6172,0,L6171))</s:f>
        <s:v>1</s:v>
      </s:c>
    </s:row>
    <s:row r="6173">
      <s:c r="A6173" s="9" t="n">
        <s:v>45833</s:v>
      </s:c>
      <s:c r="B6173" s="10" t="n">
        <s:v>110190.6015625</s:v>
      </s:c>
      <s:c r="C6173" s="10" t="n">
        <s:v>113897.3984375</s:v>
      </s:c>
      <s:c r="D6173" s="10" t="n">
        <s:v>110190.6015625</s:v>
      </s:c>
      <s:c r="E6173" s="10" t="n">
        <s:v>113817.6015625</s:v>
      </s:c>
      <s:c r="F6173" s="6" t="n">
        <s:v>123121451008</s:v>
      </s:c>
      <s:c r="G6173" s="6" t="n">
        <s:v>1602535161856</s:v>
      </s:c>
      <s:c r="H6173">
        <s:f>ROUND(((E6173-E6172)/E6172)*100,2)</s:f>
        <s:v>3.59</s:v>
      </s:c>
      <s:c r="I6173" t="n">
        <s:v>1</s:v>
      </s:c>
      <s:c r="J6173" t="n">
        <s:v>1</s:v>
      </s:c>
      <s:c r="K6173" s="11">
        <s:f>AVERAGE(E6164:E6173)</s:f>
        <s:v>109367.19140625</s:v>
      </s:c>
      <s:c r="L6173" s="12">
        <s:f>IF(E6173&gt;K6173,1,IF(E6173&lt;K6173,0,L6172))</s:f>
        <s:v>1</s:v>
      </s:c>
    </s:row>
    <s:row r="6174">
      <s:c r="A6174" s="9" t="n">
        <s:v>45834</s:v>
      </s:c>
      <s:c r="B6174" s="10" t="n">
        <s:v>113777.6015625</s:v>
      </s:c>
      <s:c r="C6174" s="10" t="n">
        <s:v>116708.203125</s:v>
      </s:c>
      <s:c r="D6174" s="10" t="n">
        <s:v>113777.6015625</s:v>
      </s:c>
      <s:c r="E6174" s="10" t="n">
        <s:v>115398.3984375</s:v>
      </s:c>
      <s:c r="F6174" s="6" t="n">
        <s:v>121785925632</s:v>
      </s:c>
      <s:c r="G6174" s="6" t="n">
        <s:v>1582954708992</s:v>
      </s:c>
      <s:c r="H6174">
        <s:f>ROUND(((E6174-E6173)/E6173)*100,2)</s:f>
        <s:v>1.39</s:v>
      </s:c>
      <s:c r="I6174" t="n">
        <s:v>1</s:v>
      </s:c>
      <s:c r="J6174" t="n">
        <s:v>1</s:v>
      </s:c>
      <s:c r="K6174" s="11">
        <s:f>AVERAGE(E6165:E6174)</s:f>
        <s:v>109944.00078125</s:v>
      </s:c>
      <s:c r="L6174" s="12">
        <s:f>IF(E6174&gt;K6174,1,IF(E6174&lt;K6174,0,L6173))</s:f>
        <s:v>1</s:v>
      </s:c>
    </s:row>
    <s:row r="6175">
      <s:c r="A6175" s="9" t="n">
        <s:v>45835</s:v>
      </s:c>
      <s:c r="B6175" s="10" t="n">
        <s:v>115786.6015625</s:v>
      </s:c>
      <s:c r="C6175" s="10" t="n">
        <s:v>118636.203125</s:v>
      </s:c>
      <s:c r="D6175" s="10" t="n">
        <s:v>115786.6015625</s:v>
      </s:c>
      <s:c r="E6175" s="10" t="n">
        <s:v>117183.5</s:v>
      </s:c>
      <s:c r="F6175" s="6" t="n">
        <s:v>122193092608</s:v>
      </s:c>
      <s:c r="G6175" s="6" t="n">
        <s:v>1540935647232</s:v>
      </s:c>
      <s:c r="H6175">
        <s:f>ROUND(((E6175-E6174)/E6174)*100,2)</s:f>
        <s:v>1.55</s:v>
      </s:c>
      <s:c r="I6175" t="n">
        <s:v>1</s:v>
      </s:c>
      <s:c r="J6175" t="n">
        <s:v>1</s:v>
      </s:c>
      <s:c r="K6175" s="11">
        <s:f>AVERAGE(E6166:E6175)</s:f>
        <s:v>110664.340625</s:v>
      </s:c>
      <s:c r="L6175" s="12">
        <s:f>IF(E6175&gt;K6175,1,IF(E6175&lt;K6175,0,L6174))</s:f>
        <s:v>1</s:v>
      </s:c>
    </s:row>
    <s:row r="6176">
      <s:c r="A6176" s="9" t="n">
        <s:v>45838</s:v>
      </s:c>
      <s:c r="B6176" s="10" t="n">
        <s:v>117814.1015625</s:v>
      </s:c>
      <s:c r="C6176" s="10" t="n">
        <s:v>120454.5</s:v>
      </s:c>
      <s:c r="D6176" s="10" t="n">
        <s:v>117814.1015625</s:v>
      </s:c>
      <s:c r="E6176" s="10" t="n">
        <s:v>119755.203125</s:v>
      </s:c>
      <s:c r="F6176" s="6" t="n">
        <s:v>113336754176</s:v>
      </s:c>
      <s:c r="G6176" s="6" t="n">
        <s:v>1486636843008</s:v>
      </s:c>
      <s:c r="H6176">
        <s:f>ROUND(((E6176-E6175)/E6175)*100,2)</s:f>
        <s:v>2.19</s:v>
      </s:c>
      <s:c r="I6176" t="n">
        <s:v>1</s:v>
      </s:c>
      <s:c r="J6176" t="n">
        <s:v>1</s:v>
      </s:c>
      <s:c r="K6176" s="11">
        <s:f>AVERAGE(E6167:E6176)</s:f>
        <s:v>111560.4609375</s:v>
      </s:c>
      <s:c r="L6176" s="12">
        <s:f>IF(E6176&gt;K6176,1,IF(E6176&lt;K6176,0,L6175))</s:f>
        <s:v>1</s:v>
      </s:c>
    </s:row>
    <s:row r="6177">
      <s:c r="A6177" s="9" t="n">
        <s:v>45839</s:v>
      </s:c>
      <s:c r="B6177" s="10" t="n">
        <s:v>119850.8046875</s:v>
      </s:c>
      <s:c r="C6177" s="10" t="n">
        <s:v>121602.8984375</s:v>
      </s:c>
      <s:c r="D6177" s="10" t="n">
        <s:v>119802.3984375</s:v>
      </s:c>
      <s:c r="E6177" s="10" t="n">
        <s:v>120338.8046875</s:v>
      </s:c>
      <s:c r="F6177" s="6" t="n">
        <s:v>113965604864</s:v>
      </s:c>
      <s:c r="G6177" s="6" t="n">
        <s:v>1465804652544</s:v>
      </s:c>
      <s:c r="H6177">
        <s:f>ROUND(((E6177-E6176)/E6176)*100,2)</s:f>
        <s:v>0.49</s:v>
      </s:c>
      <s:c r="I6177" t="n">
        <s:v>1</s:v>
      </s:c>
      <s:c r="J6177" t="n">
        <s:v>1</s:v>
      </s:c>
      <s:c r="K6177" s="11">
        <s:f>AVERAGE(E6168:E6177)</s:f>
        <s:v>112591.1515625</s:v>
      </s:c>
      <s:c r="L6177" s="12">
        <s:f>IF(E6177&gt;K6177,1,IF(E6177&lt;K6177,0,L6176))</s:f>
        <s:v>1</s:v>
      </s:c>
    </s:row>
    <s:row r="6178">
      <s:c r="A6178" s="9" t="n">
        <s:v>45840</s:v>
      </s:c>
      <s:c r="B6178" s="10" t="n">
        <s:v>120006.5</s:v>
      </s:c>
      <s:c r="C6178" s="10" t="n">
        <s:v>121273.8046875</s:v>
      </s:c>
      <s:c r="D6178" s="10" t="n">
        <s:v>118914.5</s:v>
      </s:c>
      <s:c r="E6178" s="10" t="n">
        <s:v>119171.703125</s:v>
      </s:c>
      <s:c r="F6178" s="6" t="n">
        <s:v>117616369664</s:v>
      </s:c>
      <s:c r="G6178" s="6" t="n">
        <s:v>1376726679552</s:v>
      </s:c>
      <s:c r="H6178">
        <s:f>ROUND(((E6178-E6177)/E6177)*100,2)</s:f>
        <s:v>-0.97</s:v>
      </s:c>
      <s:c r="I6178" t="n">
        <s:v>1</s:v>
      </s:c>
      <s:c r="J6178" t="n">
        <s:v>1</s:v>
      </s:c>
      <s:c r="K6178" s="11">
        <s:f>AVERAGE(E6169:E6178)</s:f>
        <s:v>113567.86171875</s:v>
      </s:c>
      <s:c r="L6178" s="12">
        <s:f>IF(E6178&gt;K6178,1,IF(E6178&lt;K6178,0,L6177))</s:f>
        <s:v>1</s:v>
      </s:c>
    </s:row>
    <s:row r="6179">
      <s:c r="A6179" s="9" t="n">
        <s:v>45841</s:v>
      </s:c>
      <s:c r="B6179" s="10" t="n">
        <s:v>119369.203125</s:v>
      </s:c>
      <s:c r="C6179" s="10" t="n">
        <s:v>120958.203125</s:v>
      </s:c>
      <s:c r="D6179" s="10" t="n">
        <s:v>119369.203125</s:v>
      </s:c>
      <s:c r="E6179" s="10" t="n">
        <s:v>119579.703125</s:v>
      </s:c>
      <s:c r="F6179" s="6" t="n">
        <s:v>107736391680</s:v>
      </s:c>
      <s:c r="G6179" s="6" t="n">
        <s:v>1309586751488</s:v>
      </s:c>
      <s:c r="H6179">
        <s:f>ROUND(((E6179-E6178)/E6178)*100,2)</s:f>
        <s:v>0.34</s:v>
      </s:c>
      <s:c r="I6179" t="n">
        <s:v>1</s:v>
      </s:c>
      <s:c r="J6179" t="n">
        <s:v>1</s:v>
      </s:c>
      <s:c r="K6179" s="11">
        <s:f>AVERAGE(E6170:E6179)</s:f>
        <s:v>114759.671875</s:v>
      </s:c>
      <s:c r="L6179" s="12">
        <s:f>IF(E6179&gt;K6179,1,IF(E6179&lt;K6179,0,L6178))</s:f>
        <s:v>1</s:v>
      </s:c>
    </s:row>
    <s:row r="6180">
      <s:c r="A6180" s="9" t="n">
        <s:v>45842</s:v>
      </s:c>
      <s:c r="B6180" s="10" t="n">
        <s:v>119573.3046875</s:v>
      </s:c>
      <s:c r="C6180" s="10" t="n">
        <s:v>121302.5</s:v>
      </s:c>
      <s:c r="D6180" s="10" t="n">
        <s:v>119233.8046875</s:v>
      </s:c>
      <s:c r="E6180" s="10" t="n">
        <s:v>119434</s:v>
      </s:c>
      <s:c r="F6180" s="6" t="n">
        <s:v>116722237440</s:v>
      </s:c>
      <s:c r="G6180" s="6" t="n">
        <s:v>1428364853248</s:v>
      </s:c>
      <s:c r="H6180">
        <s:f>ROUND(((E6180-E6179)/E6179)*100,2)</s:f>
        <s:v>-0.12</s:v>
      </s:c>
      <s:c r="I6180" t="n">
        <s:v>1</s:v>
      </s:c>
      <s:c r="J6180" t="n">
        <s:v>1</s:v>
      </s:c>
      <s:c r="K6180" s="11">
        <s:f>AVERAGE(E6171:E6180)</s:f>
        <s:v>116126.7015625</s:v>
      </s:c>
      <s:c r="L6180" s="12">
        <s:f>IF(E6180&gt;K6180,1,IF(E6180&lt;K6180,0,L6179))</s:f>
        <s:v>1</s:v>
      </s:c>
    </s:row>
    <s:row r="6181">
      <s:c r="A6181" s="9" t="n">
        <s:v>45845</s:v>
      </s:c>
      <s:c r="B6181" s="10" t="n">
        <s:v>119216.8046875</s:v>
      </s:c>
      <s:c r="C6181" s="10" t="n">
        <s:v>121054.8984375</s:v>
      </s:c>
      <s:c r="D6181" s="10" t="n">
        <s:v>118358.703125</s:v>
      </s:c>
      <s:c r="E6181" s="10" t="n">
        <s:v>118530.8046875</s:v>
      </s:c>
      <s:c r="F6181" s="6" t="n">
        <s:v>101500633088</s:v>
      </s:c>
      <s:c r="G6181" s="6" t="n">
        <s:v>1208496816128</s:v>
      </s:c>
      <s:c r="H6181">
        <s:f>ROUND(((E6181-E6180)/E6180)*100,2)</s:f>
        <s:v>-0.76</s:v>
      </s:c>
      <s:c r="I6181" t="n">
        <s:v>1</s:v>
      </s:c>
      <s:c r="J6181" t="n">
        <s:v>1</s:v>
      </s:c>
      <s:c r="K6181" s="11">
        <s:f>AVERAGE(E6172:E6181)</s:f>
        <s:v>117308.721875</s:v>
      </s:c>
      <s:c r="L6181" s="12">
        <s:f>IF(E6181&gt;K6181,1,IF(E6181&lt;K6181,0,L6180))</s:f>
        <s:v>1</s:v>
      </s:c>
    </s:row>
    <s:row r="6182">
      <s:c r="A6182" s="9" t="n">
        <s:v>45846</s:v>
      </s:c>
      <s:c r="B6182" s="10" t="n">
        <s:v>118516.6015625</s:v>
      </s:c>
      <s:c r="C6182" s="10" t="n">
        <s:v>121124.1015625</s:v>
      </s:c>
      <s:c r="D6182" s="10" t="n">
        <s:v>118516.6015625</s:v>
      </s:c>
      <s:c r="E6182" s="10" t="n">
        <s:v>120810.3984375</s:v>
      </s:c>
      <s:c r="F6182" s="6" t="n">
        <s:v>115925204992</s:v>
      </s:c>
      <s:c r="G6182" s="6" t="n">
        <s:v>1453764116480</s:v>
      </s:c>
      <s:c r="H6182">
        <s:f>ROUND(((E6182-E6181)/E6181)*100,2)</s:f>
        <s:v>1.92</s:v>
      </s:c>
      <s:c r="I6182" t="n">
        <s:v>1</s:v>
      </s:c>
      <s:c r="J6182" t="n">
        <s:v>1</s:v>
      </s:c>
      <s:c r="K6182" s="11">
        <s:f>AVERAGE(E6173:E6182)</s:f>
        <s:v>118402.01171875</s:v>
      </s:c>
      <s:c r="L6182" s="12">
        <s:f>IF(E6182&gt;K6182,1,IF(E6182&lt;K6182,0,L6181))</s:f>
        <s:v>1</s:v>
      </s:c>
    </s:row>
    <s:row r="6183">
      <s:c r="A6183" s="9" t="n">
        <s:v>45847</s:v>
      </s:c>
      <s:c r="B6183" s="10" t="n">
        <s:v>120923.203125</s:v>
      </s:c>
      <s:c r="C6183" s="10" t="n">
        <s:v>123228.5</s:v>
      </s:c>
      <s:c r="D6183" s="10" t="n">
        <s:v>120850.8046875</s:v>
      </s:c>
      <s:c r="E6183" s="10" t="n">
        <s:v>121306.8046875</s:v>
      </s:c>
      <s:c r="F6183" s="6" t="n">
        <s:v>122674561024</s:v>
      </s:c>
      <s:c r="G6183" s="6" t="n">
        <s:v>1504976175104</s:v>
      </s:c>
      <s:c r="H6183">
        <s:f>ROUND(((E6183-E6182)/E6182)*100,2)</s:f>
        <s:v>0.41</s:v>
      </s:c>
      <s:c r="I6183" t="n">
        <s:v>1</s:v>
      </s:c>
      <s:c r="J6183" t="n">
        <s:v>1</s:v>
      </s:c>
      <s:c r="K6183" s="11">
        <s:f>AVERAGE(E6174:E6183)</s:f>
        <s:v>119150.93203125</s:v>
      </s:c>
      <s:c r="L6183" s="12">
        <s:f>IF(E6183&gt;K6183,1,IF(E6183&lt;K6183,0,L6182))</s:f>
        <s:v>1</s:v>
      </s:c>
    </s:row>
    <s:row r="6184">
      <s:c r="A6184" s="9" t="n">
        <s:v>45848</s:v>
      </s:c>
      <s:c r="B6184" s="10" t="n">
        <s:v>121265.8046875</s:v>
      </s:c>
      <s:c r="C6184" s="10" t="n">
        <s:v>123194.703125</s:v>
      </s:c>
      <s:c r="D6184" s="10" t="n">
        <s:v>121265.8046875</s:v>
      </s:c>
      <s:c r="E6184" s="10" t="n">
        <s:v>122261.203125</s:v>
      </s:c>
      <s:c r="F6184" s="6" t="n">
        <s:v>126580482048</s:v>
      </s:c>
      <s:c r="G6184" s="6" t="n">
        <s:v>1493936111616</s:v>
      </s:c>
      <s:c r="H6184">
        <s:f>ROUND(((E6184-E6183)/E6183)*100,2)</s:f>
        <s:v>0.79</s:v>
      </s:c>
      <s:c r="I6184" t="n">
        <s:v>1</s:v>
      </s:c>
      <s:c r="J6184" t="n">
        <s:v>1</s:v>
      </s:c>
      <s:c r="K6184" s="11">
        <s:f>AVERAGE(E6175:E6184)</s:f>
        <s:v>119837.2125</s:v>
      </s:c>
      <s:c r="L6184" s="12">
        <s:f>IF(E6184&gt;K6184,1,IF(E6184&lt;K6184,0,L6183))</s:f>
        <s:v>1</s:v>
      </s:c>
    </s:row>
    <s:row r="6185">
      <s:c r="A6185" s="9" t="n">
        <s:v>45849</s:v>
      </s:c>
      <s:c r="B6185" s="10" t="n">
        <s:v>122262</s:v>
      </s:c>
      <s:c r="C6185" s="10" t="n">
        <s:v>125967.203125</s:v>
      </s:c>
      <s:c r="D6185" s="10" t="n">
        <s:v>122262</s:v>
      </s:c>
      <s:c r="E6185" s="10" t="n">
        <s:v>125426.8984375</s:v>
      </s:c>
      <s:c r="F6185" s="6" t="n">
        <s:v>140670074880</s:v>
      </s:c>
      <s:c r="G6185" s="6" t="n">
        <s:v>1711843966976</s:v>
      </s:c>
      <s:c r="H6185">
        <s:f>ROUND(((E6185-E6184)/E6184)*100,2)</s:f>
        <s:v>2.59</s:v>
      </s:c>
      <s:c r="I6185" t="n">
        <s:v>1</s:v>
      </s:c>
      <s:c r="J6185" t="n">
        <s:v>1</s:v>
      </s:c>
      <s:c r="K6185" s="11">
        <s:f>AVERAGE(E6176:E6185)</s:f>
        <s:v>120661.55234375</s:v>
      </s:c>
      <s:c r="L6185" s="12">
        <s:f>IF(E6185&gt;K6185,1,IF(E6185&lt;K6185,0,L6184))</s:f>
        <s:v>1</s:v>
      </s:c>
    </s:row>
    <s:row r="6186">
      <s:c r="A6186" s="9" t="n">
        <s:v>45852</s:v>
      </s:c>
      <s:c r="B6186" s="10" t="n">
        <s:v>125629.203125</s:v>
      </s:c>
      <s:c r="C6186" s="10" t="n">
        <s:v>127860</s:v>
      </s:c>
      <s:c r="D6186" s="10" t="n">
        <s:v>125629.203125</s:v>
      </s:c>
      <s:c r="E6186" s="10" t="n">
        <s:v>125918.6015625</s:v>
      </s:c>
      <s:c r="F6186" s="6" t="n">
        <s:v>121830907904</s:v>
      </s:c>
      <s:c r="G6186" s="6" t="n">
        <s:v>1458457673728</s:v>
      </s:c>
      <s:c r="H6186">
        <s:f>ROUND(((E6186-E6185)/E6185)*100,2)</s:f>
        <s:v>0.39</s:v>
      </s:c>
      <s:c r="I6186" t="n">
        <s:v>1</s:v>
      </s:c>
      <s:c r="J6186" t="n">
        <s:v>1</s:v>
      </s:c>
      <s:c r="K6186" s="11">
        <s:f>AVERAGE(E6177:E6186)</s:f>
        <s:v>121277.8921875</s:v>
      </s:c>
      <s:c r="L6186" s="12">
        <s:f>IF(E6186&gt;K6186,1,IF(E6186&lt;K6186,0,L6185))</s:f>
        <s:v>1</s:v>
      </s:c>
    </s:row>
    <s:row r="6187">
      <s:c r="A6187" s="9" t="n">
        <s:v>45853</s:v>
      </s:c>
      <s:c r="B6187" s="10" t="n">
        <s:v>126008.8984375</s:v>
      </s:c>
      <s:c r="C6187" s="10" t="n">
        <s:v>128253.6015625</s:v>
      </s:c>
      <s:c r="D6187" s="10" t="n">
        <s:v>126008.8984375</s:v>
      </s:c>
      <s:c r="E6187" s="10" t="n">
        <s:v>127144.3046875</s:v>
      </s:c>
      <s:c r="F6187" s="6" t="n">
        <s:v>129782792192</s:v>
      </s:c>
      <s:c r="G6187" s="6" t="n">
        <s:v>1611801296896</s:v>
      </s:c>
      <s:c r="H6187">
        <s:f>ROUND(((E6187-E6186)/E6186)*100,2)</s:f>
        <s:v>0.97</s:v>
      </s:c>
      <s:c r="I6187" t="n">
        <s:v>1</s:v>
      </s:c>
      <s:c r="J6187" t="n">
        <s:v>1</s:v>
      </s:c>
      <s:c r="K6187" s="11">
        <s:f>AVERAGE(E6178:E6187)</s:f>
        <s:v>121958.4421875</s:v>
      </s:c>
      <s:c r="L6187" s="12">
        <s:f>IF(E6187&gt;K6187,1,IF(E6187&lt;K6187,0,L6186))</s:f>
        <s:v>1</s:v>
      </s:c>
    </s:row>
    <s:row r="6188">
      <s:c r="A6188" s="9" t="n">
        <s:v>45854</s:v>
      </s:c>
      <s:c r="B6188" s="10" t="n">
        <s:v>127133.6015625</s:v>
      </s:c>
      <s:c r="C6188" s="10" t="n">
        <s:v>129515.5</s:v>
      </s:c>
      <s:c r="D6188" s="10" t="n">
        <s:v>127123.3046875</s:v>
      </s:c>
      <s:c r="E6188" s="10" t="n">
        <s:v>127335.6015625</s:v>
      </s:c>
      <s:c r="F6188" s="6" t="n">
        <s:v>108705316864</s:v>
      </s:c>
      <s:c r="G6188" s="6" t="n">
        <s:v>1441853734912</s:v>
      </s:c>
      <s:c r="H6188">
        <s:f>ROUND(((E6188-E6187)/E6187)*100,2)</s:f>
        <s:v>0.15</s:v>
      </s:c>
      <s:c r="I6188" t="n">
        <s:v>1</s:v>
      </s:c>
      <s:c r="J6188" t="n">
        <s:v>1</s:v>
      </s:c>
      <s:c r="K6188" s="11">
        <s:f>AVERAGE(E6179:E6188)</s:f>
        <s:v>122774.83203125</s:v>
      </s:c>
      <s:c r="L6188" s="12">
        <s:f>IF(E6188&gt;K6188,1,IF(E6188&lt;K6188,0,L6187))</s:f>
        <s:v>1</s:v>
      </s:c>
    </s:row>
    <s:row r="6189">
      <s:c r="A6189" s="9" t="n">
        <s:v>45855</s:v>
      </s:c>
      <s:c r="B6189" s="10" t="n">
        <s:v>127348.3046875</s:v>
      </s:c>
      <s:c r="C6189" s="10" t="n">
        <s:v>129699.3046875</s:v>
      </s:c>
      <s:c r="D6189" s="10" t="n">
        <s:v>127348.3046875</s:v>
      </s:c>
      <s:c r="E6189" s="10" t="n">
        <s:v>129536.6015625</s:v>
      </s:c>
      <s:c r="F6189" s="6" t="n">
        <s:v>110722998272</s:v>
      </s:c>
      <s:c r="G6189" s="6" t="n">
        <s:v>1539116367872</s:v>
      </s:c>
      <s:c r="H6189">
        <s:f>ROUND(((E6189-E6188)/E6188)*100,2)</s:f>
        <s:v>1.73</s:v>
      </s:c>
      <s:c r="I6189" t="n">
        <s:v>1</s:v>
      </s:c>
      <s:c r="J6189" t="n">
        <s:v>1</s:v>
      </s:c>
      <s:c r="K6189" s="11">
        <s:f>AVERAGE(E6180:E6189)</s:f>
        <s:v>123770.521875</s:v>
      </s:c>
      <s:c r="L6189" s="12">
        <s:f>IF(E6189&gt;K6189,1,IF(E6189&lt;K6189,0,L6188))</s:f>
        <s:v>1</s:v>
      </s:c>
    </s:row>
    <s:row r="6190">
      <s:c r="A6190" s="9" t="n">
        <s:v>45856</s:v>
      </s:c>
      <s:c r="B6190" s="10" t="n">
        <s:v>129895.3984375</s:v>
      </s:c>
      <s:c r="C6190" s="10" t="n">
        <s:v>132236.90625</s:v>
      </s:c>
      <s:c r="D6190" s="10" t="n">
        <s:v>129895.3984375</s:v>
      </s:c>
      <s:c r="E6190" s="10" t="n">
        <s:v>130529.703125</s:v>
      </s:c>
      <s:c r="F6190" s="6" t="n">
        <s:v>113773477888</s:v>
      </s:c>
      <s:c r="G6190" s="6" t="n">
        <s:v>1570855976960</s:v>
      </s:c>
      <s:c r="H6190">
        <s:f>ROUND(((E6190-E6189)/E6189)*100,2)</s:f>
        <s:v>0.77</s:v>
      </s:c>
      <s:c r="I6190" t="n">
        <s:v>1</s:v>
      </s:c>
      <s:c r="J6190" t="n">
        <s:v>1</s:v>
      </s:c>
      <s:c r="K6190" s="11">
        <s:f>AVERAGE(E6181:E6190)</s:f>
        <s:v>124880.0921875</s:v>
      </s:c>
      <s:c r="L6190" s="12">
        <s:f>IF(E6190&gt;K6190,1,IF(E6190&lt;K6190,0,L6189))</s:f>
        <s:v>1</s:v>
      </s:c>
    </s:row>
    <s:row r="6191">
      <s:c r="A6191" s="9" t="n">
        <s:v>45859</s:v>
      </s:c>
      <s:c r="B6191" s="10" t="n">
        <s:v>130832.1015625</s:v>
      </s:c>
      <s:c r="C6191" s="10" t="n">
        <s:v>134131.796875</s:v>
      </s:c>
      <s:c r="D6191" s="10" t="n">
        <s:v>130832.1015625</s:v>
      </s:c>
      <s:c r="E6191" s="10" t="n">
        <s:v>133520.609375</s:v>
      </s:c>
      <s:c r="F6191" s="6" t="n">
        <s:v>136549138432</s:v>
      </s:c>
      <s:c r="G6191" s="6" t="n">
        <s:v>1699687038976</s:v>
      </s:c>
      <s:c r="H6191">
        <s:f>ROUND(((E6191-E6190)/E6190)*100,2)</s:f>
        <s:v>2.29</s:v>
      </s:c>
      <s:c r="I6191" t="n">
        <s:v>1</s:v>
      </s:c>
      <s:c r="J6191" t="n">
        <s:v>1</s:v>
      </s:c>
      <s:c r="K6191" s="11">
        <s:f>AVERAGE(E6182:E6191)</s:f>
        <s:v>126379.07265625</s:v>
      </s:c>
      <s:c r="L6191" s="12">
        <s:f>IF(E6191&gt;K6191,1,IF(E6191&lt;K6191,0,L6190))</s:f>
        <s:v>1</s:v>
      </s:c>
    </s:row>
    <s:row r="6192">
      <s:c r="A6192" s="9" t="n">
        <s:v>45860</s:v>
      </s:c>
      <s:c r="B6192" s="10" t="n">
        <s:v>133527.296875</s:v>
      </s:c>
      <s:c r="C6192" s="10" t="n">
        <s:v>136944.609375</s:v>
      </s:c>
      <s:c r="D6192" s="10" t="n">
        <s:v>133527.296875</s:v>
      </s:c>
      <s:c r="E6192" s="10" t="n">
        <s:v>136936.5</s:v>
      </s:c>
      <s:c r="F6192" s="6" t="n">
        <s:v>150159065088</s:v>
      </s:c>
      <s:c r="G6192" s="6" t="n">
        <s:v>1892724899840</s:v>
      </s:c>
      <s:c r="H6192">
        <s:f>ROUND(((E6192-E6191)/E6191)*100,2)</s:f>
        <s:v>2.56</s:v>
      </s:c>
      <s:c r="I6192" t="n">
        <s:v>1</s:v>
      </s:c>
      <s:c r="J6192" t="n">
        <s:v>1</s:v>
      </s:c>
      <s:c r="K6192" s="11">
        <s:f>AVERAGE(E6183:E6192)</s:f>
        <s:v>127991.6828125</s:v>
      </s:c>
      <s:c r="L6192" s="12">
        <s:f>IF(E6192&gt;K6192,1,IF(E6192&lt;K6192,0,L6191))</s:f>
        <s:v>1</s:v>
      </s:c>
    </s:row>
    <s:row r="6193">
      <s:c r="A6193" s="9" t="n">
        <s:v>45861</s:v>
      </s:c>
      <s:c r="B6193" s="10" t="n">
        <s:v>136959.109375</s:v>
      </s:c>
      <s:c r="C6193" s="10" t="n">
        <s:v>140095.796875</s:v>
      </s:c>
      <s:c r="D6193" s="10" t="n">
        <s:v>136900.5</s:v>
      </s:c>
      <s:c r="E6193" s="10" t="n">
        <s:v>138722.109375</s:v>
      </s:c>
      <s:c r="F6193" s="6" t="n">
        <s:v>153990840320</s:v>
      </s:c>
      <s:c r="G6193" s="6" t="n">
        <s:v>1864274673664</s:v>
      </s:c>
      <s:c r="H6193">
        <s:f>ROUND(((E6193-E6192)/E6192)*100,2)</s:f>
        <s:v>1.3</s:v>
      </s:c>
      <s:c r="I6193" t="n">
        <s:v>1</s:v>
      </s:c>
      <s:c r="J6193" t="n">
        <s:v>1</s:v>
      </s:c>
      <s:c r="K6193" s="11">
        <s:f>AVERAGE(E6184:E6193)</s:f>
        <s:v>129733.21328125</s:v>
      </s:c>
      <s:c r="L6193" s="12">
        <s:f>IF(E6193&gt;K6193,1,IF(E6193&lt;K6193,0,L6192))</s:f>
        <s:v>1</s:v>
      </s:c>
    </s:row>
    <s:row r="6194">
      <s:c r="A6194" s="9" t="n">
        <s:v>45862</s:v>
      </s:c>
      <s:c r="B6194" s="10" t="n">
        <s:v>138979.109375</s:v>
      </s:c>
      <s:c r="C6194" s="10" t="n">
        <s:v>142706.203125</s:v>
      </s:c>
      <s:c r="D6194" s="10" t="n">
        <s:v>138979.109375</s:v>
      </s:c>
      <s:c r="E6194" s="10" t="n">
        <s:v>142630.5</s:v>
      </s:c>
      <s:c r="F6194" s="6" t="n">
        <s:v>151477420032</s:v>
      </s:c>
      <s:c r="G6194" s="6" t="n">
        <s:v>1844401799168</s:v>
      </s:c>
      <s:c r="H6194">
        <s:f>ROUND(((E6194-E6193)/E6193)*100,2)</s:f>
        <s:v>2.82</s:v>
      </s:c>
      <s:c r="I6194" t="n">
        <s:v>1</s:v>
      </s:c>
      <s:c r="J6194" t="n">
        <s:v>1</s:v>
      </s:c>
      <s:c r="K6194" s="11">
        <s:f>AVERAGE(E6185:E6194)</s:f>
        <s:v>131770.14296875</s:v>
      </s:c>
      <s:c r="L6194" s="12">
        <s:f>IF(E6194&gt;K6194,1,IF(E6194&lt;K6194,0,L6193))</s:f>
        <s:v>1</s:v>
      </s:c>
    </s:row>
    <s:row r="6195">
      <s:c r="A6195" s="9" t="n">
        <s:v>45863</s:v>
      </s:c>
      <s:c r="B6195" s="10" t="n">
        <s:v>142961</s:v>
      </s:c>
      <s:c r="C6195" s="10" t="n">
        <s:v>145385.796875</s:v>
      </s:c>
      <s:c r="D6195" s="10" t="n">
        <s:v>142961</s:v>
      </s:c>
      <s:c r="E6195" s="10" t="n">
        <s:v>144062.109375</s:v>
      </s:c>
      <s:c r="F6195" s="6" t="n">
        <s:v>142083620864</s:v>
      </s:c>
      <s:c r="G6195" s="6" t="n">
        <s:v>1786982170624</s:v>
      </s:c>
      <s:c r="H6195">
        <s:f>ROUND(((E6195-E6194)/E6194)*100,2)</s:f>
        <s:v>1</s:v>
      </s:c>
      <s:c r="I6195" t="n">
        <s:v>1</s:v>
      </s:c>
      <s:c r="J6195" t="n">
        <s:v>1</s:v>
      </s:c>
      <s:c r="K6195" s="11">
        <s:f>AVERAGE(E6186:E6195)</s:f>
        <s:v>133633.6640625</s:v>
      </s:c>
      <s:c r="L6195" s="12">
        <s:f>IF(E6195&gt;K6195,1,IF(E6195&lt;K6195,0,L6194))</s:f>
        <s:v>1</s:v>
      </s:c>
    </s:row>
    <s:row r="6196">
      <s:c r="A6196" s="9" t="n">
        <s:v>45866</s:v>
      </s:c>
      <s:c r="B6196" s="10" t="n">
        <s:v>144425.796875</s:v>
      </s:c>
      <s:c r="C6196" s="10" t="n">
        <s:v>147464.203125</s:v>
      </s:c>
      <s:c r="D6196" s="10" t="n">
        <s:v>144378.5</s:v>
      </s:c>
      <s:c r="E6196" s="10" t="n">
        <s:v>145981.109375</s:v>
      </s:c>
      <s:c r="F6196" s="6" t="n">
        <s:v>127721046016</s:v>
      </s:c>
      <s:c r="G6196" s="6" t="n">
        <s:v>1741913980928</s:v>
      </s:c>
      <s:c r="H6196">
        <s:f>ROUND(((E6196-E6195)/E6195)*100,2)</s:f>
        <s:v>1.33</s:v>
      </s:c>
      <s:c r="I6196" t="n">
        <s:v>1</s:v>
      </s:c>
      <s:c r="J6196" t="n">
        <s:v>1</s:v>
      </s:c>
      <s:c r="K6196" s="11">
        <s:f>AVERAGE(E6187:E6196)</s:f>
        <s:v>135639.91484375</s:v>
      </s:c>
      <s:c r="L6196" s="12">
        <s:f>IF(E6196&gt;K6196,1,IF(E6196&lt;K6196,0,L6195))</s:f>
        <s:v>1</s:v>
      </s:c>
    </s:row>
    <s:row r="6197">
      <s:c r="A6197" s="9" t="n">
        <s:v>45867</s:v>
      </s:c>
      <s:c r="B6197" s="10" t="n">
        <s:v>145850.90625</s:v>
      </s:c>
      <s:c r="C6197" s="10" t="n">
        <s:v>148306.296875</s:v>
      </s:c>
      <s:c r="D6197" s="10" t="n">
        <s:v>145850.90625</s:v>
      </s:c>
      <s:c r="E6197" s="10" t="n">
        <s:v>148110.90625</s:v>
      </s:c>
      <s:c r="F6197" s="6" t="n">
        <s:v>129778089984</s:v>
      </s:c>
      <s:c r="G6197" s="6" t="n">
        <s:v>1802887757824</s:v>
      </s:c>
      <s:c r="H6197">
        <s:f>ROUND(((E6197-E6196)/E6196)*100,2)</s:f>
        <s:v>1.46</s:v>
      </s:c>
      <s:c r="I6197" t="n">
        <s:v>1</s:v>
      </s:c>
      <s:c r="J6197" t="n">
        <s:v>1</s:v>
      </s:c>
      <s:c r="K6197" s="11">
        <s:f>AVERAGE(E6188:E6197)</s:f>
        <s:v>137736.575</s:v>
      </s:c>
      <s:c r="L6197" s="12">
        <s:f>IF(E6197&gt;K6197,1,IF(E6197&lt;K6197,0,L6196))</s:f>
        <s:v>1</s:v>
      </s:c>
    </s:row>
    <s:row r="6198">
      <s:c r="A6198" s="9" t="n">
        <s:v>45868</s:v>
      </s:c>
      <s:c r="B6198" s="10" t="n">
        <s:v>147726.40625</s:v>
      </s:c>
      <s:c r="C6198" s="10" t="n">
        <s:v>150148.109375</s:v>
      </s:c>
      <s:c r="D6198" s="10" t="n">
        <s:v>147191.796875</s:v>
      </s:c>
      <s:c r="E6198" s="10" t="n">
        <s:v>148188.703125</s:v>
      </s:c>
      <s:c r="F6198" s="6" t="n">
        <s:v>135043317760</s:v>
      </s:c>
      <s:c r="G6198" s="6" t="n">
        <s:v>1843965067264</s:v>
      </s:c>
      <s:c r="H6198">
        <s:f>ROUND(((E6198-E6197)/E6197)*100,2)</s:f>
        <s:v>0.05</s:v>
      </s:c>
      <s:c r="I6198" t="n">
        <s:v>1</s:v>
      </s:c>
      <s:c r="J6198" t="n">
        <s:v>1</s:v>
      </s:c>
      <s:c r="K6198" s="11">
        <s:f>AVERAGE(E6189:E6198)</s:f>
        <s:v>139821.88515625</s:v>
      </s:c>
      <s:c r="L6198" s="12">
        <s:f>IF(E6198&gt;K6198,1,IF(E6198&lt;K6198,0,L6197))</s:f>
        <s:v>1</s:v>
      </s:c>
    </s:row>
    <s:row r="6199">
      <s:c r="A6199" s="9" t="n">
        <s:v>45869</s:v>
      </s:c>
      <s:c r="B6199" s="10" t="n">
        <s:v>148146.109375</s:v>
      </s:c>
      <s:c r="C6199" s="10" t="n">
        <s:v>150709.109375</s:v>
      </s:c>
      <s:c r="D6199" s="10" t="n">
        <s:v>147698.40625</s:v>
      </s:c>
      <s:c r="E6199" s="10" t="n">
        <s:v>148448.796875</s:v>
      </s:c>
      <s:c r="F6199" s="6" t="n">
        <s:v>139516116992</s:v>
      </s:c>
      <s:c r="G6199" s="6" t="n">
        <s:v>1935750332416</s:v>
      </s:c>
      <s:c r="H6199">
        <s:f>ROUND(((E6199-E6198)/E6198)*100,2)</s:f>
        <s:v>0.18</s:v>
      </s:c>
      <s:c r="I6199" t="n">
        <s:v>1</s:v>
      </s:c>
      <s:c r="J6199" t="n">
        <s:v>1</s:v>
      </s:c>
      <s:c r="K6199" s="11">
        <s:f>AVERAGE(E6190:E6199)</s:f>
        <s:v>141713.1046875</s:v>
      </s:c>
      <s:c r="L6199" s="12">
        <s:f>IF(E6199&gt;K6199,1,IF(E6199&lt;K6199,0,L6198))</s:f>
        <s:v>1</s:v>
      </s:c>
    </s:row>
    <s:row r="6200">
      <s:c r="A6200" s="9" t="n">
        <s:v>45870</s:v>
      </s:c>
      <s:c r="B6200" s="10" t="n">
        <s:v>148448.5</s:v>
      </s:c>
      <s:c r="C6200" s="10" t="n">
        <s:v>150568.796875</s:v>
      </s:c>
      <s:c r="D6200" s="10" t="n">
        <s:v>147179.109375</s:v>
      </s:c>
      <s:c r="E6200" s="10" t="n">
        <s:v>147273.90625</s:v>
      </s:c>
      <s:c r="F6200" s="6" t="n">
        <s:v>113339318272</s:v>
      </s:c>
      <s:c r="G6200" s="6" t="n">
        <s:v>1598153687040</s:v>
      </s:c>
      <s:c r="H6200">
        <s:f>ROUND(((E6200-E6199)/E6199)*100,2)</s:f>
        <s:v>-0.79</s:v>
      </s:c>
      <s:c r="I6200" t="n">
        <s:v>1</s:v>
      </s:c>
      <s:c r="J6200" t="n">
        <s:v>1</s:v>
      </s:c>
      <s:c r="K6200" s="11">
        <s:f>AVERAGE(E6191:E6200)</s:f>
        <s:v>143387.525</s:v>
      </s:c>
      <s:c r="L6200" s="12">
        <s:f>IF(E6200&gt;K6200,1,IF(E6200&lt;K6200,0,L6199))</s:f>
        <s:v>1</s:v>
      </s:c>
    </s:row>
    <s:row r="6201">
      <s:c r="A6201" s="9" t="n">
        <s:v>45873</s:v>
      </s:c>
      <s:c r="B6201" s="10" t="n">
        <s:v>146602.90625</s:v>
      </s:c>
      <s:c r="C6201" s="10" t="n">
        <s:v>149088.5</s:v>
      </s:c>
      <s:c r="D6201" s="10" t="n">
        <s:v>146602.90625</s:v>
      </s:c>
      <s:c r="E6201" s="10" t="n">
        <s:v>147321.40625</s:v>
      </s:c>
      <s:c r="F6201" s="6" t="n">
        <s:v>104642650112</s:v>
      </s:c>
      <s:c r="G6201" s="6" t="n">
        <s:v>1498392166400</s:v>
      </s:c>
      <s:c r="H6201">
        <s:f>ROUND(((E6201-E6200)/E6200)*100,2)</s:f>
        <s:v>0.03</s:v>
      </s:c>
      <s:c r="I6201" t="n">
        <s:v>1</s:v>
      </s:c>
      <s:c r="J6201" t="n">
        <s:v>1</s:v>
      </s:c>
      <s:c r="K6201" s="11">
        <s:f>AVERAGE(E6192:E6201)</s:f>
        <s:v>144767.6046875</s:v>
      </s:c>
      <s:c r="L6201" s="12">
        <s:f>IF(E6201&gt;K6201,1,IF(E6201&lt;K6201,0,L6200))</s:f>
        <s:v>1</s:v>
      </s:c>
    </s:row>
    <s:row r="6202">
      <s:c r="A6202" s="9" t="n">
        <s:v>45874</s:v>
      </s:c>
      <s:c r="B6202" s="10" t="n">
        <s:v>147959.796875</s:v>
      </s:c>
      <s:c r="C6202" s="10" t="n">
        <s:v>149809.609375</s:v>
      </s:c>
      <s:c r="D6202" s="10" t="n">
        <s:v>147314.203125</s:v>
      </s:c>
      <s:c r="E6202" s="10" t="n">
        <s:v>147676.796875</s:v>
      </s:c>
      <s:c r="F6202" s="6" t="n">
        <s:v>113704804352</s:v>
      </s:c>
      <s:c r="G6202" s="6" t="n">
        <s:v>1595846426624</s:v>
      </s:c>
      <s:c r="H6202">
        <s:f>ROUND(((E6202-E6201)/E6201)*100,2)</s:f>
        <s:v>0.24</s:v>
      </s:c>
      <s:c r="I6202" t="n">
        <s:v>1</s:v>
      </s:c>
      <s:c r="J6202" t="n">
        <s:v>1</s:v>
      </s:c>
      <s:c r="K6202" s="11">
        <s:f>AVERAGE(E6193:E6202)</s:f>
        <s:v>145841.634375</s:v>
      </s:c>
      <s:c r="L6202" s="12">
        <s:f>IF(E6202&gt;K6202,1,IF(E6202&lt;K6202,0,L6201))</s:f>
        <s:v>1</s:v>
      </s:c>
    </s:row>
    <s:row r="6203">
      <s:c r="A6203" s="9" t="n">
        <s:v>45875</s:v>
      </s:c>
      <s:c r="B6203" s="10" t="n">
        <s:v>147475.609375</s:v>
      </s:c>
      <s:c r="C6203" s="10" t="n">
        <s:v>149930</s:v>
      </s:c>
      <s:c r="D6203" s="10" t="n">
        <s:v>147475.609375</s:v>
      </s:c>
      <s:c r="E6203" s="10" t="n">
        <s:v>148912</s:v>
      </s:c>
      <s:c r="F6203" s="6" t="n">
        <s:v>120765423616</s:v>
      </s:c>
      <s:c r="G6203" s="6" t="n">
        <s:v>1733773623296</s:v>
      </s:c>
      <s:c r="H6203">
        <s:f>ROUND(((E6203-E6202)/E6202)*100,2)</s:f>
        <s:v>0.84</s:v>
      </s:c>
      <s:c r="I6203" t="n">
        <s:v>1</s:v>
      </s:c>
      <s:c r="J6203" t="n">
        <s:v>1</s:v>
      </s:c>
      <s:c r="K6203" s="11">
        <s:f>AVERAGE(E6194:E6203)</s:f>
        <s:v>146860.6234375</s:v>
      </s:c>
      <s:c r="L6203" s="12">
        <s:f>IF(E6203&gt;K6203,1,IF(E6203&lt;K6203,0,L6202))</s:f>
        <s:v>1</s:v>
      </s:c>
    </s:row>
    <s:row r="6204">
      <s:c r="A6204" s="9" t="n">
        <s:v>45876</s:v>
      </s:c>
      <s:c r="B6204" s="10" t="n">
        <s:v>149265.609375</s:v>
      </s:c>
      <s:c r="C6204" s="10" t="n">
        <s:v>151103.40625</s:v>
      </s:c>
      <s:c r="D6204" s="10" t="n">
        <s:v>149265.609375</s:v>
      </s:c>
      <s:c r="E6204" s="10" t="n">
        <s:v>149519.203125</s:v>
      </s:c>
      <s:c r="F6204" s="6" t="n">
        <s:v>124619726848</s:v>
      </s:c>
      <s:c r="G6204" s="6" t="n">
        <s:v>1825228849152</s:v>
      </s:c>
      <s:c r="H6204">
        <s:f>ROUND(((E6204-E6203)/E6203)*100,2)</s:f>
        <s:v>0.41</s:v>
      </s:c>
      <s:c r="I6204" t="n">
        <s:v>1</s:v>
      </s:c>
      <s:c r="J6204" t="n">
        <s:v>1</s:v>
      </s:c>
      <s:c r="K6204" s="11">
        <s:f>AVERAGE(E6195:E6204)</s:f>
        <s:v>147549.49375</s:v>
      </s:c>
      <s:c r="L6204" s="12">
        <s:f>IF(E6204&gt;K6204,1,IF(E6204&lt;K6204,0,L6203))</s:f>
        <s:v>1</s:v>
      </s:c>
    </s:row>
    <s:row r="6205">
      <s:c r="A6205" s="9" t="n">
        <s:v>45877</s:v>
      </s:c>
      <s:c r="B6205" s="10" t="n">
        <s:v>149262.296875</s:v>
      </s:c>
      <s:c r="C6205" s="10" t="n">
        <s:v>151495.90625</s:v>
      </s:c>
      <s:c r="D6205" s="10" t="n">
        <s:v>148814</s:v>
      </s:c>
      <s:c r="E6205" s="10" t="n">
        <s:v>148938</s:v>
      </s:c>
      <s:c r="F6205" s="6" t="n">
        <s:v>120761171968</s:v>
      </s:c>
      <s:c r="G6205" s="6" t="n">
        <s:v>1709998473216</s:v>
      </s:c>
      <s:c r="H6205">
        <s:f>ROUND(((E6205-E6204)/E6204)*100,2)</s:f>
        <s:v>-0.39</s:v>
      </s:c>
      <s:c r="I6205" t="n">
        <s:v>1</s:v>
      </s:c>
      <s:c r="J6205" t="n">
        <s:v>1</s:v>
      </s:c>
      <s:c r="K6205" s="11">
        <s:f>AVERAGE(E6196:E6205)</s:f>
        <s:v>148037.0828125</s:v>
      </s:c>
      <s:c r="L6205" s="12">
        <s:f>IF(E6205&gt;K6205,1,IF(E6205&lt;K6205,0,L6204))</s:f>
        <s:v>1</s:v>
      </s:c>
    </s:row>
    <s:row r="6206">
      <s:c r="A6206" s="9" t="n">
        <s:v>45880</s:v>
      </s:c>
      <s:c r="B6206" s="10" t="n">
        <s:v>149440.90625</s:v>
      </s:c>
      <s:c r="C6206" s="10" t="n">
        <s:v>152857.90625</s:v>
      </s:c>
      <s:c r="D6206" s="10" t="n">
        <s:v>149440.90625</s:v>
      </s:c>
      <s:c r="E6206" s="10" t="n">
        <s:v>151689.203125</s:v>
      </s:c>
      <s:c r="F6206" s="6" t="n">
        <s:v>126439792640</s:v>
      </s:c>
      <s:c r="G6206" s="6" t="n">
        <s:v>1826691219456</s:v>
      </s:c>
      <s:c r="H6206">
        <s:f>ROUND(((E6206-E6205)/E6205)*100,2)</s:f>
        <s:v>1.85</s:v>
      </s:c>
      <s:c r="I6206" t="n">
        <s:v>1</s:v>
      </s:c>
      <s:c r="J6206" t="n">
        <s:v>1</s:v>
      </s:c>
      <s:c r="K6206" s="11">
        <s:f>AVERAGE(E6197:E6206)</s:f>
        <s:v>148607.8921875</s:v>
      </s:c>
      <s:c r="L6206" s="12">
        <s:f>IF(E6206&gt;K6206,1,IF(E6206&lt;K6206,0,L6205))</s:f>
        <s:v>1</s:v>
      </s:c>
    </s:row>
    <s:row r="6207">
      <s:c r="A6207" s="9" t="n">
        <s:v>45881</s:v>
      </s:c>
      <s:c r="B6207" s="10" t="n">
        <s:v>152191.609375</s:v>
      </s:c>
      <s:c r="C6207" s="10" t="n">
        <s:v>154513.203125</s:v>
      </s:c>
      <s:c r="D6207" s="10" t="n">
        <s:v>152191.609375</s:v>
      </s:c>
      <s:c r="E6207" s="10" t="n">
        <s:v>153339.296875</s:v>
      </s:c>
      <s:c r="F6207" s="6" t="n">
        <s:v>124512092160</s:v>
      </s:c>
      <s:c r="G6207" s="6" t="n">
        <s:v>1881105760256</s:v>
      </s:c>
      <s:c r="H6207">
        <s:f>ROUND(((E6207-E6206)/E6206)*100,2)</s:f>
        <s:v>1.09</s:v>
      </s:c>
      <s:c r="I6207" t="n">
        <s:v>1</s:v>
      </s:c>
      <s:c r="J6207" t="n">
        <s:v>1</s:v>
      </s:c>
      <s:c r="K6207" s="11">
        <s:f>AVERAGE(E6198:E6207)</s:f>
        <s:v>149130.73125</s:v>
      </s:c>
      <s:c r="L6207" s="12">
        <s:f>IF(E6207&gt;K6207,1,IF(E6207&lt;K6207,0,L6206))</s:f>
        <s:v>1</s:v>
      </s:c>
    </s:row>
    <s:row r="6208">
      <s:c r="A6208" s="9" t="n">
        <s:v>45882</s:v>
      </s:c>
      <s:c r="B6208" s="10" t="n">
        <s:v>153638.609375</s:v>
      </s:c>
      <s:c r="C6208" s="10" t="n">
        <s:v>158018.703125</s:v>
      </s:c>
      <s:c r="D6208" s="10" t="n">
        <s:v>153638.609375</s:v>
      </s:c>
      <s:c r="E6208" s="10" t="n">
        <s:v>158018.703125</s:v>
      </s:c>
      <s:c r="F6208" s="6" t="n">
        <s:v>140796133376</s:v>
      </s:c>
      <s:c r="G6208" s="6" t="n">
        <s:v>2150523994112</s:v>
      </s:c>
      <s:c r="H6208">
        <s:f>ROUND(((E6208-E6207)/E6207)*100,2)</s:f>
        <s:v>3.05</s:v>
      </s:c>
      <s:c r="I6208" t="n">
        <s:v>1</s:v>
      </s:c>
      <s:c r="J6208" t="n">
        <s:v>1</s:v>
      </s:c>
      <s:c r="K6208" s="11">
        <s:f>AVERAGE(E6199:E6208)</s:f>
        <s:v>150113.73125</s:v>
      </s:c>
      <s:c r="L6208" s="12">
        <s:f>IF(E6208&gt;K6208,1,IF(E6208&lt;K6208,0,L6207))</s:f>
        <s:v>1</s:v>
      </s:c>
    </s:row>
    <s:row r="6209">
      <s:c r="A6209" s="9" t="n">
        <s:v>45883</s:v>
      </s:c>
      <s:c r="B6209" s="10" t="n">
        <s:v>158191.90625</s:v>
      </s:c>
      <s:c r="C6209" s="10" t="n">
        <s:v>161501.703125</s:v>
      </s:c>
      <s:c r="D6209" s="10" t="n">
        <s:v>158190.296875</s:v>
      </s:c>
      <s:c r="E6209" s="10" t="n">
        <s:v>158891.296875</s:v>
      </s:c>
      <s:c r="F6209" s="6" t="n">
        <s:v>151494328320</s:v>
      </s:c>
      <s:c r="G6209" s="6" t="n">
        <s:v>2278897483776</s:v>
      </s:c>
      <s:c r="H6209">
        <s:f>ROUND(((E6209-E6208)/E6208)*100,2)</s:f>
        <s:v>0.55</s:v>
      </s:c>
      <s:c r="I6209" t="n">
        <s:v>1</s:v>
      </s:c>
      <s:c r="J6209" t="n">
        <s:v>1</s:v>
      </s:c>
      <s:c r="K6209" s="11">
        <s:f>AVERAGE(E6200:E6209)</s:f>
        <s:v>151157.98125</s:v>
      </s:c>
      <s:c r="L6209" s="12">
        <s:f>IF(E6209&gt;K6209,1,IF(E6209&lt;K6209,0,L6208))</s:f>
        <s:v>1</s:v>
      </s:c>
    </s:row>
    <s:row r="6210">
      <s:c r="A6210" s="9" t="n">
        <s:v>45884</s:v>
      </s:c>
      <s:c r="B6210" s="10" t="n">
        <s:v>158855.203125</s:v>
      </s:c>
      <s:c r="C6210" s="10" t="n">
        <s:v>164300.203125</s:v>
      </s:c>
      <s:c r="D6210" s="10" t="n">
        <s:v>158855.203125</s:v>
      </s:c>
      <s:c r="E6210" s="10" t="n">
        <s:v>164299</s:v>
      </s:c>
      <s:c r="F6210" s="6" t="n">
        <s:v>147650641920</s:v>
      </s:c>
      <s:c r="G6210" s="6" t="n">
        <s:v>2244262494208</s:v>
      </s:c>
      <s:c r="H6210">
        <s:f>ROUND(((E6210-E6209)/E6209)*100,2)</s:f>
        <s:v>3.4</s:v>
      </s:c>
      <s:c r="I6210" t="n">
        <s:v>1</s:v>
      </s:c>
      <s:c r="J6210" t="n">
        <s:v>1</s:v>
      </s:c>
      <s:c r="K6210" s="11">
        <s:f>AVERAGE(E6201:E6210)</s:f>
        <s:v>152860.490625</s:v>
      </s:c>
      <s:c r="L6210" s="12">
        <s:f>IF(E6210&gt;K6210,1,IF(E6210&lt;K6210,0,L6209))</s:f>
        <s:v>1</s:v>
      </s:c>
    </s:row>
    <s:row r="6211">
      <s:c r="A6211" s="9" t="n">
        <s:v>45887</s:v>
      </s:c>
      <s:c r="B6211" s="10" t="n">
        <s:v>165633.609375</s:v>
      </s:c>
      <s:c r="C6211" s="10" t="n">
        <s:v>173341.203125</s:v>
      </s:c>
      <s:c r="D6211" s="10" t="n">
        <s:v>165633.609375</s:v>
      </s:c>
      <s:c r="E6211" s="10" t="n">
        <s:v>172964</s:v>
      </s:c>
      <s:c r="F6211" s="6" t="n">
        <s:v>177686953984</s:v>
      </s:c>
      <s:c r="G6211" s="6" t="n">
        <s:v>2763666489344</s:v>
      </s:c>
      <s:c r="H6211">
        <s:f>ROUND(((E6211-E6210)/E6210)*100,2)</s:f>
        <s:v>5.27</s:v>
      </s:c>
      <s:c r="I6211" t="n">
        <s:v>1</s:v>
      </s:c>
      <s:c r="J6211" t="n">
        <s:v>1</s:v>
      </s:c>
      <s:c r="K6211" s="11">
        <s:f>AVERAGE(E6202:E6211)</s:f>
        <s:v>155424.75</s:v>
      </s:c>
      <s:c r="L6211" s="12">
        <s:f>IF(E6211&gt;K6211,1,IF(E6211&lt;K6211,0,L6210))</s:f>
        <s:v>1</s:v>
      </s:c>
    </s:row>
    <s:row r="6212">
      <s:c r="A6212" s="9" t="n">
        <s:v>45888</s:v>
      </s:c>
      <s:c r="B6212" s="10" t="n">
        <s:v>172907.703125</s:v>
      </s:c>
      <s:c r="C6212" s="10" t="n">
        <s:v>177819.5</s:v>
      </s:c>
      <s:c r="D6212" s="10" t="n">
        <s:v>172879.609375</s:v>
      </s:c>
      <s:c r="E6212" s="10" t="n">
        <s:v>176210.796875</s:v>
      </s:c>
      <s:c r="F6212" s="6" t="n">
        <s:v>163768713216</s:v>
      </s:c>
      <s:c r="G6212" s="6" t="n">
        <s:v>2587785691136</s:v>
      </s:c>
      <s:c r="H6212">
        <s:f>ROUND(((E6212-E6211)/E6211)*100,2)</s:f>
        <s:v>1.88</s:v>
      </s:c>
      <s:c r="I6212" t="n">
        <s:v>1</s:v>
      </s:c>
      <s:c r="J6212" t="n">
        <s:v>1</s:v>
      </s:c>
      <s:c r="K6212" s="11">
        <s:f>AVERAGE(E6203:E6212)</s:f>
        <s:v>158278.15</s:v>
      </s:c>
      <s:c r="L6212" s="12">
        <s:f>IF(E6212&gt;K6212,1,IF(E6212&lt;K6212,0,L6211))</s:f>
        <s:v>1</s:v>
      </s:c>
    </s:row>
    <s:row r="6213">
      <s:c r="A6213" s="9" t="n">
        <s:v>45889</s:v>
      </s:c>
      <s:c r="B6213" s="10" t="n">
        <s:v>175060.5</s:v>
      </s:c>
      <s:c r="C6213" s="10" t="n">
        <s:v>179231.703125</s:v>
      </s:c>
      <s:c r="D6213" s="10" t="n">
        <s:v>174756.90625</s:v>
      </s:c>
      <s:c r="E6213" s="10" t="n">
        <s:v>179231.703125</s:v>
      </s:c>
      <s:c r="F6213" s="6" t="n">
        <s:v>157251616768</s:v>
      </s:c>
      <s:c r="G6213" s="6" t="n">
        <s:v>2407727628288</s:v>
      </s:c>
      <s:c r="H6213">
        <s:f>ROUND(((E6213-E6212)/E6212)*100,2)</s:f>
        <s:v>1.71</s:v>
      </s:c>
      <s:c r="I6213" t="n">
        <s:v>1</s:v>
      </s:c>
      <s:c r="J6213" t="n">
        <s:v>1</s:v>
      </s:c>
      <s:c r="K6213" s="11">
        <s:f>AVERAGE(E6204:E6213)</s:f>
        <s:v>161310.1203125</s:v>
      </s:c>
      <s:c r="L6213" s="12">
        <s:f>IF(E6213&gt;K6213,1,IF(E6213&lt;K6213,0,L6212))</s:f>
        <s:v>1</s:v>
      </s:c>
    </s:row>
    <s:row r="6214">
      <s:c r="A6214" s="9" t="n">
        <s:v>45890</s:v>
      </s:c>
      <s:c r="B6214" s="10" t="n">
        <s:v>180000.796875</s:v>
      </s:c>
      <s:c r="C6214" s="10" t="n">
        <s:v>183042.296875</s:v>
      </s:c>
      <s:c r="D6214" s="10" t="n">
        <s:v>178849.40625</s:v>
      </s:c>
      <s:c r="E6214" s="10" t="n">
        <s:v>179874.796875</s:v>
      </s:c>
      <s:c r="F6214" s="6" t="n">
        <s:v>160582418432</s:v>
      </s:c>
      <s:c r="G6214" s="6" t="n">
        <s:v>2423516561408</s:v>
      </s:c>
      <s:c r="H6214">
        <s:f>ROUND(((E6214-E6213)/E6213)*100,2)</s:f>
        <s:v>0.36</s:v>
      </s:c>
      <s:c r="I6214" t="n">
        <s:v>1</s:v>
      </s:c>
      <s:c r="J6214" t="n">
        <s:v>1</s:v>
      </s:c>
      <s:c r="K6214" s="11">
        <s:f>AVERAGE(E6205:E6214)</s:f>
        <s:v>164345.6796875</s:v>
      </s:c>
      <s:c r="L6214" s="12">
        <s:f>IF(E6214&gt;K6214,1,IF(E6214&lt;K6214,0,L6213))</s:f>
        <s:v>1</s:v>
      </s:c>
    </s:row>
    <s:row r="6215">
      <s:c r="A6215" s="9" t="n">
        <s:v>45891</s:v>
      </s:c>
      <s:c r="B6215" s="10" t="n">
        <s:v>180047.109375</s:v>
      </s:c>
      <s:c r="C6215" s="10" t="n">
        <s:v>185830.203125</s:v>
      </s:c>
      <s:c r="D6215" s="10" t="n">
        <s:v>180047.109375</s:v>
      </s:c>
      <s:c r="E6215" s="10" t="n">
        <s:v>185830.203125</s:v>
      </s:c>
      <s:c r="F6215" s="6" t="n">
        <s:v>158850777088</s:v>
      </s:c>
      <s:c r="G6215" s="6" t="n">
        <s:v>2546202574848</s:v>
      </s:c>
      <s:c r="H6215">
        <s:f>ROUND(((E6215-E6214)/E6214)*100,2)</s:f>
        <s:v>3.31</s:v>
      </s:c>
      <s:c r="I6215" t="n">
        <s:v>1</s:v>
      </s:c>
      <s:c r="J6215" t="n">
        <s:v>1</s:v>
      </s:c>
      <s:c r="K6215" s="11">
        <s:f>AVERAGE(E6206:E6215)</s:f>
        <s:v>168034.9</s:v>
      </s:c>
      <s:c r="L6215" s="12">
        <s:f>IF(E6215&gt;K6215,1,IF(E6215&lt;K6215,0,L6214))</s:f>
        <s:v>1</s:v>
      </s:c>
    </s:row>
    <s:row r="6216">
      <s:c r="A6216" s="9" t="n">
        <s:v>45894</s:v>
      </s:c>
      <s:c r="B6216" s="10" t="n">
        <s:v>188271.109375</s:v>
      </s:c>
      <s:c r="C6216" s="10" t="n">
        <s:v>195632.796875</s:v>
      </s:c>
      <s:c r="D6216" s="10" t="n">
        <s:v>188271.109375</s:v>
      </s:c>
      <s:c r="E6216" s="10" t="n">
        <s:v>195554.109375</s:v>
      </s:c>
      <s:c r="F6216" s="6" t="n">
        <s:v>195436363776</s:v>
      </s:c>
      <s:c r="G6216" s="6" t="n">
        <s:v>3140392845312</s:v>
      </s:c>
      <s:c r="H6216">
        <s:f>ROUND(((E6216-E6215)/E6215)*100,2)</s:f>
        <s:v>5.23</s:v>
      </s:c>
      <s:c r="I6216" t="n">
        <s:v>1</s:v>
      </s:c>
      <s:c r="J6216" t="n">
        <s:v>1</s:v>
      </s:c>
      <s:c r="K6216" s="11">
        <s:f>AVERAGE(E6207:E6216)</s:f>
        <s:v>172421.390625</s:v>
      </s:c>
      <s:c r="L6216" s="12">
        <s:f>IF(E6216&gt;K6216,1,IF(E6216&lt;K6216,0,L6215))</s:f>
        <s:v>1</s:v>
      </s:c>
    </s:row>
    <s:row r="6217">
      <s:c r="A6217" s="9" t="n">
        <s:v>45895</s:v>
      </s:c>
      <s:c r="B6217" s="10" t="n">
        <s:v>194437</s:v>
      </s:c>
      <s:c r="C6217" s="10" t="n">
        <s:v>199144.796875</s:v>
      </s:c>
      <s:c r="D6217" s="10" t="n">
        <s:v>194437</s:v>
      </s:c>
      <s:c r="E6217" s="10" t="n">
        <s:v>196921.796875</s:v>
      </s:c>
      <s:c r="F6217" s="6" t="n">
        <s:v>170050338816</s:v>
      </s:c>
      <s:c r="G6217" s="6" t="n">
        <s:v>2677586264064</s:v>
      </s:c>
      <s:c r="H6217">
        <s:f>ROUND(((E6217-E6216)/E6216)*100,2)</s:f>
        <s:v>0.7</s:v>
      </s:c>
      <s:c r="I6217" t="n">
        <s:v>1</s:v>
      </s:c>
      <s:c r="J6217" t="n">
        <s:v>1</s:v>
      </s:c>
      <s:c r="K6217" s="11">
        <s:f>AVERAGE(E6208:E6217)</s:f>
        <s:v>176779.640625</s:v>
      </s:c>
      <s:c r="L6217" s="12">
        <s:f>IF(E6217&gt;K6217,1,IF(E6217&lt;K6217,0,L6216))</s:f>
        <s:v>1</s:v>
      </s:c>
    </s:row>
    <s:row r="6218">
      <s:c r="A6218" s="9" t="n">
        <s:v>45896</s:v>
      </s:c>
      <s:c r="B6218" s="10" t="n">
        <s:v>197541.90625</s:v>
      </s:c>
      <s:c r="C6218" s="10" t="n">
        <s:v>202471.90625</s:v>
      </s:c>
      <s:c r="D6218" s="10" t="n">
        <s:v>197541.90625</s:v>
      </s:c>
      <s:c r="E6218" s="10" t="n">
        <s:v>198303.203125</s:v>
      </s:c>
      <s:c r="F6218" s="6" t="n">
        <s:v>200077230080</s:v>
      </s:c>
      <s:c r="G6218" s="6" t="n">
        <s:v>3164916678656</s:v>
      </s:c>
      <s:c r="H6218">
        <s:f>ROUND(((E6218-E6217)/E6217)*100,2)</s:f>
        <s:v>0.7</s:v>
      </s:c>
      <s:c r="I6218" t="n">
        <s:v>1</s:v>
      </s:c>
      <s:c r="J6218" t="n">
        <s:v>1</s:v>
      </s:c>
      <s:c r="K6218" s="11">
        <s:f>AVERAGE(E6209:E6218)</s:f>
        <s:v>180808.090625</s:v>
      </s:c>
      <s:c r="L6218" s="12">
        <s:f>IF(E6218&gt;K6218,1,IF(E6218&lt;K6218,0,L6217))</s:f>
        <s:v>1</s:v>
      </s:c>
    </s:row>
    <s:row r="6219">
      <s:c r="A6219" s="9" t="n">
        <s:v>45897</s:v>
      </s:c>
      <s:c r="B6219" s="10" t="n">
        <s:v>198300.796875</s:v>
      </s:c>
      <s:c r="C6219" s="10" t="n">
        <s:v>205870.203125</s:v>
      </s:c>
      <s:c r="D6219" s="10" t="n">
        <s:v>198300.796875</s:v>
      </s:c>
      <s:c r="E6219" s="10" t="n">
        <s:v>205816.90625</s:v>
      </s:c>
      <s:c r="F6219" s="6" t="n">
        <s:v>184797741056</s:v>
      </s:c>
      <s:c r="G6219" s="6" t="n">
        <s:v>2970359955456</s:v>
      </s:c>
      <s:c r="H6219">
        <s:f>ROUND(((E6219-E6218)/E6218)*100,2)</s:f>
        <s:v>3.79</s:v>
      </s:c>
      <s:c r="I6219" t="n">
        <s:v>1</s:v>
      </s:c>
      <s:c r="J6219" t="n">
        <s:v>1</s:v>
      </s:c>
      <s:c r="K6219" s="11">
        <s:f>AVERAGE(E6210:E6219)</s:f>
        <s:v>185500.6515625</s:v>
      </s:c>
      <s:c r="L6219" s="12">
        <s:f>IF(E6219&gt;K6219,1,IF(E6219&lt;K6219,0,L6218))</s:f>
        <s:v>1</s:v>
      </s:c>
    </s:row>
    <s:row r="6220">
      <s:c r="A6220" s="9" t="n">
        <s:v>45898</s:v>
      </s:c>
      <s:c r="B6220" s="10" t="n">
        <s:v>205720.203125</s:v>
      </s:c>
      <s:c r="C6220" s="10" t="n">
        <s:v>211089.296875</s:v>
      </s:c>
      <s:c r="D6220" s="10" t="n">
        <s:v>205291.703125</s:v>
      </s:c>
      <s:c r="E6220" s="10" t="n">
        <s:v>207932.5</s:v>
      </s:c>
      <s:c r="F6220" s="6" t="n">
        <s:v>163888398336</s:v>
      </s:c>
      <s:c r="G6220" s="6" t="n">
        <s:v>2797901709312</s:v>
      </s:c>
      <s:c r="H6220">
        <s:f>ROUND(((E6220-E6219)/E6219)*100,2)</s:f>
        <s:v>1.03</s:v>
      </s:c>
      <s:c r="I6220" t="n">
        <s:v>1</s:v>
      </s:c>
      <s:c r="J6220" t="n">
        <s:v>1</s:v>
      </s:c>
      <s:c r="K6220" s="11">
        <s:f>AVERAGE(E6211:E6220)</s:f>
        <s:v>189864.0015625</s:v>
      </s:c>
      <s:c r="L6220" s="12">
        <s:f>IF(E6220&gt;K6220,1,IF(E6220&lt;K6220,0,L6219))</s:f>
        <s:v>1</s:v>
      </s:c>
    </s:row>
    <s:row r="6221">
      <s:c r="A6221" s="9" t="n">
        <s:v>45901</s:v>
      </s:c>
      <s:c r="B6221" s="10" t="n">
        <s:v>209425.609375</s:v>
      </s:c>
      <s:c r="C6221" s="10" t="n">
        <s:v>213327.5</s:v>
      </s:c>
      <s:c r="D6221" s="10" t="n">
        <s:v>209425.609375</s:v>
      </s:c>
      <s:c r="E6221" s="10" t="n">
        <s:v>211616.40625</s:v>
      </s:c>
      <s:c r="F6221" s="6" t="n">
        <s:v>165305401344</s:v>
      </s:c>
      <s:c r="G6221" s="6" t="n">
        <s:v>2749602725888</s:v>
      </s:c>
      <s:c r="H6221">
        <s:f>ROUND(((E6221-E6220)/E6220)*100,2)</s:f>
        <s:v>1.77</s:v>
      </s:c>
      <s:c r="I6221" t="n">
        <s:v>1</s:v>
      </s:c>
      <s:c r="J6221" t="n">
        <s:v>1</s:v>
      </s:c>
      <s:c r="K6221" s="11">
        <s:f>AVERAGE(E6212:E6221)</s:f>
        <s:v>193729.2421875</s:v>
      </s:c>
      <s:c r="L6221" s="12">
        <s:f>IF(E6221&gt;K6221,1,IF(E6221&lt;K6221,0,L6220))</s:f>
        <s:v>1</s:v>
      </s:c>
    </s:row>
    <s:row r="6222">
      <s:c r="A6222" s="9" t="n">
        <s:v>45902</s:v>
      </s:c>
      <s:c r="B6222" s="10" t="n">
        <s:v>211441.609375</s:v>
      </s:c>
      <s:c r="C6222" s="10" t="n">
        <s:v>213128.40625</s:v>
      </s:c>
      <s:c r="D6222" s="10" t="n">
        <s:v>207467.703125</s:v>
      </s:c>
      <s:c r="E6222" s="10" t="n">
        <s:v>208625.796875</s:v>
      </s:c>
      <s:c r="F6222" s="6" t="n">
        <s:v>175280111616</s:v>
      </s:c>
      <s:c r="G6222" s="6" t="n">
        <s:v>2874648035328</s:v>
      </s:c>
      <s:c r="H6222">
        <s:f>ROUND(((E6222-E6221)/E6221)*100,2)</s:f>
        <s:v>-1.41</s:v>
      </s:c>
      <s:c r="I6222" t="n">
        <s:v>1</s:v>
      </s:c>
      <s:c r="J6222" t="n">
        <s:v>1</s:v>
      </s:c>
      <s:c r="K6222" s="11">
        <s:f>AVERAGE(E6213:E6222)</s:f>
        <s:v>196970.7421875</s:v>
      </s:c>
      <s:c r="L6222" s="12">
        <s:f>IF(E6222&gt;K6222,1,IF(E6222&lt;K6222,0,L6221))</s:f>
        <s:v>1</s:v>
      </s:c>
    </s:row>
    <s:row r="6223">
      <s:c r="A6223" s="9" t="n">
        <s:v>45903</s:v>
      </s:c>
      <s:c r="B6223" s="10" t="n">
        <s:v>209339.90625</s:v>
      </s:c>
      <s:c r="C6223" s="10" t="n">
        <s:v>210996.90625</s:v>
      </s:c>
      <s:c r="D6223" s="10" t="n">
        <s:v>203383.296875</s:v>
      </s:c>
      <s:c r="E6223" s="10" t="n">
        <s:v>204390.296875</s:v>
      </s:c>
      <s:c r="F6223" s="6" t="n">
        <s:v>150159769600</s:v>
      </s:c>
      <s:c r="G6223" s="6" t="n">
        <s:v>2363666202624</s:v>
      </s:c>
      <s:c r="H6223">
        <s:f>ROUND(((E6223-E6222)/E6222)*100,2)</s:f>
        <s:v>-2.03</s:v>
      </s:c>
      <s:c r="I6223" t="n">
        <s:v>1</s:v>
      </s:c>
      <s:c r="J6223" t="n">
        <s:v>0</s:v>
      </s:c>
      <s:c r="K6223" s="11">
        <s:f>AVERAGE(E6214:E6223)</s:f>
        <s:v>199486.6015625</s:v>
      </s:c>
      <s:c r="L6223" s="12">
        <s:f>IF(E6223&gt;K6223,1,IF(E6223&lt;K6223,0,L6222))</s:f>
        <s:v>1</s:v>
      </s:c>
    </s:row>
    <s:row r="6224">
      <s:c r="A6224" s="9" t="n">
        <s:v>45904</s:v>
      </s:c>
      <s:c r="B6224" s="10" t="n">
        <s:v>205002.296875</s:v>
      </s:c>
      <s:c r="C6224" s="10" t="n">
        <s:v>206840.40625</s:v>
      </s:c>
      <s:c r="D6224" s="10" t="n">
        <s:v>196348.296875</s:v>
      </s:c>
      <s:c r="E6224" s="10" t="n">
        <s:v>199234.609375</s:v>
      </s:c>
      <s:c r="F6224" s="6" t="n">
        <s:v>160883965952</s:v>
      </s:c>
      <s:c r="G6224" s="6" t="n">
        <s:v>2543932669952</s:v>
      </s:c>
      <s:c r="H6224">
        <s:f>ROUND(((E6224-E6223)/E6223)*100,2)</s:f>
        <s:v>-2.52</s:v>
      </s:c>
      <s:c r="I6224" t="n">
        <s:v>0</s:v>
      </s:c>
      <s:c r="J6224" t="n">
        <s:v>0</s:v>
      </s:c>
      <s:c r="K6224" s="11">
        <s:f>AVERAGE(E6215:E6224)</s:f>
        <s:v>201422.5828125</s:v>
      </s:c>
      <s:c r="L6224" s="12">
        <s:f>IF(E6224&gt;K6224,1,IF(E6224&lt;K6224,0,L6223))</s:f>
        <s:v>0</s:v>
      </s:c>
    </s:row>
    <s:row r="6225">
      <s:c r="A6225" s="9" t="n">
        <s:v>45905</s:v>
      </s:c>
      <s:c r="B6225" s="10" t="n">
        <s:v>199511.703125</s:v>
      </s:c>
      <s:c r="C6225" s="10" t="n">
        <s:v>204187.5</s:v>
      </s:c>
      <s:c r="D6225" s="10" t="n">
        <s:v>198721.796875</s:v>
      </s:c>
      <s:c r="E6225" s="10" t="n">
        <s:v>204177.5</s:v>
      </s:c>
      <s:c r="F6225" s="6" t="n">
        <s:v>144185311232</s:v>
      </s:c>
      <s:c r="G6225" s="6" t="n">
        <s:v>2304300810240</s:v>
      </s:c>
      <s:c r="H6225">
        <s:f>ROUND(((E6225-E6224)/E6224)*100,2)</s:f>
        <s:v>2.48</s:v>
      </s:c>
      <s:c r="I6225" t="n">
        <s:v>1</s:v>
      </s:c>
      <s:c r="J6225" t="n">
        <s:v>0</s:v>
      </s:c>
      <s:c r="K6225" s="11">
        <s:f>AVERAGE(E6216:E6225)</s:f>
        <s:v>203257.3125</s:v>
      </s:c>
      <s:c r="L6225" s="12">
        <s:f>IF(E6225&gt;K6225,1,IF(E6225&lt;K6225,0,L6224))</s:f>
        <s:v>1</s:v>
      </s:c>
    </s:row>
    <s:row r="6226">
      <s:c r="A6226" s="9" t="n">
        <s:v>45908</s:v>
      </s:c>
      <s:c r="B6226" s="10" t="n">
        <s:v>204713.609375</s:v>
      </s:c>
      <s:c r="C6226" s="10" t="n">
        <s:v>208435.90625</s:v>
      </s:c>
      <s:c r="D6226" s="10" t="n">
        <s:v>204566.609375</s:v>
      </s:c>
      <s:c r="E6226" s="10" t="n">
        <s:v>204945.796875</s:v>
      </s:c>
      <s:c r="F6226" s="6" t="n">
        <s:v>148151664640</s:v>
      </s:c>
      <s:c r="G6226" s="6" t="n">
        <s:v>2418422841344</s:v>
      </s:c>
      <s:c r="H6226">
        <s:f>ROUND(((E6226-E6225)/E6225)*100,2)</s:f>
        <s:v>0.38</s:v>
      </s:c>
      <s:c r="I6226" t="n">
        <s:v>1</s:v>
      </s:c>
      <s:c r="J6226" t="n">
        <s:v>0</s:v>
      </s:c>
      <s:c r="K6226" s="11">
        <s:f>AVERAGE(E6217:E6226)</s:f>
        <s:v>204196.48125</s:v>
      </s:c>
      <s:c r="L6226" s="12">
        <s:f>IF(E6226&gt;K6226,1,IF(E6226&lt;K6226,0,L6225))</s:f>
        <s:v>1</s:v>
      </s:c>
    </s:row>
    <s:row r="6227">
      <s:c r="A6227" s="9" t="n">
        <s:v>45909</s:v>
      </s:c>
      <s:c r="B6227" s="10" t="n">
        <s:v>203789.90625</s:v>
      </s:c>
      <s:c r="C6227" s="10" t="n">
        <s:v>206700.296875</s:v>
      </s:c>
      <s:c r="D6227" s="10" t="n">
        <s:v>199950.109375</s:v>
      </s:c>
      <s:c r="E6227" s="10" t="n">
        <s:v>200049.5</s:v>
      </s:c>
      <s:c r="F6227" s="6" t="n">
        <s:v>135768686592</s:v>
      </s:c>
      <s:c r="G6227" s="6" t="n">
        <s:v>2118143180800</s:v>
      </s:c>
      <s:c r="H6227">
        <s:f>ROUND(((E6227-E6226)/E6226)*100,2)</s:f>
        <s:v>-2.39</s:v>
      </s:c>
      <s:c r="I6227" t="n">
        <s:v>0</s:v>
      </s:c>
      <s:c r="J6227" t="n">
        <s:v>0</s:v>
      </s:c>
      <s:c r="K6227" s="11">
        <s:f>AVERAGE(E6218:E6227)</s:f>
        <s:v>204509.2515625</s:v>
      </s:c>
      <s:c r="L6227" s="12">
        <s:f>IF(E6227&gt;K6227,1,IF(E6227&lt;K6227,0,L6226))</s:f>
        <s:v>0</s:v>
      </s:c>
    </s:row>
    <s:row r="6228">
      <s:c r="A6228" s="9" t="n">
        <s:v>45910</s:v>
      </s:c>
      <s:c r="B6228" s="10" t="n">
        <s:v>200425.5</s:v>
      </s:c>
      <s:c r="C6228" s="10" t="n">
        <s:v>203600.203125</s:v>
      </s:c>
      <s:c r="D6228" s="10" t="n">
        <s:v>197820.609375</s:v>
      </s:c>
      <s:c r="E6228" s="10" t="n">
        <s:v>197825</s:v>
      </s:c>
      <s:c r="F6228" s="6" t="n">
        <s:v>125067476992</s:v>
      </s:c>
      <s:c r="G6228" s="6" t="n">
        <s:v>1977839386624</s:v>
      </s:c>
      <s:c r="H6228">
        <s:f>ROUND(((E6228-E6227)/E6227)*100,2)</s:f>
        <s:v>-1.11</s:v>
      </s:c>
      <s:c r="I6228" t="n">
        <s:v>0</s:v>
      </s:c>
      <s:c r="J6228" t="n">
        <s:v>0</s:v>
      </s:c>
      <s:c r="K6228" s="11">
        <s:f>AVERAGE(E6219:E6228)</s:f>
        <s:v>204461.43125</s:v>
      </s:c>
      <s:c r="L6228" s="12">
        <s:f>IF(E6228&gt;K6228,1,IF(E6228&lt;K6228,0,L6227))</s:f>
        <s:v>0</s:v>
      </s:c>
    </s:row>
    <s:row r="6229">
      <s:c r="A6229" s="9" t="n">
        <s:v>45911</s:v>
      </s:c>
      <s:c r="B6229" s="10" t="n">
        <s:v>197809.109375</s:v>
      </s:c>
      <s:c r="C6229" s="10" t="n">
        <s:v>204477</s:v>
      </s:c>
      <s:c r="D6229" s="10" t="n">
        <s:v>197248.296875</s:v>
      </s:c>
      <s:c r="E6229" s="10" t="n">
        <s:v>203437.796875</s:v>
      </s:c>
      <s:c r="F6229" s="6" t="n">
        <s:v>145188110336</s:v>
      </s:c>
      <s:c r="G6229" s="6" t="n">
        <s:v>2437371396096</s:v>
      </s:c>
      <s:c r="H6229">
        <s:f>ROUND(((E6229-E6228)/E6228)*100,2)</s:f>
        <s:v>2.84</s:v>
      </s:c>
      <s:c r="I6229" t="n">
        <s:v>0</s:v>
      </s:c>
      <s:c r="J6229" t="n">
        <s:v>0</s:v>
      </s:c>
      <s:c r="K6229" s="11">
        <s:f>AVERAGE(E6220:E6229)</s:f>
        <s:v>204223.5203125</s:v>
      </s:c>
      <s:c r="L6229" s="12">
        <s:f>IF(E6229&gt;K6229,1,IF(E6229&lt;K6229,0,L6228))</s:f>
        <s:v>0</s:v>
      </s:c>
    </s:row>
    <s:row r="6230">
      <s:c r="A6230" s="9" t="n">
        <s:v>45912</s:v>
      </s:c>
      <s:c r="B6230" s="10" t="n">
        <s:v>203508.609375</s:v>
      </s:c>
      <s:c r="C6230" s="10" t="n">
        <s:v>207995.609375</s:v>
      </s:c>
      <s:c r="D6230" s="10" t="n">
        <s:v>203340.796875</s:v>
      </s:c>
      <s:c r="E6230" s="10" t="n">
        <s:v>203862.796875</s:v>
      </s:c>
      <s:c r="F6230" s="6" t="n">
        <s:v>156816932864</s:v>
      </s:c>
      <s:c r="G6230" s="6" t="n">
        <s:v>2520597659648</s:v>
      </s:c>
      <s:c r="H6230">
        <s:f>ROUND(((E6230-E6229)/E6229)*100,2)</s:f>
        <s:v>0.21</s:v>
      </s:c>
      <s:c r="I6230" t="n">
        <s:v>1</s:v>
      </s:c>
      <s:c r="J6230" t="n">
        <s:v>0</s:v>
      </s:c>
      <s:c r="K6230" s="11">
        <s:f>AVERAGE(E6221:E6230)</s:f>
        <s:v>203816.55</s:v>
      </s:c>
      <s:c r="L6230" s="12">
        <s:f>IF(E6230&gt;K6230,1,IF(E6230&lt;K6230,0,L6229))</s:f>
        <s:v>1</s:v>
      </s:c>
    </s:row>
    <s:row r="6231">
      <s:c r="A6231" s="9" t="n">
        <s:v>45915</s:v>
      </s:c>
      <s:c r="B6231" s="10" t="n">
        <s:v>204519</s:v>
      </s:c>
      <s:c r="C6231" s="10" t="n">
        <s:v>207707.5</s:v>
      </s:c>
      <s:c r="D6231" s="10" t="n">
        <s:v>202427.203125</s:v>
      </s:c>
      <s:c r="E6231" s="10" t="n">
        <s:v>202576.296875</s:v>
      </s:c>
      <s:c r="F6231" s="6" t="n">
        <s:v>144305111040</s:v>
      </s:c>
      <s:c r="G6231" s="6" t="n">
        <s:v>2277167333376</s:v>
      </s:c>
      <s:c r="H6231">
        <s:f>ROUND(((E6231-E6230)/E6230)*100,2)</s:f>
        <s:v>-0.63</s:v>
      </s:c>
      <s:c r="I6231" t="n">
        <s:v>0</s:v>
      </s:c>
      <s:c r="J6231" t="n">
        <s:v>0</s:v>
      </s:c>
      <s:c r="K6231" s="11">
        <s:f>AVERAGE(E6222:E6231)</s:f>
        <s:v>202912.5390625</s:v>
      </s:c>
      <s:c r="L6231" s="12">
        <s:f>IF(E6231&gt;K6231,1,IF(E6231&lt;K6231,0,L6230))</s:f>
        <s:v>0</s:v>
      </s:c>
    </s:row>
    <s:row r="6232">
      <s:c r="A6232" s="9" t="n">
        <s:v>45916</s:v>
      </s:c>
      <s:c r="B6232" s="10" t="n">
        <s:v>203319</s:v>
      </s:c>
      <s:c r="C6232" s="10" t="n">
        <s:v>205996.90625</s:v>
      </s:c>
      <s:c r="D6232" s="10" t="n">
        <s:v>203275.203125</s:v>
      </s:c>
      <s:c r="E6232" s="10" t="n">
        <s:v>203742.796875</s:v>
      </s:c>
      <s:c r="F6232" s="6" t="n">
        <s:v>156271034368</s:v>
      </s:c>
      <s:c r="G6232" s="6" t="n">
        <s:v>2341166645248</s:v>
      </s:c>
      <s:c r="H6232">
        <s:f>ROUND(((E6232-E6231)/E6231)*100,2)</s:f>
        <s:v>0.58</s:v>
      </s:c>
      <s:c r="I6232" t="n">
        <s:v>1</s:v>
      </s:c>
      <s:c r="J6232" t="n">
        <s:v>0</s:v>
      </s:c>
      <s:c r="K6232" s="11">
        <s:f>AVERAGE(E6223:E6232)</s:f>
        <s:v>202424.2390625</s:v>
      </s:c>
      <s:c r="L6232" s="12">
        <s:f>IF(E6232&gt;K6232,1,IF(E6232&lt;K6232,0,L6231))</s:f>
        <s:v>1</s:v>
      </s:c>
    </s:row>
    <s:row r="6233">
      <s:c r="A6233" s="9" t="n">
        <s:v>45917</s:v>
      </s:c>
      <s:c r="B6233" s="10" t="n">
        <s:v>203337.296875</s:v>
      </s:c>
      <s:c r="C6233" s="10" t="n">
        <s:v>207128.109375</s:v>
      </s:c>
      <s:c r="D6233" s="10" t="n">
        <s:v>203337.296875</s:v>
      </s:c>
      <s:c r="E6233" s="10" t="n">
        <s:v>204472.90625</s:v>
      </s:c>
      <s:c r="F6233" s="6" t="n">
        <s:v>151656022016</s:v>
      </s:c>
      <s:c r="G6233" s="6" t="n">
        <s:v>2376475869184</s:v>
      </s:c>
      <s:c r="H6233">
        <s:f>ROUND(((E6233-E6232)/E6232)*100,2)</s:f>
        <s:v>0.36</s:v>
      </s:c>
      <s:c r="I6233" t="n">
        <s:v>1</s:v>
      </s:c>
      <s:c r="J6233" t="n">
        <s:v>0</s:v>
      </s:c>
      <s:c r="K6233" s="11">
        <s:f>AVERAGE(E6224:E6233)</s:f>
        <s:v>202432.5</s:v>
      </s:c>
      <s:c r="L6233" s="12">
        <s:f>IF(E6233&gt;K6233,1,IF(E6233&lt;K6233,0,L6232))</s:f>
        <s:v>1</s:v>
      </s:c>
    </s:row>
    <s:row r="6234">
      <s:c r="A6234" s="9" t="n">
        <s:v>45918</s:v>
      </s:c>
      <s:c r="B6234" s="10" t="n">
        <s:v>204396.296875</s:v>
      </s:c>
      <s:c r="C6234" s="10" t="n">
        <s:v>210104</s:v>
      </s:c>
      <s:c r="D6234" s="10" t="n">
        <s:v>204028.109375</s:v>
      </s:c>
      <s:c r="E6234" s="10" t="n">
        <s:v>206921.203125</s:v>
      </s:c>
      <s:c r="F6234" s="6" t="n">
        <s:v>194885550080</s:v>
      </s:c>
      <s:c r="G6234" s="6" t="n">
        <s:v>3134769594368</s:v>
      </s:c>
      <s:c r="H6234">
        <s:f>ROUND(((E6234-E6233)/E6233)*100,2)</s:f>
        <s:v>1.2</s:v>
      </s:c>
      <s:c r="I6234" t="n">
        <s:v>1</s:v>
      </s:c>
      <s:c r="J6234" t="n">
        <s:v>0</s:v>
      </s:c>
      <s:c r="K6234" s="11">
        <s:f>AVERAGE(E6225:E6234)</s:f>
        <s:v>203201.159375</s:v>
      </s:c>
      <s:c r="L6234" s="12">
        <s:f>IF(E6234&gt;K6234,1,IF(E6234&lt;K6234,0,L6233))</s:f>
        <s:v>1</s:v>
      </s:c>
    </s:row>
    <s:row r="6235">
      <s:c r="A6235" s="9" t="n">
        <s:v>45919</s:v>
      </s:c>
      <s:c r="B6235" s="10" t="n">
        <s:v>207098.109375</s:v>
      </s:c>
      <s:c r="C6235" s="10" t="n">
        <s:v>209853</s:v>
      </s:c>
      <s:c r="D6235" s="10" t="n">
        <s:v>203894.703125</s:v>
      </s:c>
      <s:c r="E6235" s="10" t="n">
        <s:v>204085.203125</s:v>
      </s:c>
      <s:c r="F6235" s="6" t="n">
        <s:v>150127394816</s:v>
      </s:c>
      <s:c r="G6235" s="6" t="n">
        <s:v>2323481100288</s:v>
      </s:c>
      <s:c r="H6235">
        <s:f>ROUND(((E6235-E6234)/E6234)*100,2)</s:f>
        <s:v>-1.37</s:v>
      </s:c>
      <s:c r="I6235" t="n">
        <s:v>1</s:v>
      </s:c>
      <s:c r="J6235" t="n">
        <s:v>0</s:v>
      </s:c>
      <s:c r="K6235" s="11">
        <s:f>AVERAGE(E6226:E6235)</s:f>
        <s:v>203191.9296875</s:v>
      </s:c>
      <s:c r="L6235" s="12">
        <s:f>IF(E6235&gt;K6235,1,IF(E6235&lt;K6235,0,L6234))</s:f>
        <s:v>1</s:v>
      </s:c>
    </s:row>
    <s:row r="6236">
      <s:c r="A6236" s="9" t="n">
        <s:v>45922</s:v>
      </s:c>
      <s:c r="B6236" s="10" t="n">
        <s:v>204797.796875</s:v>
      </s:c>
      <s:c r="C6236" s="10" t="n">
        <s:v>207472</s:v>
      </s:c>
      <s:c r="D6236" s="10" t="n">
        <s:v>202910.703125</s:v>
      </s:c>
      <s:c r="E6236" s="10" t="n">
        <s:v>203763.5</s:v>
      </s:c>
      <s:c r="F6236" s="6" t="n">
        <s:v>129010106368</s:v>
      </s:c>
      <s:c r="G6236" s="6" t="n">
        <s:v>2121245917184</s:v>
      </s:c>
      <s:c r="H6236">
        <s:f>ROUND(((E6236-E6235)/E6235)*100,2)</s:f>
        <s:v>-0.16</s:v>
      </s:c>
      <s:c r="I6236" t="n">
        <s:v>1</s:v>
      </s:c>
      <s:c r="J6236" t="n">
        <s:v>0</s:v>
      </s:c>
      <s:c r="K6236" s="11">
        <s:f>AVERAGE(E6227:E6236)</s:f>
        <s:v>203073.7</s:v>
      </s:c>
      <s:c r="L6236" s="12">
        <s:f>IF(E6236&gt;K6236,1,IF(E6236&lt;K6236,0,L6235))</s:f>
        <s:v>1</s:v>
      </s:c>
    </s:row>
    <s:row r="6237">
      <s:c r="A6237" s="9" t="n">
        <s:v>45923</s:v>
      </s:c>
      <s:c r="B6237" s="10" t="n">
        <s:v>204575.40625</s:v>
      </s:c>
      <s:c r="C6237" s="10" t="n">
        <s:v>205831.90625</s:v>
      </s:c>
      <s:c r="D6237" s="10" t="n">
        <s:v>198777</s:v>
      </s:c>
      <s:c r="E6237" s="10" t="n">
        <s:v>202295.203125</s:v>
      </s:c>
      <s:c r="F6237" s="6" t="n">
        <s:v>156182020096</s:v>
      </s:c>
      <s:c r="G6237" s="6" t="n">
        <s:v>2494066327552</s:v>
      </s:c>
      <s:c r="H6237">
        <s:f>ROUND(((E6237-E6236)/E6236)*100,2)</s:f>
        <s:v>-0.72</s:v>
      </s:c>
      <s:c r="I6237" t="n">
        <s:v>0</s:v>
      </s:c>
      <s:c r="J6237" t="n">
        <s:v>0</s:v>
      </s:c>
      <s:c r="K6237" s="11">
        <s:f>AVERAGE(E6228:E6237)</s:f>
        <s:v>203298.2703125</s:v>
      </s:c>
      <s:c r="L6237" s="12">
        <s:f>IF(E6237&gt;K6237,1,IF(E6237&lt;K6237,0,L6236))</s:f>
        <s:v>0</s:v>
      </s:c>
    </s:row>
    <s:row r="6238">
      <s:c r="A6238" s="9" t="n">
        <s:v>45924</s:v>
      </s:c>
      <s:c r="B6238" s="10" t="n">
        <s:v>202229.109375</s:v>
      </s:c>
      <s:c r="C6238" s="10" t="n">
        <s:v>205546.703125</s:v>
      </s:c>
      <s:c r="D6238" s="10" t="n">
        <s:v>200529.296875</s:v>
      </s:c>
      <s:c r="E6238" s="10" t="n">
        <s:v>204139.5</s:v>
      </s:c>
      <s:c r="F6238" s="6" t="n">
        <s:v>132919484416</s:v>
      </s:c>
      <s:c r="G6238" s="6" t="n">
        <s:v>2326466658304</s:v>
      </s:c>
      <s:c r="H6238">
        <s:f>ROUND(((E6238-E6237)/E6237)*100,2)</s:f>
        <s:v>0.91</s:v>
      </s:c>
      <s:c r="I6238" t="n">
        <s:v>1</s:v>
      </s:c>
      <s:c r="J6238" t="n">
        <s:v>0</s:v>
      </s:c>
      <s:c r="K6238" s="11">
        <s:f>AVERAGE(E6229:E6238)</s:f>
        <s:v>203929.7203125</s:v>
      </s:c>
      <s:c r="L6238" s="12">
        <s:f>IF(E6238&gt;K6238,1,IF(E6238&lt;K6238,0,L6237))</s:f>
        <s:v>1</s:v>
      </s:c>
    </s:row>
    <s:row r="6239">
      <s:c r="A6239" s="9" t="n">
        <s:v>45925</s:v>
      </s:c>
      <s:c r="B6239" s="10" t="n">
        <s:v>204052.203125</s:v>
      </s:c>
      <s:c r="C6239" s="10" t="n">
        <s:v>208432.609375</s:v>
      </s:c>
      <s:c r="D6239" s="10" t="n">
        <s:v>203628.5</s:v>
      </s:c>
      <s:c r="E6239" s="10" t="n">
        <s:v>203665.5</s:v>
      </s:c>
      <s:c r="F6239" s="6" t="n">
        <s:v>132993507328</s:v>
      </s:c>
      <s:c r="G6239" s="6" t="n">
        <s:v>2370850521088</s:v>
      </s:c>
      <s:c r="H6239">
        <s:f>ROUND(((E6239-E6238)/E6238)*100,2)</s:f>
        <s:v>-0.23</s:v>
      </s:c>
      <s:c r="I6239" t="n">
        <s:v>0</s:v>
      </s:c>
      <s:c r="J6239" t="n">
        <s:v>0</s:v>
      </s:c>
      <s:c r="K6239" s="11">
        <s:f>AVERAGE(E6230:E6239)</s:f>
        <s:v>203952.490625</s:v>
      </s:c>
      <s:c r="L6239" s="12">
        <s:f>IF(E6239&gt;K6239,1,IF(E6239&lt;K6239,0,L6238))</s:f>
        <s:v>0</s:v>
      </s:c>
    </s:row>
    <s:row r="6240">
      <s:c r="A6240" s="9" t="n">
        <s:v>45926</s:v>
      </s:c>
      <s:c r="B6240" s="10" t="n">
        <s:v>202750.203125</s:v>
      </s:c>
      <s:c r="C6240" s="10" t="n">
        <s:v>205280.796875</s:v>
      </s:c>
      <s:c r="D6240" s="10" t="n">
        <s:v>198120</s:v>
      </s:c>
      <s:c r="E6240" s="10" t="n">
        <s:v>198137.296875</s:v>
      </s:c>
      <s:c r="F6240" s="6" t="n">
        <s:v>124524609536</s:v>
      </s:c>
      <s:c r="G6240" s="6" t="n">
        <s:v>2146650816512</s:v>
      </s:c>
      <s:c r="H6240">
        <s:f>ROUND(((E6240-E6239)/E6239)*100,2)</s:f>
        <s:v>-2.71</s:v>
      </s:c>
      <s:c r="I6240" t="n">
        <s:v>0</s:v>
      </s:c>
      <s:c r="J6240" t="n">
        <s:v>0</s:v>
      </s:c>
      <s:c r="K6240" s="11">
        <s:f>AVERAGE(E6231:E6240)</s:f>
        <s:v>203379.940625</s:v>
      </s:c>
      <s:c r="L6240" s="12">
        <s:f>IF(E6240&gt;K6240,1,IF(E6240&lt;K6240,0,L6239))</s:f>
        <s:v>0</s:v>
      </s:c>
    </s:row>
    <s:row r="6241">
      <s:c r="A6241" s="9" t="n">
        <s:v>45929</s:v>
      </s:c>
      <s:c r="B6241" s="10" t="n">
        <s:v>198898.703125</s:v>
      </s:c>
      <s:c r="C6241" s="10" t="n">
        <s:v>202273.40625</s:v>
      </s:c>
      <s:c r="D6241" s="10" t="n">
        <s:v>198898.703125</s:v>
      </s:c>
      <s:c r="E6241" s="10" t="n">
        <s:v>200086.203125</s:v>
      </s:c>
      <s:c r="F6241" s="6" t="n">
        <s:v>128383074304</s:v>
      </s:c>
      <s:c r="G6241" s="6" t="n">
        <s:v>2161209769984</s:v>
      </s:c>
      <s:c r="H6241">
        <s:f>ROUND(((E6241-E6240)/E6240)*100,2)</s:f>
        <s:v>0.98</s:v>
      </s:c>
      <s:c r="I6241" t="n">
        <s:v>0</s:v>
      </s:c>
      <s:c r="J6241" t="n">
        <s:v>0</s:v>
      </s:c>
      <s:c r="K6241" s="11">
        <s:f>AVERAGE(E6232:E6241)</s:f>
        <s:v>203130.93125</s:v>
      </s:c>
      <s:c r="L6241" s="12">
        <s:f>IF(E6241&gt;K6241,1,IF(E6241&lt;K6241,0,L6240))</s:f>
        <s:v>0</s:v>
      </s:c>
    </s:row>
    <s:row r="6242">
      <s:c r="A6242" s="9" t="n">
        <s:v>45930</s:v>
      </s:c>
      <s:c r="B6242" s="10" t="n">
        <s:v>201068.5</s:v>
      </s:c>
      <s:c r="C6242" s="10" t="n">
        <s:v>204161.203125</s:v>
      </s:c>
      <s:c r="D6242" s="10" t="n">
        <s:v>200109.40625</s:v>
      </s:c>
      <s:c r="E6242" s="10" t="n">
        <s:v>200276.90625</s:v>
      </s:c>
      <s:c r="F6242" s="6" t="n">
        <s:v>122770997248</s:v>
      </s:c>
      <s:c r="G6242" s="6" t="n">
        <s:v>2181107023872</s:v>
      </s:c>
      <s:c r="H6242">
        <s:f>ROUND(((E6242-E6241)/E6241)*100,2)</s:f>
        <s:v>0.1</s:v>
      </s:c>
      <s:c r="I6242" t="n">
        <s:v>0</s:v>
      </s:c>
      <s:c r="J6242" t="n">
        <s:v>0</s:v>
      </s:c>
      <s:c r="K6242" s="11">
        <s:f>AVERAGE(E6233:E6242)</s:f>
        <s:v>202784.3421875</s:v>
      </s:c>
      <s:c r="L6242" s="12">
        <s:f>IF(E6242&gt;K6242,1,IF(E6242&lt;K6242,0,L6241))</s:f>
        <s:v>0</s:v>
      </s:c>
    </s:row>
    <s:row r="6243">
      <s:c r="A6243" s="9" t="n">
        <s:v>45939</s:v>
      </s:c>
      <s:c r="B6243" s="10" t="n">
        <s:v>202089</s:v>
      </s:c>
      <s:c r="C6243" s="10" t="n">
        <s:v>208166.796875</s:v>
      </s:c>
      <s:c r="D6243" s="10" t="n">
        <s:v>202089</s:v>
      </s:c>
      <s:c r="E6243" s="10" t="n">
        <s:v>205121</s:v>
      </s:c>
      <s:c r="F6243" s="6" t="n">
        <s:v>152136187904</s:v>
      </s:c>
      <s:c r="G6243" s="6" t="n">
        <s:v>2652688089088</s:v>
      </s:c>
      <s:c r="H6243">
        <s:f>ROUND(((E6243-E6242)/E6242)*100,2)</s:f>
        <s:v>2.42</s:v>
      </s:c>
      <s:c r="I6243" t="n">
        <s:v>1</s:v>
      </s:c>
      <s:c r="J6243" t="n">
        <s:v>0</s:v>
      </s:c>
      <s:c r="K6243" s="11">
        <s:f>AVERAGE(E6234:E6243)</s:f>
        <s:v>202849.1515625</s:v>
      </s:c>
      <s:c r="L6243" s="12">
        <s:f>IF(E6243&gt;K6243,1,IF(E6243&lt;K6243,0,L6242))</s:f>
        <s:v>1</s:v>
      </s:c>
    </s:row>
    <s:row r="6244">
      <s:c r="A6244" s="9" t="n">
        <s:v>45940</s:v>
      </s:c>
      <s:c r="B6244" s="10" t="n">
        <s:v>204035.703125</s:v>
      </s:c>
      <s:c r="C6244" s="10" t="n">
        <s:v>207384.296875</s:v>
      </s:c>
      <s:c r="D6244" s="10" t="n">
        <s:v>200619.703125</s:v>
      </s:c>
      <s:c r="E6244" s="10" t="n">
        <s:v>201434.609375</s:v>
      </s:c>
      <s:c r="F6244" s="6" t="n">
        <s:v>149836201984</s:v>
      </s:c>
      <s:c r="G6244" s="6" t="n">
        <s:v>2515268796416</s:v>
      </s:c>
      <s:c r="H6244">
        <s:f>ROUND(((E6244-E6243)/E6243)*100,2)</s:f>
        <s:v>-1.8</s:v>
      </s:c>
      <s:c r="I6244" t="n">
        <s:v>0</s:v>
      </s:c>
      <s:c r="J6244" t="n">
        <s:v>0</s:v>
      </s:c>
      <s:c r="K6244" s="11">
        <s:f>AVERAGE(E6235:E6244)</s:f>
        <s:v>202300.4921875</s:v>
      </s:c>
      <s:c r="L6244" s="12">
        <s:f>IF(E6244&gt;K6244,1,IF(E6244&lt;K6244,0,L6243))</s:f>
        <s:v>0</s:v>
      </s:c>
    </s:row>
    <s:row r="6245">
      <s:c r="A6245" s="9" t="n">
        <s:v>45943</s:v>
      </s:c>
      <s:c r="B6245" s="10" t="n">
        <s:v>194712.296875</s:v>
      </s:c>
      <s:c r="C6245" s="10" t="n">
        <s:v>203680.203125</s:v>
      </s:c>
      <s:c r="D6245" s="10" t="n">
        <s:v>194712.296875</s:v>
      </s:c>
      <s:c r="E6245" s="10" t="n">
        <s:v>201365</s:v>
      </s:c>
      <s:c r="F6245" s="6" t="n">
        <s:v>145160732672</s:v>
      </s:c>
      <s:c r="G6245" s="6" t="n">
        <s:v>2354428510208</s:v>
      </s:c>
      <s:c r="H6245">
        <s:f>ROUND(((E6245-E6244)/E6244)*100,2)</s:f>
        <s:v>-0.03</s:v>
      </s:c>
      <s:c r="I6245" t="n">
        <s:v>0</s:v>
      </s:c>
      <s:c r="J6245" t="n">
        <s:v>0</s:v>
      </s:c>
      <s:c r="K6245" s="11">
        <s:f>AVERAGE(E6236:E6245)</s:f>
        <s:v>202028.471875</s:v>
      </s:c>
      <s:c r="L6245" s="12">
        <s:f>IF(E6245&gt;K6245,1,IF(E6245&lt;K6245,0,L6244))</s:f>
        <s:v>0</s:v>
      </s:c>
    </s:row>
    <s:row r="6246">
      <s:c r="A6246" s="9" t="n">
        <s:v>45944</s:v>
      </s:c>
      <s:c r="B6246" s="10" t="n">
        <s:v>203405.296875</s:v>
      </s:c>
      <s:c r="C6246" s="10" t="n">
        <s:v>206259.796875</s:v>
      </s:c>
      <s:c r="D6246" s="10" t="n">
        <s:v>197005.90625</s:v>
      </s:c>
      <s:c r="E6246" s="10" t="n">
        <s:v>197984</s:v>
      </s:c>
      <s:c r="F6246" s="6" t="n">
        <s:v>158148034560</s:v>
      </s:c>
      <s:c r="G6246" s="6" t="n">
        <s:v>2575902703616</s:v>
      </s:c>
      <s:c r="H6246">
        <s:f>ROUND(((E6246-E6245)/E6245)*100,2)</s:f>
        <s:v>-1.68</s:v>
      </s:c>
      <s:c r="I6246" t="n">
        <s:v>0</s:v>
      </s:c>
      <s:c r="J6246" t="n">
        <s:v>0</s:v>
      </s:c>
      <s:c r="K6246" s="11">
        <s:f>AVERAGE(E6237:E6246)</s:f>
        <s:v>201450.521875</s:v>
      </s:c>
      <s:c r="L6246" s="12">
        <s:f>IF(E6246&gt;K6246,1,IF(E6246&lt;K6246,0,L6245))</s:f>
        <s:v>0</s:v>
      </s:c>
    </s:row>
    <s:row r="6247">
      <s:c r="A6247" s="9" t="n">
        <s:v>45945</s:v>
      </s:c>
      <s:c r="B6247" s="10" t="n">
        <s:v>198620.609375</s:v>
      </s:c>
      <s:c r="C6247" s="10" t="n">
        <s:v>201573</s:v>
      </s:c>
      <s:c r="D6247" s="10" t="n">
        <s:v>197855.609375</s:v>
      </s:c>
      <s:c r="E6247" s="10" t="n">
        <s:v>199405.609375</s:v>
      </s:c>
      <s:c r="F6247" s="6" t="n">
        <s:v>130937167872</s:v>
      </s:c>
      <s:c r="G6247" s="6" t="n">
        <s:v>2072590155776</s:v>
      </s:c>
      <s:c r="H6247">
        <s:f>ROUND(((E6247-E6246)/E6246)*100,2)</s:f>
        <s:v>0.72</s:v>
      </s:c>
      <s:c r="I6247" t="n">
        <s:v>0</s:v>
      </s:c>
      <s:c r="J6247" t="n">
        <s:v>0</s:v>
      </s:c>
      <s:c r="K6247" s="11">
        <s:f>AVERAGE(E6238:E6247)</s:f>
        <s:v>201161.5625</s:v>
      </s:c>
      <s:c r="L6247" s="12">
        <s:f>IF(E6247&gt;K6247,1,IF(E6247&lt;K6247,0,L6246))</s:f>
        <s:v>0</s:v>
      </s:c>
    </s:row>
    <s:row r="6248">
      <s:c r="A6248" s="9" t="n">
        <s:v>45946</s:v>
      </s:c>
      <s:c r="B6248" s="10" t="n">
        <s:v>198510.796875</s:v>
      </s:c>
      <s:c r="C6248" s="10" t="n">
        <s:v>201565.203125</s:v>
      </s:c>
      <s:c r="D6248" s="10" t="n">
        <s:v>194749.796875</s:v>
      </s:c>
      <s:c r="E6248" s="10" t="n">
        <s:v>195391.90625</s:v>
      </s:c>
      <s:c r="F6248" s="6" t="n">
        <s:v>122534207488</s:v>
      </s:c>
      <s:c r="G6248" s="6" t="n">
        <s:v>1930913382400</s:v>
      </s:c>
      <s:c r="H6248">
        <s:f>ROUND(((E6248-E6247)/E6247)*100,2)</s:f>
        <s:v>-2.01</s:v>
      </s:c>
      <s:c r="I6248" t="n">
        <s:v>0</s:v>
      </s:c>
      <s:c r="J6248" t="n">
        <s:v>0</s:v>
      </s:c>
      <s:c r="K6248" s="11">
        <s:f>AVERAGE(E6239:E6248)</s:f>
        <s:v>200286.803125</s:v>
      </s:c>
      <s:c r="L6248" s="12">
        <s:f>IF(E6248&gt;K6248,1,IF(E6248&lt;K6248,0,L6247))</s:f>
        <s:v>0</s:v>
      </s:c>
    </s:row>
    <s:row r="6249">
      <s:c r="A6249" s="9" t="n">
        <s:v>45947</s:v>
      </s:c>
      <s:c r="B6249" s="10" t="n">
        <s:v>195139.296875</s:v>
      </s:c>
      <s:c r="C6249" s="10" t="n">
        <s:v>196219.109375</s:v>
      </s:c>
      <s:c r="D6249" s="10" t="n">
        <s:v>187114.40625</s:v>
      </s:c>
      <s:c r="E6249" s="10" t="n">
        <s:v>187406.40625</s:v>
      </s:c>
      <s:c r="F6249" s="6" t="n">
        <s:v>128437329920</s:v>
      </s:c>
      <s:c r="G6249" s="6" t="n">
        <s:v>1937843683328</s:v>
      </s:c>
      <s:c r="H6249">
        <s:f>ROUND(((E6249-E6248)/E6248)*100,2)</s:f>
        <s:v>-4.09</s:v>
      </s:c>
      <s:c r="I6249" t="n">
        <s:v>0</s:v>
      </s:c>
      <s:c r="J6249" t="n">
        <s:v>0</s:v>
      </s:c>
      <s:c r="K6249" s="11">
        <s:f>AVERAGE(E6240:E6249)</s:f>
        <s:v>198660.89375</s:v>
      </s:c>
      <s:c r="L6249" s="12">
        <s:f>IF(E6249&gt;K6249,1,IF(E6249&lt;K6249,0,L6248))</s:f>
        <s:v>0</s:v>
      </s:c>
    </s:row>
    <s:row r="6250">
      <s:c r="A6250" s="9" t="n">
        <s:v>45950</s:v>
      </s:c>
      <s:c r="B6250" s="10" t="n">
        <s:v>190111.609375</s:v>
      </s:c>
      <s:c r="C6250" s="10" t="n">
        <s:v>193147.296875</s:v>
      </s:c>
      <s:c r="D6250" s="10" t="n">
        <s:v>185493.5</s:v>
      </s:c>
      <s:c r="E6250" s="10" t="n">
        <s:v>186208.40625</s:v>
      </s:c>
      <s:c r="F6250" s="6" t="n">
        <s:v>113161404416</s:v>
      </s:c>
      <s:c r="G6250" s="6" t="n">
        <s:v>1737408643072</s:v>
      </s:c>
      <s:c r="H6250">
        <s:f>ROUND(((E6250-E6249)/E6249)*100,2)</s:f>
        <s:v>-0.64</s:v>
      </s:c>
      <s:c r="I6250" t="n">
        <s:v>0</s:v>
      </s:c>
      <s:c r="J6250" t="n">
        <s:v>0</s:v>
      </s:c>
      <s:c r="K6250" s="11">
        <s:f>AVERAGE(E6241:E6250)</s:f>
        <s:v>197468.0046875</s:v>
      </s:c>
      <s:c r="L6250" s="12">
        <s:f>IF(E6250&gt;K6250,1,IF(E6250&lt;K6250,0,L6249))</s:f>
        <s:v>0</s:v>
      </s:c>
    </s:row>
    <s:row r="6251">
      <s:c r="A6251" s="9" t="n">
        <s:v>45951</s:v>
      </s:c>
      <s:c r="B6251" s="10" t="n">
        <s:v>186973.296875</s:v>
      </s:c>
      <s:c r="C6251" s="10" t="n">
        <s:v>190574.5</s:v>
      </s:c>
      <s:c r="D6251" s="10" t="n">
        <s:v>186847.703125</s:v>
      </s:c>
      <s:c r="E6251" s="10" t="n">
        <s:v>187849.203125</s:v>
      </s:c>
      <s:c r="F6251" s="6" t="n">
        <s:v>123453726720</s:v>
      </s:c>
      <s:c r="G6251" s="6" t="n">
        <s:v>1873700847616</s:v>
      </s:c>
      <s:c r="H6251">
        <s:f>ROUND(((E6251-E6250)/E6250)*100,2)</s:f>
        <s:v>0.88</s:v>
      </s:c>
      <s:c r="I6251" t="n">
        <s:v>0</s:v>
      </s:c>
      <s:c r="J6251" t="n">
        <s:v>0</s:v>
      </s:c>
      <s:c r="K6251" s="11">
        <s:f>AVERAGE(E6242:E6251)</s:f>
        <s:v>196244.3046875</s:v>
      </s:c>
      <s:c r="L6251" s="12">
        <s:f>IF(E6251&gt;K6251,1,IF(E6251&lt;K6251,0,L6250))</s:f>
        <s:v>0</s:v>
      </s:c>
    </s:row>
    <s:row r="6252">
      <s:c r="A6252" s="9" t="n">
        <s:v>45952</s:v>
      </s:c>
      <s:c r="B6252" s="10" t="n">
        <s:v>186343.203125</s:v>
      </s:c>
      <s:c r="C6252" s="10" t="n">
        <s:v>189260.296875</s:v>
      </s:c>
      <s:c r="D6252" s="10" t="n">
        <s:v>183309.796875</s:v>
      </s:c>
      <s:c r="E6252" s="10" t="n">
        <s:v>183473</s:v>
      </s:c>
      <s:c r="F6252" s="6" t="n">
        <s:v>113586651136</s:v>
      </s:c>
      <s:c r="G6252" s="6" t="n">
        <s:v>1667605987328</s:v>
      </s:c>
      <s:c r="H6252">
        <s:f>ROUND(((E6252-E6251)/E6251)*100,2)</s:f>
        <s:v>-2.33</s:v>
      </s:c>
      <s:c r="I6252" t="n">
        <s:v>0</s:v>
      </s:c>
      <s:c r="J6252" t="n">
        <s:v>0</s:v>
      </s:c>
      <s:c r="K6252" s="11">
        <s:f>AVERAGE(E6243:E6252)</s:f>
        <s:v>194563.9140625</s:v>
      </s:c>
      <s:c r="L6252" s="12">
        <s:f>IF(E6252&gt;K6252,1,IF(E6252&lt;K6252,0,L6251))</s:f>
        <s:v>0</s:v>
      </s:c>
    </s:row>
    <s:row r="6253">
      <s:c r="A6253" s="9" t="n">
        <s:v>45953</s:v>
      </s:c>
      <s:c r="B6253" s="10" t="n">
        <s:v>182817.5</s:v>
      </s:c>
      <s:c r="C6253" s="10" t="n">
        <s:v>183173</s:v>
      </s:c>
      <s:c r="D6253" s="10" t="n">
        <s:v>178920.296875</s:v>
      </s:c>
      <s:c r="E6253" s="10" t="n">
        <s:v>180214.109375</s:v>
      </s:c>
      <s:c r="F6253" s="6" t="n">
        <s:v>117926100992</s:v>
      </s:c>
      <s:c r="G6253" s="6" t="n">
        <s:v>1643684036608</s:v>
      </s:c>
      <s:c r="H6253">
        <s:f>ROUND(((E6253-E6252)/E6252)*100,2)</s:f>
        <s:v>-1.78</s:v>
      </s:c>
      <s:c r="I6253" t="n">
        <s:v>0</s:v>
      </s:c>
      <s:c r="J6253" t="n">
        <s:v>0</s:v>
      </s:c>
      <s:c r="K6253" s="11">
        <s:f>AVERAGE(E6244:E6253)</s:f>
        <s:v>192073.225</s:v>
      </s:c>
      <s:c r="L6253" s="12">
        <s:f>IF(E6253&gt;K6253,1,IF(E6253&lt;K6253,0,L6252))</s:f>
        <s:v>0</s:v>
      </s:c>
    </s:row>
    <s:row r="6254">
      <s:c r="A6254" s="9" t="n">
        <s:v>45954</s:v>
      </s:c>
      <s:c r="B6254" s="10" t="n">
        <s:v>181464.40625</s:v>
      </s:c>
      <s:c r="C6254" s="10" t="n">
        <s:v>184907.296875</s:v>
      </s:c>
      <s:c r="D6254" s="10" t="n">
        <s:v>181464.40625</s:v>
      </s:c>
      <s:c r="E6254" s="10" t="n">
        <s:v>182580.5</s:v>
      </s:c>
      <s:c r="F6254" s="6" t="n">
        <s:v>121995378688</s:v>
      </s:c>
      <s:c r="G6254" s="6" t="n">
        <s:v>1974020997120</s:v>
      </s:c>
      <s:c r="H6254">
        <s:f>ROUND(((E6254-E6253)/E6253)*100,2)</s:f>
        <s:v>1.31</s:v>
      </s:c>
      <s:c r="I6254" t="n">
        <s:v>0</s:v>
      </s:c>
      <s:c r="J6254" t="n">
        <s:v>0</s:v>
      </s:c>
      <s:c r="K6254" s="11">
        <s:f>AVERAGE(E6245:E6254)</s:f>
        <s:v>190187.8140625</s:v>
      </s:c>
      <s:c r="L6254" s="12">
        <s:f>IF(E6254&gt;K6254,1,IF(E6254&lt;K6254,0,L6253))</s:f>
        <s:v>0</s:v>
      </s:c>
    </s:row>
    <s:row r="6255">
      <s:c r="A6255" s="9" t="n">
        <s:v>45957</s:v>
      </s:c>
      <s:c r="B6255" s="10" t="n">
        <s:v>184935.203125</s:v>
      </s:c>
      <s:c r="C6255" s="10" t="n">
        <s:v>188918.109375</s:v>
      </s:c>
      <s:c r="D6255" s="10" t="n">
        <s:v>184935.203125</s:v>
      </s:c>
      <s:c r="E6255" s="10" t="n">
        <s:v>187237.5</s:v>
      </s:c>
      <s:c r="F6255" s="6" t="n">
        <s:v>136113332224</s:v>
      </s:c>
      <s:c r="G6255" s="6" t="n">
        <s:v>2339921461248</s:v>
      </s:c>
      <s:c r="H6255">
        <s:f>ROUND(((E6255-E6254)/E6254)*100,2)</s:f>
        <s:v>2.55</s:v>
      </s:c>
      <s:c r="I6255" t="n">
        <s:v>0</s:v>
      </s:c>
      <s:c r="J6255" t="n">
        <s:v>0</s:v>
      </s:c>
      <s:c r="K6255" s="11">
        <s:f>AVERAGE(E6246:E6255)</s:f>
        <s:v>188775.0640625</s:v>
      </s:c>
      <s:c r="L6255" s="12">
        <s:f>IF(E6255&gt;K6255,1,IF(E6255&lt;K6255,0,L6254))</s:f>
        <s:v>0</s:v>
      </s:c>
    </s:row>
    <s:row r="6256">
      <s:c r="A6256" s="9" t="n">
        <s:v>45958</s:v>
      </s:c>
      <s:c r="B6256" s="10" t="n">
        <s:v>187237.109375</s:v>
      </s:c>
      <s:c r="C6256" s="10" t="n">
        <s:v>190402.90625</s:v>
      </s:c>
      <s:c r="D6256" s="10" t="n">
        <s:v>186206.296875</s:v>
      </s:c>
      <s:c r="E6256" s="10" t="n">
        <s:v>186641.703125</s:v>
      </s:c>
      <s:c r="F6256" s="6" t="n">
        <s:v>125944225792</s:v>
      </s:c>
      <s:c r="G6256" s="6" t="n">
        <s:v>2147638444032</s:v>
      </s:c>
      <s:c r="H6256">
        <s:f>ROUND(((E6256-E6255)/E6255)*100,2)</s:f>
        <s:v>-0.32</s:v>
      </s:c>
      <s:c r="I6256" t="n">
        <s:v>0</s:v>
      </s:c>
      <s:c r="J6256" t="n">
        <s:v>0</s:v>
      </s:c>
      <s:c r="K6256" s="11">
        <s:f>AVERAGE(E6247:E6256)</s:f>
        <s:v>187640.834375</s:v>
      </s:c>
      <s:c r="L6256" s="12">
        <s:f>IF(E6256&gt;K6256,1,IF(E6256&lt;K6256,0,L6255))</s:f>
        <s:v>0</s:v>
      </s:c>
    </s:row>
    <s:row r="6257">
      <s:c r="A6257" s="9" t="n">
        <s:v>45959</s:v>
      </s:c>
      <s:c r="B6257" s="10" t="n">
        <s:v>186737.90625</s:v>
      </s:c>
      <s:c r="C6257" s="10" t="n">
        <s:v>190770.609375</s:v>
      </s:c>
      <s:c r="D6257" s="10" t="n">
        <s:v>186737.90625</s:v>
      </s:c>
      <s:c r="E6257" s="10" t="n">
        <s:v>189960.296875</s:v>
      </s:c>
      <s:c r="F6257" s="6" t="n">
        <s:v>134313066496</s:v>
      </s:c>
      <s:c r="G6257" s="6" t="n">
        <s:v>2255773761536</s:v>
      </s:c>
      <s:c r="H6257">
        <s:f>ROUND(((E6257-E6256)/E6256)*100,2)</s:f>
        <s:v>1.78</s:v>
      </s:c>
      <s:c r="I6257" t="n">
        <s:v>1</s:v>
      </s:c>
      <s:c r="J6257" t="n">
        <s:v>0</s:v>
      </s:c>
      <s:c r="K6257" s="11">
        <s:f>AVERAGE(E6248:E6257)</s:f>
        <s:v>186696.303125</s:v>
      </s:c>
      <s:c r="L6257" s="12">
        <s:f>IF(E6257&gt;K6257,1,IF(E6257&lt;K6257,0,L6256))</s:f>
        <s:v>1</s:v>
      </s:c>
    </s:row>
    <s:row r="6258">
      <s:c r="A6258" s="9" t="n">
        <s:v>45960</s:v>
      </s:c>
      <s:c r="B6258" s="10" t="n">
        <s:v>189302.40625</s:v>
      </s:c>
      <s:c r="C6258" s="10" t="n">
        <s:v>193183.609375</s:v>
      </s:c>
      <s:c r="D6258" s="10" t="n">
        <s:v>189031.296875</s:v>
      </s:c>
      <s:c r="E6258" s="10" t="n">
        <s:v>189107.796875</s:v>
      </s:c>
      <s:c r="F6258" s="6" t="n">
        <s:v>144116023296</s:v>
      </s:c>
      <s:c r="G6258" s="6" t="n">
        <s:v>2421395030016</s:v>
      </s:c>
      <s:c r="H6258">
        <s:f>ROUND(((E6258-E6257)/E6257)*100,2)</s:f>
        <s:v>-0.45</s:v>
      </s:c>
      <s:c r="I6258" t="n">
        <s:v>1</s:v>
      </s:c>
      <s:c r="J6258" t="n">
        <s:v>0</s:v>
      </s:c>
      <s:c r="K6258" s="11">
        <s:f>AVERAGE(E6249:E6258)</s:f>
        <s:v>186067.8921875</s:v>
      </s:c>
      <s:c r="L6258" s="12">
        <s:f>IF(E6258&gt;K6258,1,IF(E6258&lt;K6258,0,L6257))</s:f>
        <s:v>1</s:v>
      </s:c>
    </s:row>
    <s:row r="6259">
      <s:c r="A6259" s="9" t="n">
        <s:v>45961</s:v>
      </s:c>
      <s:c r="B6259" s="10" t="n">
        <s:v>189302.203125</s:v>
      </s:c>
      <s:c r="C6259" s="10" t="n">
        <s:v>193761</s:v>
      </s:c>
      <s:c r="D6259" s="10" t="n">
        <s:v>188634.796875</s:v>
      </s:c>
      <s:c r="E6259" s="10" t="n">
        <s:v>188737.296875</s:v>
      </s:c>
      <s:c r="F6259" s="6" t="n">
        <s:v>142083899392</s:v>
      </s:c>
      <s:c r="G6259" s="6" t="n">
        <s:v>2317490061312</s:v>
      </s:c>
      <s:c r="H6259">
        <s:f>ROUND(((E6259-E6258)/E6258)*100,2)</s:f>
        <s:v>-0.2</s:v>
      </s:c>
      <s:c r="I6259" t="n">
        <s:v>1</s:v>
      </s:c>
      <s:c r="J6259" t="n">
        <s:v>0</s:v>
      </s:c>
      <s:c r="K6259" s="11">
        <s:f>AVERAGE(E6250:E6259)</s:f>
        <s:v>186200.98125</s:v>
      </s:c>
      <s:c r="L6259" s="12">
        <s:f>IF(E6259&gt;K6259,1,IF(E6259&lt;K6259,0,L6258))</s:f>
        <s:v>1</s:v>
      </s:c>
    </s:row>
    <s:row r="6260">
      <s:c r="A6260" s="9" t="n">
        <s:v>45964</s:v>
      </s:c>
      <s:c r="B6260" s="10" t="n">
        <s:v>188766.703125</s:v>
      </s:c>
      <s:c r="C6260" s="10" t="n">
        <s:v>190514.90625</s:v>
      </s:c>
      <s:c r="D6260" s="10" t="n">
        <s:v>188703.109375</s:v>
      </s:c>
      <s:c r="E6260" s="10" t="n">
        <s:v>189120.40625</s:v>
      </s:c>
      <s:c r="F6260" s="6" t="n">
        <s:v>135769022464</s:v>
      </s:c>
      <s:c r="G6260" s="6" t="n">
        <s:v>2106875838464</s:v>
      </s:c>
      <s:c r="H6260">
        <s:f>ROUND(((E6260-E6259)/E6259)*100,2)</s:f>
        <s:v>0.2</s:v>
      </s:c>
      <s:c r="I6260" t="n">
        <s:v>1</s:v>
      </s:c>
      <s:c r="J6260" t="n">
        <s:v>0</s:v>
      </s:c>
      <s:c r="K6260" s="11">
        <s:f>AVERAGE(E6251:E6260)</s:f>
        <s:v>186492.18125</s:v>
      </s:c>
      <s:c r="L6260" s="12">
        <s:f>IF(E6260&gt;K6260,1,IF(E6260&lt;K6260,0,L6259))</s:f>
        <s:v>1</s:v>
      </s:c>
    </s:row>
    <s:row r="6261">
      <s:c r="A6261" s="9" t="n">
        <s:v>45965</s:v>
      </s:c>
      <s:c r="B6261" s="10" t="n">
        <s:v>188807.796875</s:v>
      </s:c>
      <s:c r="C6261" s="10" t="n">
        <s:v>190481.90625</s:v>
      </s:c>
      <s:c r="D6261" s="10" t="n">
        <s:v>184122</s:v>
      </s:c>
      <s:c r="E6261" s="10" t="n">
        <s:v>185029.90625</s:v>
      </s:c>
      <s:c r="F6261" s="6" t="n">
        <s:v>129790926848</s:v>
      </s:c>
      <s:c r="G6261" s="6" t="n">
        <s:v>1915447279616</s:v>
      </s:c>
      <s:c r="H6261">
        <s:f>ROUND(((E6261-E6260)/E6260)*100,2)</s:f>
        <s:v>-2.16</s:v>
      </s:c>
      <s:c r="I6261" t="n">
        <s:v>0</s:v>
      </s:c>
      <s:c r="J6261" t="n">
        <s:v>0</s:v>
      </s:c>
      <s:c r="K6261" s="11">
        <s:f>AVERAGE(E6252:E6261)</s:f>
        <s:v>186210.2515625</s:v>
      </s:c>
      <s:c r="L6261" s="12">
        <s:f>IF(E6261&gt;K6261,1,IF(E6261&lt;K6261,0,L6260))</s:f>
        <s:v>0</s:v>
      </s:c>
    </s:row>
    <s:row r="6262">
      <s:c r="A6262" s="9" t="n">
        <s:v>45966</s:v>
      </s:c>
      <s:c r="B6262" s="10" t="n">
        <s:v>182057.796875</s:v>
      </s:c>
      <s:c r="C6262" s="10" t="n">
        <s:v>185836.296875</s:v>
      </s:c>
      <s:c r="D6262" s="10" t="n">
        <s:v>182057.796875</s:v>
      </s:c>
      <s:c r="E6262" s="10" t="n">
        <s:v>184053.796875</s:v>
      </s:c>
      <s:c r="F6262" s="6" t="n">
        <s:v>131676127232</s:v>
      </s:c>
      <s:c r="G6262" s="6" t="n">
        <s:v>1872125755392</s:v>
      </s:c>
      <s:c r="H6262">
        <s:f>ROUND(((E6262-E6261)/E6261)*100,2)</s:f>
        <s:v>-0.53</s:v>
      </s:c>
      <s:c r="I6262" t="n">
        <s:v>0</s:v>
      </s:c>
      <s:c r="J6262" t="n">
        <s:v>0</s:v>
      </s:c>
      <s:c r="K6262" s="11">
        <s:f>AVERAGE(E6253:E6262)</s:f>
        <s:v>186268.33125</s:v>
      </s:c>
      <s:c r="L6262" s="12">
        <s:f>IF(E6262&gt;K6262,1,IF(E6262&lt;K6262,0,L6261))</s:f>
        <s:v>0</s:v>
      </s:c>
    </s:row>
    <s:row r="6263">
      <s:c r="A6263" s="9" t="n">
        <s:v>45967</s:v>
      </s:c>
      <s:c r="B6263" s="10" t="n">
        <s:v>184743</s:v>
      </s:c>
      <s:c r="C6263" s="10" t="n">
        <s:v>188303.40625</s:v>
      </s:c>
      <s:c r="D6263" s="10" t="n">
        <s:v>184743</s:v>
      </s:c>
      <s:c r="E6263" s="10" t="n">
        <s:v>185820.5</s:v>
      </s:c>
      <s:c r="F6263" s="6" t="n">
        <s:v>133584502784</s:v>
      </s:c>
      <s:c r="G6263" s="6" t="n">
        <s:v>2054992297984</s:v>
      </s:c>
      <s:c r="H6263">
        <s:f>ROUND(((E6263-E6262)/E6262)*100,2)</s:f>
        <s:v>0.96</s:v>
      </s:c>
      <s:c r="I6263" t="n">
        <s:v>0</s:v>
      </s:c>
      <s:c r="J6263" t="n">
        <s:v>0</s:v>
      </s:c>
      <s:c r="K6263" s="11">
        <s:f>AVERAGE(E6254:E6263)</s:f>
        <s:v>186828.9703125</s:v>
      </s:c>
      <s:c r="L6263" s="12">
        <s:f>IF(E6263&gt;K6263,1,IF(E6263&lt;K6263,0,L6262))</s:f>
        <s:v>0</s:v>
      </s:c>
    </s:row>
    <s:row r="6264">
      <s:c r="A6264" s="9" t="n">
        <s:v>45968</s:v>
      </s:c>
      <s:c r="B6264" s="10" t="n">
        <s:v>184997.109375</s:v>
      </s:c>
      <s:c r="C6264" s="10" t="n">
        <s:v>187764.5</s:v>
      </s:c>
      <s:c r="D6264" s="10" t="n">
        <s:v>183995.109375</s:v>
      </s:c>
      <s:c r="E6264" s="10" t="n">
        <s:v>184095</s:v>
      </s:c>
      <s:c r="F6264" s="6" t="n">
        <s:v>129638678528</s:v>
      </s:c>
      <s:c r="G6264" s="6" t="n">
        <s:v>1998714961920</s:v>
      </s:c>
      <s:c r="H6264">
        <s:f>ROUND(((E6264-E6263)/E6263)*100,2)</s:f>
        <s:v>-0.93</s:v>
      </s:c>
      <s:c r="I6264" t="n">
        <s:v>0</s:v>
      </s:c>
      <s:c r="J6264" t="n">
        <s:v>0</s:v>
      </s:c>
      <s:c r="K6264" s="11">
        <s:f>AVERAGE(E6255:E6264)</s:f>
        <s:v>186980.4203125</s:v>
      </s:c>
      <s:c r="L6264" s="12">
        <s:f>IF(E6264&gt;K6264,1,IF(E6264&lt;K6264,0,L6263))</s:f>
        <s:v>0</s:v>
      </s:c>
    </s:row>
    <s:row r="6265">
      <s:c r="A6265" s="9" t="n">
        <s:v>45971</s:v>
      </s:c>
      <s:c r="B6265" s="10" t="n">
        <s:v>184104.90625</s:v>
      </s:c>
      <s:c r="C6265" s="10" t="n">
        <s:v>187347.109375</s:v>
      </s:c>
      <s:c r="D6265" s="10" t="n">
        <s:v>184104.90625</s:v>
      </s:c>
      <s:c r="E6265" s="10" t="n">
        <s:v>184696.203125</s:v>
      </s:c>
      <s:c r="F6265" s="6" t="n">
        <s:v>139055824896</s:v>
      </s:c>
      <s:c r="G6265" s="6" t="n">
        <s:v>2174194941952</s:v>
      </s:c>
      <s:c r="H6265">
        <s:f>ROUND(((E6265-E6264)/E6264)*100,2)</s:f>
        <s:v>0.33</s:v>
      </s:c>
      <s:c r="I6265" t="n">
        <s:v>0</s:v>
      </s:c>
      <s:c r="J6265" t="n">
        <s:v>0</s:v>
      </s:c>
      <s:c r="K6265" s="11">
        <s:f>AVERAGE(E6256:E6265)</s:f>
        <s:v>186726.290625</s:v>
      </s:c>
      <s:c r="L6265" s="12">
        <s:f>IF(E6265&gt;K6265,1,IF(E6265&lt;K6265,0,L6264))</s:f>
        <s:v>0</s:v>
      </s:c>
    </s:row>
    <s:row r="6266">
      <s:c r="A6266" s="9" t="n">
        <s:v>45972</s:v>
      </s:c>
      <s:c r="B6266" s="10" t="n">
        <s:v>184916.609375</s:v>
      </s:c>
      <s:c r="C6266" s="10" t="n">
        <s:v>187066.703125</s:v>
      </s:c>
      <s:c r="D6266" s="10" t="n">
        <s:v>182082.609375</s:v>
      </s:c>
      <s:c r="E6266" s="10" t="n">
        <s:v>182412</s:v>
      </s:c>
      <s:c r="F6266" s="6" t="n">
        <s:v>131515359232</s:v>
      </s:c>
      <s:c r="G6266" s="6" t="n">
        <s:v>1993405890560</s:v>
      </s:c>
      <s:c r="H6266">
        <s:f>ROUND(((E6266-E6265)/E6265)*100,2)</s:f>
        <s:v>-1.24</s:v>
      </s:c>
      <s:c r="I6266" t="n">
        <s:v>0</s:v>
      </s:c>
      <s:c r="J6266" t="n">
        <s:v>0</s:v>
      </s:c>
      <s:c r="K6266" s="11">
        <s:f>AVERAGE(E6257:E6266)</s:f>
        <s:v>186303.3203125</s:v>
      </s:c>
      <s:c r="L6266" s="12">
        <s:f>IF(E6266&gt;K6266,1,IF(E6266&lt;K6266,0,L6265))</s:f>
        <s:v>0</s:v>
      </s:c>
    </s:row>
    <s:row r="6267">
      <s:c r="A6267" s="9" t="n">
        <s:v>45973</s:v>
      </s:c>
      <s:c r="B6267" s="10" t="n">
        <s:v>181749</s:v>
      </s:c>
      <s:c r="C6267" s="10" t="n">
        <s:v>184265.203125</s:v>
      </s:c>
      <s:c r="D6267" s="10" t="n">
        <s:v>179849.296875</s:v>
      </s:c>
      <s:c r="E6267" s="10" t="n">
        <s:v>180087.796875</s:v>
      </s:c>
      <s:c r="F6267" s="6" t="n">
        <s:v>131687186432</s:v>
      </s:c>
      <s:c r="G6267" s="6" t="n">
        <s:v>1944898633728</s:v>
      </s:c>
      <s:c r="H6267">
        <s:f>ROUND(((E6267-E6266)/E6266)*100,2)</s:f>
        <s:v>-1.27</s:v>
      </s:c>
      <s:c r="I6267" t="n">
        <s:v>0</s:v>
      </s:c>
      <s:c r="J6267" t="n">
        <s:v>0</s:v>
      </s:c>
      <s:c r="K6267" s="11">
        <s:f>AVERAGE(E6258:E6267)</s:f>
        <s:v>185316.0703125</s:v>
      </s:c>
      <s:c r="L6267" s="12">
        <s:f>IF(E6267&gt;K6267,1,IF(E6267&lt;K6267,0,L6266))</s:f>
        <s:v>0</s:v>
      </s:c>
    </s:row>
    <s:row r="6268">
      <s:c r="A6268" s="9" t="n">
        <s:v>45974</s:v>
      </s:c>
      <s:c r="B6268" s="10" t="n">
        <s:v>180073.40625</s:v>
      </s:c>
      <s:c r="C6268" s="10" t="n">
        <s:v>184135.609375</s:v>
      </s:c>
      <s:c r="D6268" s="10" t="n">
        <s:v>180059.203125</s:v>
      </s:c>
      <s:c r="E6268" s="10" t="n">
        <s:v>182342</s:v>
      </s:c>
      <s:c r="F6268" s="6" t="n">
        <s:v>136074919936</s:v>
      </s:c>
      <s:c r="G6268" s="6" t="n">
        <s:v>2041814974464</s:v>
      </s:c>
      <s:c r="H6268">
        <s:f>ROUND(((E6268-E6267)/E6267)*100,2)</s:f>
        <s:v>1.25</s:v>
      </s:c>
      <s:c r="I6268" t="n">
        <s:v>0</s:v>
      </s:c>
      <s:c r="J6268" t="n">
        <s:v>0</s:v>
      </s:c>
      <s:c r="K6268" s="11">
        <s:f>AVERAGE(E6259:E6268)</s:f>
        <s:v>184639.490625</s:v>
      </s:c>
      <s:c r="L6268" s="12">
        <s:f>IF(E6268&gt;K6268,1,IF(E6268&lt;K6268,0,L6267))</s:f>
        <s:v>0</s:v>
      </s:c>
    </s:row>
    <s:row r="6269">
      <s:c r="A6269" s="9" t="n">
        <s:v>45975</s:v>
      </s:c>
      <s:c r="B6269" s="10" t="n">
        <s:v>180768.796875</s:v>
      </s:c>
      <s:c r="C6269" s="10" t="n">
        <s:v>183927</s:v>
      </s:c>
      <s:c r="D6269" s="10" t="n">
        <s:v>178449.296875</s:v>
      </s:c>
      <s:c r="E6269" s="10" t="n">
        <s:v>178453.109375</s:v>
      </s:c>
      <s:c r="F6269" s="6" t="n">
        <s:v>139106942976</s:v>
      </s:c>
      <s:c r="G6269" s="6" t="n">
        <s:v>1957919981568</s:v>
      </s:c>
      <s:c r="H6269">
        <s:f>ROUND(((E6269-E6268)/E6268)*100,2)</s:f>
        <s:v>-2.13</s:v>
      </s:c>
      <s:c r="I6269" t="n">
        <s:v>0</s:v>
      </s:c>
      <s:c r="J6269" t="n">
        <s:v>0</s:v>
      </s:c>
      <s:c r="K6269" s="11">
        <s:f>AVERAGE(E6260:E6269)</s:f>
        <s:v>183611.071875</s:v>
      </s:c>
      <s:c r="L6269" s="12">
        <s:f>IF(E6269&gt;K6269,1,IF(E6269&lt;K6269,0,L6268))</s:f>
        <s:v>0</s:v>
      </s:c>
    </s:row>
    <s:row r="6270">
      <s:c r="A6270" s="9" t="n">
        <s:v>45978</s:v>
      </s:c>
      <s:c r="B6270" s="10" t="n">
        <s:v>179038.90625</s:v>
      </s:c>
      <s:c r="C6270" s="10" t="n">
        <s:v>181255.40625</s:v>
      </s:c>
      <s:c r="D6270" s="10" t="n">
        <s:v>177643.5</s:v>
      </s:c>
      <s:c r="E6270" s="10" t="n">
        <s:v>177823</s:v>
      </s:c>
      <s:c r="F6270" s="6" t="n">
        <s:v>134035488768</s:v>
      </s:c>
      <s:c r="G6270" s="6" t="n">
        <s:v>1910643228672</s:v>
      </s:c>
      <s:c r="H6270">
        <s:f>ROUND(((E6270-E6269)/E6269)*100,2)</s:f>
        <s:v>-0.35</s:v>
      </s:c>
      <s:c r="I6270" t="n">
        <s:v>0</s:v>
      </s:c>
      <s:c r="J6270" t="n">
        <s:v>0</s:v>
      </s:c>
      <s:c r="K6270" s="11">
        <s:f>AVERAGE(E6261:E6270)</s:f>
        <s:v>182481.33125</s:v>
      </s:c>
      <s:c r="L6270" s="12">
        <s:f>IF(E6270&gt;K6270,1,IF(E6270&lt;K6270,0,L6269))</s:f>
        <s:v>0</s:v>
      </s:c>
    </s:row>
    <s:row r="6271">
      <s:c r="A6271" s="9" t="n">
        <s:v>45979</s:v>
      </s:c>
      <s:c r="B6271" s="10" t="n">
        <s:v>177336.609375</s:v>
      </s:c>
      <s:c r="C6271" s="10" t="n">
        <s:v>179232.5</s:v>
      </s:c>
      <s:c r="D6271" s="10" t="n">
        <s:v>173961.796875</s:v>
      </s:c>
      <s:c r="E6271" s="10" t="n">
        <s:v>174498.796875</s:v>
      </s:c>
      <s:c r="F6271" s="6" t="n">
        <s:v>138276929536</s:v>
      </s:c>
      <s:c r="G6271" s="6" t="n">
        <s:v>1925856493568</s:v>
      </s:c>
      <s:c r="H6271">
        <s:f>ROUND(((E6271-E6270)/E6270)*100,2)</s:f>
        <s:v>-1.87</s:v>
      </s:c>
      <s:c r="I6271" t="n">
        <s:v>0</s:v>
      </s:c>
      <s:c r="J6271" t="n">
        <s:v>0</s:v>
      </s:c>
      <s:c r="K6271" s="11">
        <s:f>AVERAGE(E6262:E6271)</s:f>
        <s:v>181428.2203125</s:v>
      </s:c>
      <s:c r="L6271" s="12">
        <s:f>IF(E6271&gt;K6271,1,IF(E6271&lt;K6271,0,L6270))</s:f>
        <s:v>0</s:v>
      </s:c>
    </s:row>
    <s:row r="6272">
      <s:c r="A6272" s="9" t="n">
        <s:v>45980</s:v>
      </s:c>
      <s:c r="B6272" s="10" t="n">
        <s:v>174443.90625</s:v>
      </s:c>
      <s:c r="C6272" s="10" t="n">
        <s:v>175689.796875</s:v>
      </s:c>
      <s:c r="D6272" s="10" t="n">
        <s:v>171395.609375</s:v>
      </s:c>
      <s:c r="E6272" s="10" t="n">
        <s:v>171411.296875</s:v>
      </s:c>
      <s:c r="F6272" s="6" t="n">
        <s:v>122593976320</s:v>
      </s:c>
      <s:c r="G6272" s="6" t="n">
        <s:v>1725727899648</s:v>
      </s:c>
      <s:c r="H6272">
        <s:f>ROUND(((E6272-E6271)/E6271)*100,2)</s:f>
        <s:v>-1.77</s:v>
      </s:c>
      <s:c r="I6272" t="n">
        <s:v>0</s:v>
      </s:c>
      <s:c r="J6272" t="n">
        <s:v>0</s:v>
      </s:c>
      <s:c r="K6272" s="11">
        <s:f>AVERAGE(E6263:E6272)</s:f>
        <s:v>180163.9703125</s:v>
      </s:c>
      <s:c r="L6272" s="12">
        <s:f>IF(E6272&gt;K6272,1,IF(E6272&lt;K6272,0,L6271))</s:f>
        <s:v>0</s:v>
      </s:c>
    </s:row>
    <s:row r="6273">
      <s:c r="A6273" s="9" t="n">
        <s:v>45981</s:v>
      </s:c>
      <s:c r="B6273" s="10" t="n">
        <s:v>172954.109375</s:v>
      </s:c>
      <s:c r="C6273" s="10" t="n">
        <s:v>173966.796875</s:v>
      </s:c>
      <s:c r="D6273" s="10" t="n">
        <s:v>167900.203125</s:v>
      </s:c>
      <s:c r="E6273" s="10" t="n">
        <s:v>168003.5</s:v>
      </s:c>
      <s:c r="F6273" s="6" t="n">
        <s:v>120751505408</s:v>
      </s:c>
      <s:c r="G6273" s="6" t="n">
        <s:v>1708025184256</s:v>
      </s:c>
      <s:c r="H6273">
        <s:f>ROUND(((E6273-E6272)/E6272)*100,2)</s:f>
        <s:v>-1.99</s:v>
      </s:c>
      <s:c r="I6273" t="n">
        <s:v>0</s:v>
      </s:c>
      <s:c r="J6273" t="n">
        <s:v>0</s:v>
      </s:c>
      <s:c r="K6273" s="11">
        <s:f>AVERAGE(E6264:E6273)</s:f>
        <s:v>178382.2703125</s:v>
      </s:c>
      <s:c r="L6273" s="12">
        <s:f>IF(E6273&gt;K6273,1,IF(E6273&lt;K6273,0,L6272))</s:f>
        <s:v>0</s:v>
      </s:c>
    </s:row>
    <s:row r="6274">
      <s:c r="A6274" s="9" t="n">
        <s:v>45982</s:v>
      </s:c>
      <s:c r="B6274" s="10" t="n">
        <s:v>165675.5</s:v>
      </s:c>
      <s:c r="C6274" s="10" t="n">
        <s:v>166996.90625</s:v>
      </s:c>
      <s:c r="D6274" s="10" t="n">
        <s:v>162022.5</s:v>
      </s:c>
      <s:c r="E6274" s="10" t="n">
        <s:v>162064.703125</s:v>
      </s:c>
      <s:c r="F6274" s="6" t="n">
        <s:v>144245194752</s:v>
      </s:c>
      <s:c r="G6274" s="6" t="n">
        <s:v>1965354123264</s:v>
      </s:c>
      <s:c r="H6274">
        <s:f>ROUND(((E6274-E6273)/E6273)*100,2)</s:f>
        <s:v>-3.53</s:v>
      </s:c>
      <s:c r="I6274" t="n">
        <s:v>0</s:v>
      </s:c>
      <s:c r="J6274" t="n">
        <s:v>0</s:v>
      </s:c>
      <s:c r="K6274" s="11">
        <s:f>AVERAGE(E6265:E6274)</s:f>
        <s:v>176179.240625</s:v>
      </s:c>
      <s:c r="L6274" s="12">
        <s:f>IF(E6274&gt;K6274,1,IF(E6274&lt;K6274,0,L6273))</s:f>
        <s:v>0</s:v>
      </s:c>
    </s:row>
    <s:row r="6275">
      <s:c r="A6275" s="9" t="n">
        <s:v>45985</s:v>
      </s:c>
      <s:c r="B6275" s="10" t="n">
        <s:v>163258.703125</s:v>
      </s:c>
      <s:c r="C6275" s="10" t="n">
        <s:v>164083.203125</s:v>
      </s:c>
      <s:c r="D6275" s="10" t="n">
        <s:v>161632.203125</s:v>
      </s:c>
      <s:c r="E6275" s="10" t="n">
        <s:v>162328.609375</s:v>
      </s:c>
      <s:c r="F6275" s="6" t="n">
        <s:v>119405133824</s:v>
      </s:c>
      <s:c r="G6275" s="6" t="n">
        <s:v>1727549931520</s:v>
      </s:c>
      <s:c r="H6275">
        <s:f>ROUND(((E6275-E6274)/E6274)*100,2)</s:f>
        <s:v>0.16</s:v>
      </s:c>
      <s:c r="I6275" t="n">
        <s:v>0</s:v>
      </s:c>
      <s:c r="J6275" t="n">
        <s:v>0</s:v>
      </s:c>
      <s:c r="K6275" s="11">
        <s:f>AVERAGE(E6266:E6275)</s:f>
        <s:v>173942.48125</s:v>
      </s:c>
      <s:c r="L6275" s="12">
        <s:f>IF(E6275&gt;K6275,1,IF(E6275&lt;K6275,0,L6274))</s:f>
        <s:v>0</s:v>
      </s:c>
    </s:row>
    <s:row r="6276">
      <s:c r="A6276" s="9" t="n">
        <s:v>45986</s:v>
      </s:c>
      <s:c r="B6276" s="10" t="n">
        <s:v>163772.796875</s:v>
      </s:c>
      <s:c r="C6276" s="10" t="n">
        <s:v>168184.296875</s:v>
      </s:c>
      <s:c r="D6276" s="10" t="n">
        <s:v>163772.796875</s:v>
      </s:c>
      <s:c r="E6276" s="10" t="n">
        <s:v>164198.90625</s:v>
      </s:c>
      <s:c r="F6276" s="6" t="n">
        <s:v>117823127552</s:v>
      </s:c>
      <s:c r="G6276" s="6" t="n">
        <s:v>1811996213248</s:v>
      </s:c>
      <s:c r="H6276">
        <s:f>ROUND(((E6276-E6275)/E6275)*100,2)</s:f>
        <s:v>1.15</s:v>
      </s:c>
      <s:c r="I6276" t="n">
        <s:v>0</s:v>
      </s:c>
      <s:c r="J6276" t="n">
        <s:v>0</s:v>
      </s:c>
      <s:c r="K6276" s="11">
        <s:f>AVERAGE(E6267:E6276)</s:f>
        <s:v>172121.171875</s:v>
      </s:c>
      <s:c r="L6276" s="12">
        <s:f>IF(E6276&gt;K6276,1,IF(E6276&lt;K6276,0,L6275))</s:f>
        <s:v>0</s:v>
      </s:c>
    </s:row>
    <s:row r="6277">
      <s:c r="A6277" s="9" t="n">
        <s:v>45987</s:v>
      </s:c>
      <s:c r="B6277" s="10" t="n">
        <s:v>163822.109375</s:v>
      </s:c>
      <s:c r="C6277" s="10" t="n">
        <s:v>166821</s:v>
      </s:c>
      <s:c r="D6277" s="10" t="n">
        <s:v>163230.40625</s:v>
      </s:c>
      <s:c r="E6277" s="10" t="n">
        <s:v>163538.203125</s:v>
      </s:c>
      <s:c r="F6277" s="6" t="n">
        <s:v>114398724096</s:v>
      </s:c>
      <s:c r="G6277" s="6" t="n">
        <s:v>1783181737984</s:v>
      </s:c>
      <s:c r="H6277">
        <s:f>ROUND(((E6277-E6276)/E6276)*100,2)</s:f>
        <s:v>-0.4</s:v>
      </s:c>
      <s:c r="I6277" t="n">
        <s:v>0</s:v>
      </s:c>
      <s:c r="J6277" t="n">
        <s:v>0</s:v>
      </s:c>
      <s:c r="K6277" s="11">
        <s:f>AVERAGE(E6268:E6277)</s:f>
        <s:v>170466.2125</s:v>
      </s:c>
      <s:c r="L6277" s="12">
        <s:f>IF(E6277&gt;K6277,1,IF(E6277&lt;K6277,0,L6276))</s:f>
        <s:v>0</s:v>
      </s:c>
    </s:row>
    <s:row r="6278">
      <s:c r="A6278" s="9" t="n">
        <s:v>45988</s:v>
      </s:c>
      <s:c r="B6278" s="10" t="n">
        <s:v>163749.609375</s:v>
      </s:c>
      <s:c r="C6278" s="10" t="n">
        <s:v>167365.609375</s:v>
      </s:c>
      <s:c r="D6278" s="10" t="n">
        <s:v>161788</s:v>
      </s:c>
      <s:c r="E6278" s="10" t="n">
        <s:v>161991.203125</s:v>
      </s:c>
      <s:c r="F6278" s="6" t="n">
        <s:v>108126429184</s:v>
      </s:c>
      <s:c r="G6278" s="6" t="n">
        <s:v>1709648642048</s:v>
      </s:c>
      <s:c r="H6278">
        <s:f>ROUND(((E6278-E6277)/E6277)*100,2)</s:f>
        <s:v>-0.95</s:v>
      </s:c>
      <s:c r="I6278" t="n">
        <s:v>0</s:v>
      </s:c>
      <s:c r="J6278" t="n">
        <s:v>0</s:v>
      </s:c>
      <s:c r="K6278" s="11">
        <s:f>AVERAGE(E6269:E6278)</s:f>
        <s:v>168431.1328125</s:v>
      </s:c>
      <s:c r="L6278" s="12">
        <s:f>IF(E6278&gt;K6278,1,IF(E6278&lt;K6278,0,L6277))</s:f>
        <s:v>0</s:v>
      </s:c>
    </s:row>
    <s:row r="6279">
      <s:c r="A6279" s="9" t="n">
        <s:v>45989</s:v>
      </s:c>
      <s:c r="B6279" s="10" t="n">
        <s:v>161899.796875</s:v>
      </s:c>
      <s:c r="C6279" s="10" t="n">
        <s:v>164089.90625</s:v>
      </s:c>
      <s:c r="D6279" s="10" t="n">
        <s:v>161154.5</s:v>
      </s:c>
      <s:c r="E6279" s="10" t="n">
        <s:v>161474.40625</s:v>
      </s:c>
      <s:c r="F6279" s="6" t="n">
        <s:v>106105479168</s:v>
      </s:c>
      <s:c r="G6279" s="6" t="n">
        <s:v>1585666981888</s:v>
      </s:c>
      <s:c r="H6279">
        <s:f>ROUND(((E6279-E6278)/E6278)*100,2)</s:f>
        <s:v>-0.32</s:v>
      </s:c>
      <s:c r="I6279" t="n">
        <s:v>0</s:v>
      </s:c>
      <s:c r="J6279" t="n">
        <s:v>0</s:v>
      </s:c>
      <s:c r="K6279" s="11">
        <s:f>AVERAGE(E6270:E6279)</s:f>
        <s:v>166733.2625</s:v>
      </s:c>
      <s:c r="L6279" s="12">
        <s:f>IF(E6279&gt;K6279,1,IF(E6279&lt;K6279,0,L6278))</s:f>
        <s:v>0</s:v>
      </s:c>
    </s:row>
    <s:row r="6280">
      <s:c r="A6280" s="9" t="n">
        <s:v>45992</s:v>
      </s:c>
      <s:c r="B6280" s="10" t="n">
        <s:v>162233.109375</s:v>
      </s:c>
      <s:c r="C6280" s="10" t="n">
        <s:v>165170.609375</s:v>
      </s:c>
      <s:c r="D6280" s="10" t="n">
        <s:v>162216.203125</s:v>
      </s:c>
      <s:c r="E6280" s="10" t="n">
        <s:v>163157.296875</s:v>
      </s:c>
      <s:c r="F6280" s="6" t="n">
        <s:v>123174486016</s:v>
      </s:c>
      <s:c r="G6280" s="6" t="n">
        <s:v>1873843716096</s:v>
      </s:c>
      <s:c r="H6280">
        <s:f>ROUND(((E6280-E6279)/E6279)*100,2)</s:f>
        <s:v>1.04</s:v>
      </s:c>
      <s:c r="I6280" t="n">
        <s:v>0</s:v>
      </s:c>
      <s:c r="J6280" t="n">
        <s:v>0</s:v>
      </s:c>
      <s:c r="K6280" s="11">
        <s:f>AVERAGE(E6271:E6280)</s:f>
        <s:v>165266.6921875</s:v>
      </s:c>
      <s:c r="L6280" s="12">
        <s:f>IF(E6280&gt;K6280,1,IF(E6280&lt;K6280,0,L6279))</s:f>
        <s:v>0</s:v>
      </s:c>
    </s:row>
    <s:row r="6281">
      <s:c r="A6281" s="9" t="n">
        <s:v>45993</s:v>
      </s:c>
      <s:c r="B6281" s="10" t="n">
        <s:v>162579.796875</s:v>
      </s:c>
      <s:c r="C6281" s="10" t="n">
        <s:v>164092.296875</s:v>
      </s:c>
      <s:c r="D6281" s="10" t="n">
        <s:v>159863.703125</s:v>
      </s:c>
      <s:c r="E6281" s="10" t="n">
        <s:v>160062.5</s:v>
      </s:c>
      <s:c r="F6281" s="6" t="n">
        <s:v>109915545600</s:v>
      </s:c>
      <s:c r="G6281" s="6" t="n">
        <s:v>1593321979904</s:v>
      </s:c>
      <s:c r="H6281">
        <s:f>ROUND(((E6281-E6280)/E6280)*100,2)</s:f>
        <s:v>-1.9</s:v>
      </s:c>
      <s:c r="I6281" t="n">
        <s:v>0</s:v>
      </s:c>
      <s:c r="J6281" t="n">
        <s:v>0</s:v>
      </s:c>
      <s:c r="K6281" s="11">
        <s:f>AVERAGE(E6272:E6281)</s:f>
        <s:v>163823.0625</s:v>
      </s:c>
      <s:c r="L6281" s="12">
        <s:f>IF(E6281&gt;K6281,1,IF(E6281&lt;K6281,0,L6280))</s:f>
        <s:v>0</s:v>
      </s:c>
    </s:row>
    <s:row r="6282">
      <s:c r="A6282" s="9" t="n">
        <s:v>45994</s:v>
      </s:c>
      <s:c r="B6282" s="10" t="n">
        <s:v>160080.40625</s:v>
      </s:c>
      <s:c r="C6282" s="10" t="n">
        <s:v>161281.109375</s:v>
      </s:c>
      <s:c r="D6282" s="10" t="n">
        <s:v>156958</s:v>
      </s:c>
      <s:c r="E6282" s="10" t="n">
        <s:v>157172.703125</s:v>
      </s:c>
      <s:c r="F6282" s="6" t="n">
        <s:v>117698748416</s:v>
      </s:c>
      <s:c r="G6282" s="6" t="n">
        <s:v>1669825298432</s:v>
      </s:c>
      <s:c r="H6282">
        <s:f>ROUND(((E6282-E6281)/E6281)*100,2)</s:f>
        <s:v>-1.81</s:v>
      </s:c>
      <s:c r="I6282" t="n">
        <s:v>0</s:v>
      </s:c>
      <s:c r="J6282" t="n">
        <s:v>0</s:v>
      </s:c>
      <s:c r="K6282" s="11">
        <s:f>AVERAGE(E6273:E6282)</s:f>
        <s:v>162399.203125</s:v>
      </s:c>
      <s:c r="L6282" s="12">
        <s:f>IF(E6282&gt;K6282,1,IF(E6282&lt;K6282,0,L6281))</s:f>
        <s:v>0</s:v>
      </s:c>
    </s:row>
    <s:row r="6283">
      <s:c r="A6283" s="9" t="n">
        <s:v>45995</s:v>
      </s:c>
      <s:c r="B6283" s="10" t="n">
        <s:v>157271.5</s:v>
      </s:c>
      <s:c r="C6283" s="10" t="n">
        <s:v>159022.296875</s:v>
      </s:c>
      <s:c r="D6283" s="10" t="n">
        <s:v>154947.90625</s:v>
      </s:c>
      <s:c r="E6283" s="10" t="n">
        <s:v>155070.796875</s:v>
      </s:c>
      <s:c r="F6283" s="6" t="n">
        <s:v>107899043840</s:v>
      </s:c>
      <s:c r="G6283" s="6" t="n">
        <s:v>1548857114624</s:v>
      </s:c>
      <s:c r="H6283">
        <s:f>ROUND(((E6283-E6282)/E6282)*100,2)</s:f>
        <s:v>-1.34</s:v>
      </s:c>
      <s:c r="I6283" t="n">
        <s:v>0</s:v>
      </s:c>
      <s:c r="J6283" t="n">
        <s:v>0</s:v>
      </s:c>
      <s:c r="K6283" s="11">
        <s:f>AVERAGE(E6274:E6283)</s:f>
        <s:v>161105.9328125</s:v>
      </s:c>
      <s:c r="L6283" s="12">
        <s:f>IF(E6283&gt;K6283,1,IF(E6283&lt;K6283,0,L6282))</s:f>
        <s:v>0</s:v>
      </s:c>
    </s:row>
    <s:row r="6284">
      <s:c r="A6284" s="9" t="n">
        <s:v>45996</s:v>
      </s:c>
      <s:c r="B6284" s="10" t="n">
        <s:v>155097.609375</s:v>
      </s:c>
      <s:c r="C6284" s="10" t="n">
        <s:v>157131.5</s:v>
      </s:c>
      <s:c r="D6284" s="10" t="n">
        <s:v>154921.703125</s:v>
      </s:c>
      <s:c r="E6284" s="10" t="n">
        <s:v>156805</s:v>
      </s:c>
      <s:c r="F6284" s="6" t="n">
        <s:v>116937244672</s:v>
      </s:c>
      <s:c r="G6284" s="6" t="n">
        <s:v>1725658955776</s:v>
      </s:c>
      <s:c r="H6284">
        <s:f>ROUND(((E6284-E6283)/E6283)*100,2)</s:f>
        <s:v>1.12</s:v>
      </s:c>
      <s:c r="I6284" t="n">
        <s:v>0</s:v>
      </s:c>
      <s:c r="J6284" t="n">
        <s:v>0</s:v>
      </s:c>
      <s:c r="K6284" s="11">
        <s:f>AVERAGE(E6275:E6284)</s:f>
        <s:v>160579.9625</s:v>
      </s:c>
      <s:c r="L6284" s="12">
        <s:f>IF(E6284&gt;K6284,1,IF(E6284&lt;K6284,0,L6283))</s:f>
        <s:v>0</s:v>
      </s:c>
    </s:row>
    <s:row r="6285">
      <s:c r="A6285" s="9" t="n">
        <s:v>45999</s:v>
      </s:c>
      <s:c r="B6285" s="10" t="n">
        <s:v>157404</s:v>
      </s:c>
      <s:c r="C6285" s="10" t="n">
        <s:v>162248.5</s:v>
      </s:c>
      <s:c r="D6285" s="10" t="n">
        <s:v>157404</s:v>
      </s:c>
      <s:c r="E6285" s="10" t="n">
        <s:v>160928.609375</s:v>
      </s:c>
      <s:c r="F6285" s="6" t="n">
        <s:v>127613411328</s:v>
      </s:c>
      <s:c r="G6285" s="6" t="n">
        <s:v>2036514029568</s:v>
      </s:c>
      <s:c r="H6285">
        <s:f>ROUND(((E6285-E6284)/E6284)*100,2)</s:f>
        <s:v>2.63</s:v>
      </s:c>
      <s:c r="I6285" t="n">
        <s:v>1</s:v>
      </s:c>
      <s:c r="J6285" t="n">
        <s:v>0</s:v>
      </s:c>
      <s:c r="K6285" s="11">
        <s:f>AVERAGE(E6276:E6285)</s:f>
        <s:v>160439.9625</s:v>
      </s:c>
      <s:c r="L6285" s="12">
        <s:f>IF(E6285&gt;K6285,1,IF(E6285&lt;K6285,0,L6284))</s:f>
        <s:v>1</s:v>
      </s:c>
    </s:row>
    <s:row r="6286">
      <s:c r="A6286" s="9" t="n">
        <s:v>46000</s:v>
      </s:c>
      <s:c r="B6286" s="10" t="n">
        <s:v>160352.90625</s:v>
      </s:c>
      <s:c r="C6286" s="10" t="n">
        <s:v>163732.296875</s:v>
      </s:c>
      <s:c r="D6286" s="10" t="n">
        <s:v>160335.5</s:v>
      </s:c>
      <s:c r="E6286" s="10" t="n">
        <s:v>160605.296875</s:v>
      </s:c>
      <s:c r="F6286" s="6" t="n">
        <s:v>121223036928</s:v>
      </s:c>
      <s:c r="G6286" s="6" t="n">
        <s:v>1903773089792</s:v>
      </s:c>
      <s:c r="H6286">
        <s:f>ROUND(((E6286-E6285)/E6285)*100,2)</s:f>
        <s:v>-0.2</s:v>
      </s:c>
      <s:c r="I6286" t="n">
        <s:v>1</s:v>
      </s:c>
      <s:c r="J6286" t="n">
        <s:v>0</s:v>
      </s:c>
      <s:c r="K6286" s="11">
        <s:f>AVERAGE(E6277:E6286)</s:f>
        <s:v>160080.6015625</s:v>
      </s:c>
      <s:c r="L6286" s="12">
        <s:f>IF(E6286&gt;K6286,1,IF(E6286&lt;K6286,0,L6285))</s:f>
        <s:v>1</s:v>
      </s:c>
    </s:row>
    <s:row r="6287">
      <s:c r="A6287" s="9" t="n">
        <s:v>46001</s:v>
      </s:c>
      <s:c r="B6287" s="10" t="n">
        <s:v>160265.109375</s:v>
      </s:c>
      <s:c r="C6287" s="10" t="n">
        <s:v>162122.5</s:v>
      </s:c>
      <s:c r="D6287" s="10" t="n">
        <s:v>159912.796875</s:v>
      </s:c>
      <s:c r="E6287" s="10" t="n">
        <s:v>160266.296875</s:v>
      </s:c>
      <s:c r="F6287" s="6" t="n">
        <s:v>117327855616</s:v>
      </s:c>
      <s:c r="G6287" s="6" t="n">
        <s:v>1778357895168</s:v>
      </s:c>
      <s:c r="H6287">
        <s:f>ROUND(((E6287-E6286)/E6286)*100,2)</s:f>
        <s:v>-0.21</s:v>
      </s:c>
      <s:c r="I6287" t="n">
        <s:v>1</s:v>
      </s:c>
      <s:c r="J6287" t="n">
        <s:v>0</s:v>
      </s:c>
      <s:c r="K6287" s="11">
        <s:f>AVERAGE(E6278:E6287)</s:f>
        <s:v>159753.4109375</s:v>
      </s:c>
      <s:c r="L6287" s="12">
        <s:f>IF(E6287&gt;K6287,1,IF(E6287&lt;K6287,0,L6286))</s:f>
        <s:v>1</s:v>
      </s:c>
    </s:row>
    <s:row r="6288">
      <s:c r="A6288" s="9" t="n">
        <s:v>46002</s:v>
      </s:c>
      <s:c r="B6288" s="10" t="n">
        <s:v>160574.109375</s:v>
      </s:c>
      <s:c r="C6288" s="10" t="n">
        <s:v>162251.609375</s:v>
      </s:c>
      <s:c r="D6288" s="10" t="n">
        <s:v>157646</s:v>
      </s:c>
      <s:c r="E6288" s="10" t="n">
        <s:v>157748.109375</s:v>
      </s:c>
      <s:c r="F6288" s="6" t="n">
        <s:v>123074953216</s:v>
      </s:c>
      <s:c r="G6288" s="6" t="n">
        <s:v>1856982745088</s:v>
      </s:c>
      <s:c r="H6288">
        <s:f>ROUND(((E6288-E6287)/E6287)*100,2)</s:f>
        <s:v>-1.57</s:v>
      </s:c>
      <s:c r="I6288" t="n">
        <s:v>0</s:v>
      </s:c>
      <s:c r="J6288" t="n">
        <s:v>0</s:v>
      </s:c>
      <s:c r="K6288" s="11">
        <s:f>AVERAGE(E6279:E6288)</s:f>
        <s:v>159329.1015625</s:v>
      </s:c>
      <s:c r="L6288" s="12">
        <s:f>IF(E6288&gt;K6288,1,IF(E6288&lt;K6288,0,L6287))</s:f>
        <s:v>0</s:v>
      </s:c>
    </s:row>
    <s:row r="6289">
      <s:c r="A6289" s="9" t="n">
        <s:v>46003</s:v>
      </s:c>
      <s:c r="B6289" s="10" t="n">
        <s:v>157886.703125</s:v>
      </s:c>
      <s:c r="C6289" s="10" t="n">
        <s:v>160993.109375</s:v>
      </s:c>
      <s:c r="D6289" s="10" t="n">
        <s:v>157886.703125</s:v>
      </s:c>
      <s:c r="E6289" s="10" t="n">
        <s:v>160851.203125</s:v>
      </s:c>
      <s:c r="F6289" s="6" t="n">
        <s:v>127459860480</s:v>
      </s:c>
      <s:c r="G6289" s="6" t="n">
        <s:v>2092063916032</s:v>
      </s:c>
      <s:c r="H6289">
        <s:f>ROUND(((E6289-E6288)/E6288)*100,2)</s:f>
        <s:v>1.97</s:v>
      </s:c>
      <s:c r="I6289" t="n">
        <s:v>1</s:v>
      </s:c>
      <s:c r="J6289" t="n">
        <s:v>0</s:v>
      </s:c>
      <s:c r="K6289" s="11">
        <s:f>AVERAGE(E6280:E6289)</s:f>
        <s:v>159266.78125</s:v>
      </s:c>
      <s:c r="L6289" s="12">
        <s:f>IF(E6289&gt;K6289,1,IF(E6289&lt;K6289,0,L6288))</s:f>
        <s:v>1</s:v>
      </s:c>
    </s:row>
    <s:row r="6290">
      <s:c r="A6290" s="9" t="n">
        <s:v>46006</s:v>
      </s:c>
      <s:c r="B6290" s="10" t="n">
        <s:v>159599.5</s:v>
      </s:c>
      <s:c r="C6290" s="10" t="n">
        <s:v>163197.796875</s:v>
      </s:c>
      <s:c r="D6290" s="10" t="n">
        <s:v>158719.296875</s:v>
      </s:c>
      <s:c r="E6290" s="10" t="n">
        <s:v>158842.5</s:v>
      </s:c>
      <s:c r="F6290" s="6" t="n">
        <s:v>112793485312</s:v>
      </s:c>
      <s:c r="G6290" s="6" t="n">
        <s:v>1773326565376</s:v>
      </s:c>
      <s:c r="H6290">
        <s:f>ROUND(((E6290-E6289)/E6289)*100,2)</s:f>
        <s:v>-1.25</s:v>
      </s:c>
      <s:c r="I6290" t="n">
        <s:v>1</s:v>
      </s:c>
      <s:c r="J6290" t="n">
        <s:v>0</s:v>
      </s:c>
      <s:c r="K6290" s="11">
        <s:f>AVERAGE(E6281:E6290)</s:f>
        <s:v>158835.3015625</s:v>
      </s:c>
      <s:c r="L6290" s="12">
        <s:f>IF(E6290&gt;K6290,1,IF(E6290&lt;K6290,0,L6289))</s:f>
        <s:v>1</s:v>
      </s:c>
    </s:row>
    <s:row r="6291">
      <s:c r="A6291" s="9" t="n">
        <s:v>46007</s:v>
      </s:c>
      <s:c r="B6291" s="10" t="n">
        <s:v>158433.109375</s:v>
      </s:c>
      <s:c r="C6291" s="10" t="n">
        <s:v>158757</s:v>
      </s:c>
      <s:c r="D6291" s="10" t="n">
        <s:v>155209.40625</s:v>
      </s:c>
      <s:c r="E6291" s="10" t="n">
        <s:v>155265.109375</s:v>
      </s:c>
      <s:c r="F6291" s="6" t="n">
        <s:v>117657960448</s:v>
      </s:c>
      <s:c r="G6291" s="6" t="n">
        <s:v>1723990540288</s:v>
      </s:c>
      <s:c r="H6291">
        <s:f>ROUND(((E6291-E6290)/E6290)*100,2)</s:f>
        <s:v>-2.25</s:v>
      </s:c>
      <s:c r="I6291" t="n">
        <s:v>0</s:v>
      </s:c>
      <s:c r="J6291" t="n">
        <s:v>0</s:v>
      </s:c>
      <s:c r="K6291" s="11">
        <s:f>AVERAGE(E6282:E6291)</s:f>
        <s:v>158355.5625</s:v>
      </s:c>
      <s:c r="L6291" s="12">
        <s:f>IF(E6291&gt;K6291,1,IF(E6291&lt;K6291,0,L6290))</s:f>
        <s:v>0</s:v>
      </s:c>
    </s:row>
    <s:row r="6292">
      <s:c r="A6292" s="9" t="n">
        <s:v>46008</s:v>
      </s:c>
      <s:c r="B6292" s="10" t="n">
        <s:v>155405</s:v>
      </s:c>
      <s:c r="C6292" s="10" t="n">
        <s:v>158181.5</s:v>
      </s:c>
      <s:c r="D6292" s="10" t="n">
        <s:v>155168</s:v>
      </s:c>
      <s:c r="E6292" s="10" t="n">
        <s:v>157985.796875</s:v>
      </s:c>
      <s:c r="F6292" s="6" t="n">
        <s:v>116550615040</s:v>
      </s:c>
      <s:c r="G6292" s="6" t="n">
        <s:v>1811002294272</s:v>
      </s:c>
      <s:c r="H6292">
        <s:f>ROUND(((E6292-E6291)/E6291)*100,2)</s:f>
        <s:v>1.75</s:v>
      </s:c>
      <s:c r="I6292" t="n">
        <s:v>0</s:v>
      </s:c>
      <s:c r="J6292" t="n">
        <s:v>0</s:v>
      </s:c>
      <s:c r="K6292" s="11">
        <s:f>AVERAGE(E6283:E6292)</s:f>
        <s:v>158436.871875</s:v>
      </s:c>
      <s:c r="L6292" s="12">
        <s:f>IF(E6292&gt;K6292,1,IF(E6292&lt;K6292,0,L6291))</s:f>
        <s:v>0</s:v>
      </s:c>
    </s:row>
    <s:row r="6293">
      <s:c r="A6293" s="9" t="n">
        <s:v>46009</s:v>
      </s:c>
      <s:c r="B6293" s="10" t="n">
        <s:v>157983.796875</s:v>
      </s:c>
      <s:c r="C6293" s="10" t="n">
        <s:v>160265.796875</s:v>
      </s:c>
      <s:c r="D6293" s="10" t="n">
        <s:v>155753.5</s:v>
      </s:c>
      <s:c r="E6293" s="10" t="n">
        <s:v>155759.296875</s:v>
      </s:c>
      <s:c r="F6293" s="6" t="n">
        <s:v>105088294912</s:v>
      </s:c>
      <s:c r="G6293" s="6" t="n">
        <s:v>1655274078208</s:v>
      </s:c>
      <s:c r="H6293">
        <s:f>ROUND(((E6293-E6292)/E6292)*100,2)</s:f>
        <s:v>-1.41</s:v>
      </s:c>
      <s:c r="I6293" t="n">
        <s:v>0</s:v>
      </s:c>
      <s:c r="J6293" t="n">
        <s:v>0</s:v>
      </s:c>
      <s:c r="K6293" s="11">
        <s:f>AVERAGE(E6284:E6293)</s:f>
        <s:v>158505.721875</s:v>
      </s:c>
      <s:c r="L6293" s="12">
        <s:f>IF(E6293&gt;K6293,1,IF(E6293&lt;K6293,0,L6292))</s:f>
        <s:v>0</s:v>
      </s:c>
    </s:row>
    <s:row r="6294">
      <s:c r="A6294" s="9" t="n">
        <s:v>46010</s:v>
      </s:c>
      <s:c r="B6294" s="10" t="n">
        <s:v>155935.5</s:v>
      </s:c>
      <s:c r="C6294" s="10" t="n">
        <s:v>159382.296875</s:v>
      </s:c>
      <s:c r="D6294" s="10" t="n">
        <s:v>155935.5</s:v>
      </s:c>
      <s:c r="E6294" s="10" t="n">
        <s:v>156424.703125</s:v>
      </s:c>
      <s:c r="F6294" s="6" t="n">
        <s:v>117022351360</s:v>
      </s:c>
      <s:c r="G6294" s="6" t="n">
        <s:v>1725718462464</s:v>
      </s:c>
      <s:c r="H6294">
        <s:f>ROUND(((E6294-E6293)/E6293)*100,2)</s:f>
        <s:v>0.43</s:v>
      </s:c>
      <s:c r="I6294" t="n">
        <s:v>0</s:v>
      </s:c>
      <s:c r="J6294" t="n">
        <s:v>0</s:v>
      </s:c>
      <s:c r="K6294" s="11">
        <s:f>AVERAGE(E6285:E6294)</s:f>
        <s:v>158467.6921875</s:v>
      </s:c>
      <s:c r="L6294" s="12">
        <s:f>IF(E6294&gt;K6294,1,IF(E6294&lt;K6294,0,L6293))</s:f>
        <s:v>0</s:v>
      </s:c>
    </s:row>
    <s:row r="6295">
      <s:c r="A6295" s="9" t="n">
        <s:v>46013</s:v>
      </s:c>
      <s:c r="B6295" s="10" t="n">
        <s:v>157714.703125</s:v>
      </s:c>
      <s:c r="C6295" s="10" t="n">
        <s:v>161286.90625</s:v>
      </s:c>
      <s:c r="D6295" s="10" t="n">
        <s:v>157714.703125</s:v>
      </s:c>
      <s:c r="E6295" s="10" t="n">
        <s:v>159089.796875</s:v>
      </s:c>
      <s:c r="F6295" s="6" t="n">
        <s:v>117598584832</s:v>
      </s:c>
      <s:c r="G6295" s="6" t="n">
        <s:v>1861722963968</s:v>
      </s:c>
      <s:c r="H6295">
        <s:f>ROUND(((E6295-E6294)/E6294)*100,2)</s:f>
        <s:v>1.7</s:v>
      </s:c>
      <s:c r="I6295" t="n">
        <s:v>1</s:v>
      </s:c>
      <s:c r="J6295" t="n">
        <s:v>0</s:v>
      </s:c>
      <s:c r="K6295" s="11">
        <s:f>AVERAGE(E6286:E6295)</s:f>
        <s:v>158283.8109375</s:v>
      </s:c>
      <s:c r="L6295" s="12">
        <s:f>IF(E6295&gt;K6295,1,IF(E6295&lt;K6295,0,L6294))</s:f>
        <s:v>1</s:v>
      </s:c>
    </s:row>
    <s:row r="6296">
      <s:c r="A6296" s="9" t="n">
        <s:v>46014</s:v>
      </s:c>
      <s:c r="B6296" s="10" t="n">
        <s:v>159315.296875</s:v>
      </s:c>
      <s:c r="C6296" s="10" t="n">
        <s:v>161786</s:v>
      </s:c>
      <s:c r="D6296" s="10" t="n">
        <s:v>158554.40625</s:v>
      </s:c>
      <s:c r="E6296" s="10" t="n">
        <s:v>159261.796875</s:v>
      </s:c>
      <s:c r="F6296" s="6" t="n">
        <s:v>119571161088</s:v>
      </s:c>
      <s:c r="G6296" s="6" t="n">
        <s:v>1899687182336</s:v>
      </s:c>
      <s:c r="H6296">
        <s:f>ROUND(((E6296-E6295)/E6295)*100,2)</s:f>
        <s:v>0.11</s:v>
      </s:c>
      <s:c r="I6296" t="n">
        <s:v>1</s:v>
      </s:c>
      <s:c r="J6296" t="n">
        <s:v>0</s:v>
      </s:c>
      <s:c r="K6296" s="11">
        <s:f>AVERAGE(E6287:E6296)</s:f>
        <s:v>158149.4609375</s:v>
      </s:c>
      <s:c r="L6296" s="12">
        <s:f>IF(E6296&gt;K6296,1,IF(E6296&lt;K6296,0,L6295))</s:f>
        <s:v>1</s:v>
      </s:c>
    </s:row>
    <s:row r="6297">
      <s:c r="A6297" s="9" t="n">
        <s:v>46015</s:v>
      </s:c>
      <s:c r="B6297" s="10" t="n">
        <s:v>159346.296875</s:v>
      </s:c>
      <s:c r="C6297" s="10" t="n">
        <s:v>162193</s:v>
      </s:c>
      <s:c r="D6297" s="10" t="n">
        <s:v>159346.296875</s:v>
      </s:c>
      <s:c r="E6297" s="10" t="n">
        <s:v>161397.109375</s:v>
      </s:c>
      <s:c r="F6297" s="6" t="n">
        <s:v>111500238848</s:v>
      </s:c>
      <s:c r="G6297" s="6" t="n">
        <s:v>1880129011712</s:v>
      </s:c>
      <s:c r="H6297">
        <s:f>ROUND(((E6297-E6296)/E6296)*100,2)</s:f>
        <s:v>1.34</s:v>
      </s:c>
      <s:c r="I6297" t="n">
        <s:v>1</s:v>
      </s:c>
      <s:c r="J6297" t="n">
        <s:v>0</s:v>
      </s:c>
      <s:c r="K6297" s="11">
        <s:f>AVERAGE(E6288:E6297)</s:f>
        <s:v>158262.5421875</s:v>
      </s:c>
      <s:c r="L6297" s="12">
        <s:f>IF(E6297&gt;K6297,1,IF(E6297&lt;K6297,0,L6296))</s:f>
        <s:v>1</s:v>
      </s:c>
    </s:row>
    <s:row r="6298">
      <s:c r="A6298" s="9" t="n">
        <s:v>46016</s:v>
      </s:c>
      <s:c r="B6298" s="10" t="n">
        <s:v>161316.109375</s:v>
      </s:c>
      <s:c r="C6298" s="10" t="n">
        <s:v>163898.796875</s:v>
      </s:c>
      <s:c r="D6298" s="10" t="n">
        <s:v>161316.109375</s:v>
      </s:c>
      <s:c r="E6298" s="10" t="n">
        <s:v>162665.5</s:v>
      </s:c>
      <s:c r="F6298" s="6" t="n">
        <s:v>112977092608</s:v>
      </s:c>
      <s:c r="G6298" s="6" t="n">
        <s:v>1924380753920</s:v>
      </s:c>
      <s:c r="H6298">
        <s:f>ROUND(((E6298-E6297)/E6297)*100,2)</s:f>
        <s:v>0.79</s:v>
      </s:c>
      <s:c r="I6298" t="n">
        <s:v>1</s:v>
      </s:c>
      <s:c r="J6298" t="n">
        <s:v>0</s:v>
      </s:c>
      <s:c r="K6298" s="11">
        <s:f>AVERAGE(E6289:E6298)</s:f>
        <s:v>158754.28125</s:v>
      </s:c>
      <s:c r="L6298" s="12">
        <s:f>IF(E6298&gt;K6298,1,IF(E6298&lt;K6298,0,L6297))</s:f>
        <s:v>1</s:v>
      </s:c>
    </s:row>
    <s:row r="6299">
      <s:c r="A6299" s="9" t="n">
        <s:v>46017</s:v>
      </s:c>
      <s:c r="B6299" s="10" t="n">
        <s:v>162878</s:v>
      </s:c>
      <s:c r="C6299" s="10" t="n">
        <s:v>166635.109375</s:v>
      </s:c>
      <s:c r="D6299" s="10" t="n">
        <s:v>162872</s:v>
      </s:c>
      <s:c r="E6299" s="10" t="n">
        <s:v>164975.203125</s:v>
      </s:c>
      <s:c r="F6299" s="6" t="n">
        <s:v>129643970560</s:v>
      </s:c>
      <s:c r="G6299" s="6" t="n">
        <s:v>2160030646272</s:v>
      </s:c>
      <s:c r="H6299">
        <s:f>ROUND(((E6299-E6298)/E6298)*100,2)</s:f>
        <s:v>1.42</s:v>
      </s:c>
      <s:c r="I6299" t="n">
        <s:v>1</s:v>
      </s:c>
      <s:c r="J6299" t="n">
        <s:v>0</s:v>
      </s:c>
      <s:c r="K6299" s="11">
        <s:f>AVERAGE(E6290:E6299)</s:f>
        <s:v>159166.68125</s:v>
      </s:c>
      <s:c r="L6299" s="12">
        <s:f>IF(E6299&gt;K6299,1,IF(E6299&lt;K6299,0,L6298))</s:f>
        <s:v>1</s:v>
      </s:c>
    </s:row>
    <s:row r="6300">
      <s:c r="A6300" s="9" t="n">
        <s:v>46020</s:v>
      </s:c>
      <s:c r="B6300" s="10" t="n">
        <s:v>165100.796875</s:v>
      </s:c>
      <s:c r="C6300" s="10" t="n">
        <s:v>168614</s:v>
      </s:c>
      <s:c r="D6300" s="10" t="n">
        <s:v>165044.40625</s:v>
      </s:c>
      <s:c r="E6300" s="10" t="n">
        <s:v>165964.5</s:v>
      </s:c>
      <s:c r="F6300" s="6" t="n">
        <s:v>127724347392</s:v>
      </s:c>
      <s:c r="G6300" s="6" t="n">
        <s:v>2139207237632</s:v>
      </s:c>
      <s:c r="H6300">
        <s:f>ROUND(((E6300-E6299)/E6299)*100,2)</s:f>
        <s:v>0.6</s:v>
      </s:c>
      <s:c r="I6300" t="n">
        <s:v>1</s:v>
      </s:c>
      <s:c r="J6300" t="n">
        <s:v>0</s:v>
      </s:c>
      <s:c r="K6300" s="11">
        <s:f>AVERAGE(E6291:E6300)</s:f>
        <s:v>159878.88125</s:v>
      </s:c>
      <s:c r="L6300" s="12">
        <s:f>IF(E6300&gt;K6300,1,IF(E6300&lt;K6300,0,L6299))</s:f>
        <s:v>1</s:v>
      </s:c>
    </s:row>
    <s:row r="6301">
      <s:c r="A6301" s="9" t="n">
        <s:v>46021</s:v>
      </s:c>
      <s:c r="B6301" s="10" t="n">
        <s:v>164976.109375</s:v>
      </s:c>
      <s:c r="C6301" s="10" t="n">
        <s:v>168891.203125</s:v>
      </s:c>
      <s:c r="D6301" s="10" t="n">
        <s:v>164976.109375</s:v>
      </s:c>
      <s:c r="E6301" s="10" t="n">
        <s:v>167177.296875</s:v>
      </s:c>
      <s:c r="F6301" s="6" t="n">
        <s:v>124404375552</s:v>
      </s:c>
      <s:c r="G6301" s="6" t="n">
        <s:v>2142446813184</s:v>
      </s:c>
      <s:c r="H6301">
        <s:f>ROUND(((E6301-E6300)/E6300)*100,2)</s:f>
        <s:v>0.73</s:v>
      </s:c>
      <s:c r="I6301" t="n">
        <s:v>1</s:v>
      </s:c>
      <s:c r="J6301" t="n">
        <s:v>0</s:v>
      </s:c>
      <s:c r="K6301" s="11">
        <s:f>AVERAGE(E6292:E6301)</s:f>
        <s:v>161070.1</s:v>
      </s:c>
      <s:c r="L6301" s="12">
        <s:f>IF(E6301&gt;K6301,1,IF(E6301&lt;K6301,0,L6300))</s:f>
        <s:v>1</s:v>
      </s:c>
    </s:row>
    <s:row r="6302">
      <s:c r="A6302" s="9" t="n">
        <s:v>46022</s:v>
      </s:c>
      <s:c r="B6302" s="10" t="n">
        <s:v>167646</s:v>
      </s:c>
      <s:c r="C6302" s="10" t="n">
        <s:v>169940.109375</s:v>
      </s:c>
      <s:c r="D6302" s="10" t="n">
        <s:v>167110.5</s:v>
      </s:c>
      <s:c r="E6302" s="10" t="n">
        <s:v>167340.609375</s:v>
      </s:c>
      <s:c r="F6302" s="6" t="n">
        <s:v>120454266880</s:v>
      </s:c>
      <s:c r="G6302" s="6" t="n">
        <s:v>2045100294144</s:v>
      </s:c>
      <s:c r="H6302">
        <s:f>ROUND(((E6302-E6301)/E6301)*100,2)</s:f>
        <s:v>0.1</s:v>
      </s:c>
      <s:c r="I6302" t="n">
        <s:v>1</s:v>
      </s:c>
      <s:c r="J6302" t="n">
        <s:v>0</s:v>
      </s:c>
      <s:c r="K6302" s="11">
        <s:f>AVERAGE(E6293:E6302)</s:f>
        <s:v>162005.58125</s:v>
      </s:c>
      <s:c r="L6302" s="12">
        <s:f>IF(E6302&gt;K6302,1,IF(E6302&lt;K6302,0,L6301))</s:f>
        <s:v>1</s:v>
      </s:c>
    </s:row>
    <s:row r="6303">
      <s:c r="A6303" s="9" t="n">
        <s:v>46027</s:v>
      </s:c>
      <s:c r="B6303" s="10" t="n">
        <s:v>169063.109375</s:v>
      </s:c>
      <s:c r="C6303" s="10" t="n">
        <s:v>174667</s:v>
      </s:c>
      <s:c r="D6303" s="10" t="n">
        <s:v>169063.109375</s:v>
      </s:c>
      <s:c r="E6303" s="10" t="n">
        <s:v>174652.109375</s:v>
      </s:c>
      <s:c r="F6303" s="6" t="n">
        <s:v>142734426112</s:v>
      </s:c>
      <s:c r="G6303" s="6" t="n">
        <s:v>2546101387264</s:v>
      </s:c>
      <s:c r="H6303">
        <s:f>ROUND(((E6303-E6302)/E6302)*100,2)</s:f>
        <s:v>4.37</s:v>
      </s:c>
      <s:c r="I6303" t="n">
        <s:v>1</s:v>
      </s:c>
      <s:c r="J6303" t="n">
        <s:v>1</s:v>
      </s:c>
      <s:c r="K6303" s="11">
        <s:f>AVERAGE(E6294:E6303)</s:f>
        <s:v>163894.8625</s:v>
      </s:c>
      <s:c r="L6303" s="12">
        <s:f>IF(E6303&gt;K6303,1,IF(E6303&lt;K6303,0,L6302))</s:f>
        <s:v>1</s:v>
      </s:c>
    </s:row>
    <s:row r="6304">
      <s:c r="A6304" s="9" t="n">
        <s:v>46028</s:v>
      </s:c>
      <s:c r="B6304" s="10" t="n">
        <s:v>174845.296875</s:v>
      </s:c>
      <s:c r="C6304" s="10" t="n">
        <s:v>182654</s:v>
      </s:c>
      <s:c r="D6304" s="10" t="n">
        <s:v>174845.296875</s:v>
      </s:c>
      <s:c r="E6304" s="10" t="n">
        <s:v>182540.90625</s:v>
      </s:c>
      <s:c r="F6304" s="6" t="n">
        <s:v>163410493440</s:v>
      </s:c>
      <s:c r="G6304" s="6" t="n">
        <s:v>2806288744448</s:v>
      </s:c>
      <s:c r="H6304">
        <s:f>ROUND(((E6304-E6303)/E6303)*100,2)</s:f>
        <s:v>4.52</s:v>
      </s:c>
      <s:c r="I6304" t="n">
        <s:v>1</s:v>
      </s:c>
      <s:c r="J6304" t="n">
        <s:v>1</s:v>
      </s:c>
      <s:c r="K6304" s="11">
        <s:f>AVERAGE(E6295:E6304)</s:f>
        <s:v>166506.4828125</s:v>
      </s:c>
      <s:c r="L6304" s="12">
        <s:f>IF(E6304&gt;K6304,1,IF(E6304&lt;K6304,0,L6303))</s:f>
        <s:v>1</s:v>
      </s:c>
    </s:row>
    <s:row r="6305">
      <s:c r="A6305" s="9" t="n">
        <s:v>46029</s:v>
      </s:c>
      <s:c r="B6305" s="10" t="n">
        <s:v>182539.703125</s:v>
      </s:c>
      <s:c r="C6305" s="10" t="n">
        <s:v>188619.703125</s:v>
      </s:c>
      <s:c r="D6305" s="10" t="n">
        <s:v>182539.703125</s:v>
      </s:c>
      <s:c r="E6305" s="10" t="n">
        <s:v>187754.703125</s:v>
      </s:c>
      <s:c r="F6305" s="6" t="n">
        <s:v>159699353600</s:v>
      </s:c>
      <s:c r="G6305" s="6" t="n">
        <s:v>2854018088960</s:v>
      </s:c>
      <s:c r="H6305">
        <s:f>ROUND(((E6305-E6304)/E6304)*100,2)</s:f>
        <s:v>2.86</s:v>
      </s:c>
      <s:c r="I6305" t="n">
        <s:v>1</s:v>
      </s:c>
      <s:c r="J6305" t="n">
        <s:v>1</s:v>
      </s:c>
      <s:c r="K6305" s="11">
        <s:f>AVERAGE(E6296:E6305)</s:f>
        <s:v>169372.9734375</s:v>
      </s:c>
      <s:c r="L6305" s="12">
        <s:f>IF(E6305&gt;K6305,1,IF(E6305&lt;K6305,0,L6304))</s:f>
        <s:v>1</s:v>
      </s:c>
    </s:row>
    <s:row r="6306">
      <s:c r="A6306" s="9" t="n">
        <s:v>46030</s:v>
      </s:c>
      <s:c r="B6306" s="10" t="n">
        <s:v>187164.296875</s:v>
      </s:c>
      <s:c r="C6306" s="10" t="n">
        <s:v>193156.796875</s:v>
      </s:c>
      <s:c r="D6306" s="10" t="n">
        <s:v>187164.296875</s:v>
      </s:c>
      <s:c r="E6306" s="10" t="n">
        <s:v>192139</s:v>
      </s:c>
      <s:c r="F6306" s="6" t="n">
        <s:v>158664589312</s:v>
      </s:c>
      <s:c r="G6306" s="6" t="n">
        <s:v>2800153788416</s:v>
      </s:c>
      <s:c r="H6306">
        <s:f>ROUND(((E6306-E6305)/E6305)*100,2)</s:f>
        <s:v>2.34</s:v>
      </s:c>
      <s:c r="I6306" t="n">
        <s:v>1</s:v>
      </s:c>
      <s:c r="J6306" t="n">
        <s:v>1</s:v>
      </s:c>
      <s:c r="K6306" s="11">
        <s:f>AVERAGE(E6297:E6306)</s:f>
        <s:v>172660.69375</s:v>
      </s:c>
      <s:c r="L6306" s="12">
        <s:f>IF(E6306&gt;K6306,1,IF(E6306&lt;K6306,0,L6305))</s:f>
        <s:v>1</s:v>
      </s:c>
    </s:row>
    <s:row r="6307">
      <s:c r="A6307" s="9" t="n">
        <s:v>46031</s:v>
      </s:c>
      <s:c r="B6307" s="10" t="n">
        <s:v>192211.90625</s:v>
      </s:c>
      <s:c r="C6307" s="10" t="n">
        <s:v>200126</s:v>
      </s:c>
      <s:c r="D6307" s="10" t="n">
        <s:v>192211.90625</s:v>
      </s:c>
      <s:c r="E6307" s="10" t="n">
        <s:v>200107.609375</s:v>
      </s:c>
      <s:c r="F6307" s="6" t="n">
        <s:v>174325481472</s:v>
      </s:c>
      <s:c r="G6307" s="6" t="n">
        <s:v>3122538479616</s:v>
      </s:c>
      <s:c r="H6307">
        <s:f>ROUND(((E6307-E6306)/E6306)*100,2)</s:f>
        <s:v>4.15</s:v>
      </s:c>
      <s:c r="I6307" t="n">
        <s:v>1</s:v>
      </s:c>
      <s:c r="J6307" t="n">
        <s:v>1</s:v>
      </s:c>
      <s:c r="K6307" s="11">
        <s:f>AVERAGE(E6298:E6307)</s:f>
        <s:v>176531.74375</s:v>
      </s:c>
      <s:c r="L6307" s="12">
        <s:f>IF(E6307&gt;K6307,1,IF(E6307&lt;K6307,0,L6306))</s:f>
        <s:v>1</s:v>
      </s:c>
    </s:row>
    <s:row r="6308">
      <s:c r="A6308" s="9" t="n">
        <s:v>46034</s:v>
      </s:c>
      <s:c r="B6308" s="10" t="n">
        <s:v>202464.40625</s:v>
      </s:c>
      <s:c r="C6308" s="10" t="n">
        <s:v>212766.90625</s:v>
      </s:c>
      <s:c r="D6308" s="10" t="n">
        <s:v>202464.40625</s:v>
      </s:c>
      <s:c r="E6308" s="10" t="n">
        <s:v>212766.90625</s:v>
      </s:c>
      <s:c r="F6308" s="6" t="n">
        <s:v>199169146880</s:v>
      </s:c>
      <s:c r="G6308" s="6" t="n">
        <s:v>3601093361664</s:v>
      </s:c>
      <s:c r="H6308">
        <s:f>ROUND(((E6308-E6307)/E6307)*100,2)</s:f>
        <s:v>6.33</s:v>
      </s:c>
      <s:c r="I6308" t="n">
        <s:v>1</s:v>
      </s:c>
      <s:c r="J6308" t="n">
        <s:v>1</s:v>
      </s:c>
      <s:c r="K6308" s="11">
        <s:f>AVERAGE(E6299:E6308)</s:f>
        <s:v>181541.884375</s:v>
      </s:c>
      <s:c r="L6308" s="12">
        <s:f>IF(E6308&gt;K6308,1,IF(E6308&lt;K6308,0,L6307))</s:f>
        <s:v>1</s:v>
      </s:c>
    </s:row>
    <s:row r="6309">
      <s:c r="A6309" s="9" t="n">
        <s:v>46035</s:v>
      </s:c>
      <s:c r="B6309" s="10" t="n">
        <s:v>213403</s:v>
      </s:c>
      <s:c r="C6309" s="10" t="n">
        <s:v>218406</s:v>
      </s:c>
      <s:c r="D6309" s="10" t="n">
        <s:v>211577.609375</s:v>
      </s:c>
      <s:c r="E6309" s="10" t="n">
        <s:v>214982.703125</s:v>
      </s:c>
      <s:c r="F6309" s="6" t="n">
        <s:v>206318649344</s:v>
      </s:c>
      <s:c r="G6309" s="6" t="n">
        <s:v>3650766503936</s:v>
      </s:c>
      <s:c r="H6309">
        <s:f>ROUND(((E6309-E6308)/E6308)*100,2)</s:f>
        <s:v>1.04</s:v>
      </s:c>
      <s:c r="I6309" t="n">
        <s:v>1</s:v>
      </s:c>
      <s:c r="J6309" t="n">
        <s:v>1</s:v>
      </s:c>
      <s:c r="K6309" s="11">
        <s:f>AVERAGE(E6300:E6309)</s:f>
        <s:v>186542.634375</s:v>
      </s:c>
      <s:c r="L6309" s="12">
        <s:f>IF(E6309&gt;K6309,1,IF(E6309&lt;K6309,0,L6308))</s:f>
        <s:v>1</s:v>
      </s:c>
    </s:row>
    <s:row r="6310">
      <s:c r="A6310" s="9" t="n">
        <s:v>46036</s:v>
      </s:c>
      <s:c r="B6310" s="10" t="n">
        <s:v>215964.296875</s:v>
      </s:c>
      <s:c r="C6310" s="10" t="n">
        <s:v>225099.40625</s:v>
      </s:c>
      <s:c r="D6310" s="10" t="n">
        <s:v>215964.296875</s:v>
      </s:c>
      <s:c r="E6310" s="10" t="n">
        <s:v>223771.796875</s:v>
      </s:c>
      <s:c r="F6310" s="6" t="n">
        <s:v>226430582784</s:v>
      </s:c>
      <s:c r="G6310" s="6" t="n">
        <s:v>3941126111232</s:v>
      </s:c>
      <s:c r="H6310">
        <s:f>ROUND(((E6310-E6309)/E6309)*100,2)</s:f>
        <s:v>4.09</s:v>
      </s:c>
      <s:c r="I6310" t="n">
        <s:v>1</s:v>
      </s:c>
      <s:c r="J6310" t="n">
        <s:v>1</s:v>
      </s:c>
      <s:c r="K6310" s="11">
        <s:f>AVERAGE(E6301:E6310)</s:f>
        <s:v>192323.3640625</s:v>
      </s:c>
      <s:c r="L6310" s="12">
        <s:f>IF(E6310&gt;K6310,1,IF(E6310&lt;K6310,0,L6309))</s:f>
        <s:v>1</s:v>
      </s:c>
    </s:row>
    <s:row r="6311">
      <s:c r="A6311" s="9" t="n">
        <s:v>46037</s:v>
      </s:c>
      <s:c r="B6311" s="10" t="n">
        <s:v>221702.703125</s:v>
      </s:c>
      <s:c r="C6311" s="10" t="n">
        <s:v>226432.796875</s:v>
      </s:c>
      <s:c r="D6311" s="10" t="n">
        <s:v>221432.5</s:v>
      </s:c>
      <s:c r="E6311" s="10" t="n">
        <s:v>222956.109375</s:v>
      </s:c>
      <s:c r="F6311" s="6" t="n">
        <s:v>165144477696</s:v>
      </s:c>
      <s:c r="G6311" s="6" t="n">
        <s:v>2905274843136</s:v>
      </s:c>
      <s:c r="H6311">
        <s:f>ROUND(((E6311-E6310)/E6310)*100,2)</s:f>
        <s:v>-0.36</s:v>
      </s:c>
      <s:c r="I6311" t="n">
        <s:v>1</s:v>
      </s:c>
      <s:c r="J6311" t="n">
        <s:v>1</s:v>
      </s:c>
      <s:c r="K6311" s="11">
        <s:f>AVERAGE(E6302:E6311)</s:f>
        <s:v>197901.2453125</s:v>
      </s:c>
      <s:c r="L6311" s="12">
        <s:f>IF(E6311&gt;K6311,1,IF(E6311&lt;K6311,0,L6310))</s:f>
        <s:v>1</s:v>
      </s:c>
    </s:row>
    <s:row r="6312">
      <s:c r="A6312" s="9" t="n">
        <s:v>46038</s:v>
      </s:c>
      <s:c r="B6312" s="10" t="n">
        <s:v>224261</s:v>
      </s:c>
      <s:c r="C6312" s="10" t="n">
        <s:v>226991.796875</s:v>
      </s:c>
      <s:c r="D6312" s="10" t="n">
        <s:v>223829.296875</s:v>
      </s:c>
      <s:c r="E6312" s="10" t="n">
        <s:v>224082</s:v>
      </s:c>
      <s:c r="F6312" s="6" t="n">
        <s:v>167041384448</s:v>
      </s:c>
      <s:c r="G6312" s="6" t="n">
        <s:v>3026091245568</s:v>
      </s:c>
      <s:c r="H6312">
        <s:f>ROUND(((E6312-E6311)/E6311)*100,2)</s:f>
        <s:v>0.5</s:v>
      </s:c>
      <s:c r="I6312" t="n">
        <s:v>1</s:v>
      </s:c>
      <s:c r="J6312" t="n">
        <s:v>1</s:v>
      </s:c>
      <s:c r="K6312" s="11">
        <s:f>AVERAGE(E6303:E6312)</s:f>
        <s:v>203575.384375</s:v>
      </s:c>
      <s:c r="L6312" s="12">
        <s:f>IF(E6312&gt;K6312,1,IF(E6312&lt;K6312,0,L6311))</s:f>
        <s:v>1</s:v>
      </s:c>
    </s:row>
    <s:row r="6313">
      <s:c r="A6313" s="9" t="n">
        <s:v>46041</s:v>
      </s:c>
      <s:c r="B6313" s="10" t="n">
        <s:v>223359.40625</s:v>
      </s:c>
      <s:c r="C6313" s="10" t="n">
        <s:v>229016.5</s:v>
      </s:c>
      <s:c r="D6313" s="10" t="n">
        <s:v>223359.40625</s:v>
      </s:c>
      <s:c r="E6313" s="10" t="n">
        <s:v>224590.296875</s:v>
      </s:c>
      <s:c r="F6313" s="6" t="n">
        <s:v>152092000256</s:v>
      </s:c>
      <s:c r="G6313" s="6" t="n">
        <s:v>2708185284608</s:v>
      </s:c>
      <s:c r="H6313">
        <s:f>ROUND(((E6313-E6312)/E6312)*100,2)</s:f>
        <s:v>0.23</s:v>
      </s:c>
      <s:c r="I6313" t="n">
        <s:v>1</s:v>
      </s:c>
      <s:c r="J6313" t="n">
        <s:v>1</s:v>
      </s:c>
      <s:c r="K6313" s="11">
        <s:f>AVERAGE(E6304:E6313)</s:f>
        <s:v>208569.203125</s:v>
      </s:c>
      <s:c r="L6313" s="12">
        <s:f>IF(E6313&gt;K6313,1,IF(E6313&lt;K6313,0,L6312))</s:f>
        <s:v>1</s:v>
      </s:c>
    </s:row>
    <s:row r="6314">
      <s:c r="A6314" s="9" t="n">
        <s:v>46042</s:v>
      </s:c>
      <s:c r="B6314" s="10" t="n">
        <s:v>225169.90625</s:v>
      </s:c>
      <s:c r="C6314" s="10" t="n">
        <s:v>226451.203125</s:v>
      </s:c>
      <s:c r="D6314" s="10" t="n">
        <s:v>220981.296875</s:v>
      </s:c>
      <s:c r="E6314" s="10" t="n">
        <s:v>222259</s:v>
      </s:c>
      <s:c r="F6314" s="6" t="n">
        <s:v>161651195904</s:v>
      </s:c>
      <s:c r="G6314" s="6" t="n">
        <s:v>2777606520832</s:v>
      </s:c>
      <s:c r="H6314">
        <s:f>ROUND(((E6314-E6313)/E6313)*100,2)</s:f>
        <s:v>-1.04</s:v>
      </s:c>
      <s:c r="I6314" t="n">
        <s:v>1</s:v>
      </s:c>
      <s:c r="J6314" t="n">
        <s:v>1</s:v>
      </s:c>
      <s:c r="K6314" s="11">
        <s:f>AVERAGE(E6305:E6314)</s:f>
        <s:v>212541.0125</s:v>
      </s:c>
      <s:c r="L6314" s="12">
        <s:f>IF(E6314&gt;K6314,1,IF(E6314&lt;K6314,0,L6313))</s:f>
        <s:v>1</s:v>
      </s:c>
    </s:row>
    <s:row r="6315">
      <s:c r="A6315" s="9" t="n">
        <s:v>46043</s:v>
      </s:c>
      <s:c r="B6315" s="10" t="n">
        <s:v>221606.796875</s:v>
      </s:c>
      <s:c r="C6315" s="10" t="n">
        <s:v>227238.90625</s:v>
      </s:c>
      <s:c r="D6315" s="10" t="n">
        <s:v>221606.796875</s:v>
      </s:c>
      <s:c r="E6315" s="10" t="n">
        <s:v>223259.5</s:v>
      </s:c>
      <s:c r="F6315" s="6" t="n">
        <s:v>146032263168</s:v>
      </s:c>
      <s:c r="G6315" s="6" t="n">
        <s:v>2600447770624</s:v>
      </s:c>
      <s:c r="H6315">
        <s:f>ROUND(((E6315-E6314)/E6314)*100,2)</s:f>
        <s:v>0.45</s:v>
      </s:c>
      <s:c r="I6315" t="n">
        <s:v>1</s:v>
      </s:c>
      <s:c r="J6315" t="n">
        <s:v>1</s:v>
      </s:c>
      <s:c r="K6315" s="11">
        <s:f>AVERAGE(E6306:E6315)</s:f>
        <s:v>216091.4921875</s:v>
      </s:c>
      <s:c r="L6315" s="12">
        <s:f>IF(E6315&gt;K6315,1,IF(E6315&lt;K6315,0,L6314))</s:f>
        <s:v>1</s:v>
      </s:c>
    </s:row>
    <s:row r="6316">
      <s:c r="A6316" s="9" t="n">
        <s:v>46044</s:v>
      </s:c>
      <s:c r="B6316" s="10" t="n">
        <s:v>224388.703125</s:v>
      </s:c>
      <s:c r="C6316" s="10" t="n">
        <s:v>228052.109375</s:v>
      </s:c>
      <s:c r="D6316" s="10" t="n">
        <s:v>223932.109375</s:v>
      </s:c>
      <s:c r="E6316" s="10" t="n">
        <s:v>224712.5</s:v>
      </s:c>
      <s:c r="F6316" s="6" t="n">
        <s:v>153153748992</s:v>
      </s:c>
      <s:c r="G6316" s="6" t="n">
        <s:v>2691489071104</s:v>
      </s:c>
      <s:c r="H6316">
        <s:f>ROUND(((E6316-E6315)/E6315)*100,2)</s:f>
        <s:v>0.65</s:v>
      </s:c>
      <s:c r="I6316" t="n">
        <s:v>1</s:v>
      </s:c>
      <s:c r="J6316" t="n">
        <s:v>1</s:v>
      </s:c>
      <s:c r="K6316" s="11">
        <s:f>AVERAGE(E6307:E6316)</s:f>
        <s:v>219348.8421875</s:v>
      </s:c>
      <s:c r="L6316" s="12">
        <s:f>IF(E6316&gt;K6316,1,IF(E6316&lt;K6316,0,L6315))</s:f>
        <s:v>1</s:v>
      </s:c>
    </s:row>
    <s:row r="6317">
      <s:c r="A6317" s="9" t="n">
        <s:v>46045</s:v>
      </s:c>
      <s:c r="B6317" s="10" t="n">
        <s:v>225578.203125</s:v>
      </s:c>
      <s:c r="C6317" s="10" t="n">
        <s:v>230545.296875</s:v>
      </s:c>
      <s:c r="D6317" s="10" t="n">
        <s:v>225578.203125</s:v>
      </s:c>
      <s:c r="E6317" s="10" t="n">
        <s:v>230257.40625</s:v>
      </s:c>
      <s:c r="F6317" s="6" t="n">
        <s:v>176417275904</s:v>
      </s:c>
      <s:c r="G6317" s="6" t="n">
        <s:v>3084972457984</s:v>
      </s:c>
      <s:c r="H6317">
        <s:f>ROUND(((E6317-E6316)/E6316)*100,2)</s:f>
        <s:v>2.47</s:v>
      </s:c>
      <s:c r="I6317" t="n">
        <s:v>1</s:v>
      </s:c>
      <s:c r="J6317" t="n">
        <s:v>1</s:v>
      </s:c>
      <s:c r="K6317" s="11">
        <s:f>AVERAGE(E6308:E6317)</s:f>
        <s:v>222363.821875</s:v>
      </s:c>
      <s:c r="L6317" s="12">
        <s:f>IF(E6317&gt;K6317,1,IF(E6317&lt;K6317,0,L6316))</s:f>
        <s:v>1</s:v>
      </s:c>
    </s:row>
    <s:row r="6318">
      <s:c r="A6318" s="9" t="n">
        <s:v>46048</s:v>
      </s:c>
      <s:c r="B6318" s="10" t="n">
        <s:v>231358</s:v>
      </s:c>
      <s:c r="C6318" s="10" t="n">
        <s:v>234848</s:v>
      </s:c>
      <s:c r="D6318" s="10" t="n">
        <s:v>229867</s:v>
      </s:c>
      <s:c r="E6318" s="10" t="n">
        <s:v>230492.5</s:v>
      </s:c>
      <s:c r="F6318" s="6" t="n">
        <s:v>190995857408</s:v>
      </s:c>
      <s:c r="G6318" s="6" t="n">
        <s:v>3247830728704</s:v>
      </s:c>
      <s:c r="H6318">
        <s:f>ROUND(((E6318-E6317)/E6317)*100,2)</s:f>
        <s:v>0.1</s:v>
      </s:c>
      <s:c r="I6318" t="n">
        <s:v>1</s:v>
      </s:c>
      <s:c r="J6318" t="n">
        <s:v>1</s:v>
      </s:c>
      <s:c r="K6318" s="11">
        <s:f>AVERAGE(E6309:E6318)</s:f>
        <s:v>224136.38125</s:v>
      </s:c>
      <s:c r="L6318" s="12">
        <s:f>IF(E6318&gt;K6318,1,IF(E6318&lt;K6318,0,L6317))</s:f>
        <s:v>1</s:v>
      </s:c>
    </s:row>
    <s:row r="6319">
      <s:c r="A6319" s="9" t="n">
        <s:v>46049</s:v>
      </s:c>
      <s:c r="B6319" s="10" t="n">
        <s:v>229809.296875</s:v>
      </s:c>
      <s:c r="C6319" s="10" t="n">
        <s:v>233810.203125</s:v>
      </s:c>
      <s:c r="D6319" s="10" t="n">
        <s:v>229809.296875</s:v>
      </s:c>
      <s:c r="E6319" s="10" t="n">
        <s:v>231990.796875</s:v>
      </s:c>
      <s:c r="F6319" s="6" t="n">
        <s:v>166409093120</s:v>
      </s:c>
      <s:c r="G6319" s="6" t="n">
        <s:v>2894728003584</s:v>
      </s:c>
      <s:c r="H6319">
        <s:f>ROUND(((E6319-E6318)/E6318)*100,2)</s:f>
        <s:v>0.65</s:v>
      </s:c>
      <s:c r="I6319" t="n">
        <s:v>1</s:v>
      </s:c>
      <s:c r="J6319" t="n">
        <s:v>1</s:v>
      </s:c>
      <s:c r="K6319" s="11">
        <s:f>AVERAGE(E6310:E6319)</s:f>
        <s:v>225837.190625</s:v>
      </s:c>
      <s:c r="L6319" s="12">
        <s:f>IF(E6319&gt;K6319,1,IF(E6319&lt;K6319,0,L6318))</s:f>
        <s:v>1</s:v>
      </s:c>
    </s:row>
    <s:row r="6320">
      <s:c r="A6320" s="9" t="n">
        <s:v>46050</s:v>
      </s:c>
      <s:c r="B6320" s="10" t="n">
        <s:v>232714.296875</s:v>
      </s:c>
      <s:c r="C6320" s="10" t="n">
        <s:v>235834.5</s:v>
      </s:c>
      <s:c r="D6320" s="10" t="n">
        <s:v>232714.296875</s:v>
      </s:c>
      <s:c r="E6320" s="10" t="n">
        <s:v>233316.796875</s:v>
      </s:c>
      <s:c r="F6320" s="6" t="n">
        <s:v>170540482560</s:v>
      </s:c>
      <s:c r="G6320" s="6" t="n">
        <s:v>2965088501760</s:v>
      </s:c>
      <s:c r="H6320">
        <s:f>ROUND(((E6320-E6319)/E6319)*100,2)</s:f>
        <s:v>0.57</s:v>
      </s:c>
      <s:c r="I6320" t="n">
        <s:v>1</s:v>
      </s:c>
      <s:c r="J6320" t="n">
        <s:v>1</s:v>
      </s:c>
      <s:c r="K6320" s="11">
        <s:f>AVERAGE(E6311:E6320)</s:f>
        <s:v>226791.690625</s:v>
      </s:c>
      <s:c r="L6320" s="12">
        <s:f>IF(E6320&gt;K6320,1,IF(E6320&lt;K6320,0,L6319))</s:f>
        <s:v>1</s:v>
      </s:c>
    </s:row>
    <s:row r="6321">
      <s:c r="A6321" s="9" t="n">
        <s:v>46051</s:v>
      </s:c>
      <s:c r="B6321" s="10" t="n">
        <s:v>233219.90625</s:v>
      </s:c>
      <s:c r="C6321" s="10" t="n">
        <s:v>238379.796875</s:v>
      </s:c>
      <s:c r="D6321" s="10" t="n">
        <s:v>233094.609375</s:v>
      </s:c>
      <s:c r="E6321" s="10" t="n">
        <s:v>234283.90625</s:v>
      </s:c>
      <s:c r="F6321" s="6" t="n">
        <s:v>189917528064</s:v>
      </s:c>
      <s:c r="G6321" s="6" t="n">
        <s:v>3229714219008</s:v>
      </s:c>
      <s:c r="H6321">
        <s:f>ROUND(((E6321-E6320)/E6320)*100,2)</s:f>
        <s:v>0.41</s:v>
      </s:c>
      <s:c r="I6321" t="n">
        <s:v>1</s:v>
      </s:c>
      <s:c r="J6321" t="n">
        <s:v>1</s:v>
      </s:c>
      <s:c r="K6321" s="11">
        <s:f>AVERAGE(E6312:E6321)</s:f>
        <s:v>227924.4703125</s:v>
      </s:c>
      <s:c r="L6321" s="12">
        <s:f>IF(E6321&gt;K6321,1,IF(E6321&lt;K6321,0,L6320))</s:f>
        <s:v>1</s:v>
      </s:c>
    </s:row>
    <s:row r="6322">
      <s:c r="A6322" s="9" t="n">
        <s:v>46052</s:v>
      </s:c>
      <s:c r="B6322" s="10" t="n">
        <s:v>232223.40625</s:v>
      </s:c>
      <s:c r="C6322" s="10" t="n">
        <s:v>235301.40625</s:v>
      </s:c>
      <s:c r="D6322" s="10" t="n">
        <s:v>231176.90625</s:v>
      </s:c>
      <s:c r="E6322" s="10" t="n">
        <s:v>232085.796875</s:v>
      </s:c>
      <s:c r="F6322" s="6" t="n">
        <s:v>170597761024</s:v>
      </s:c>
      <s:c r="G6322" s="6" t="n">
        <s:v>2835214499840</s:v>
      </s:c>
      <s:c r="H6322">
        <s:f>ROUND(((E6322-E6321)/E6321)*100,2)</s:f>
        <s:v>-0.94</s:v>
      </s:c>
      <s:c r="I6322" t="n">
        <s:v>1</s:v>
      </s:c>
      <s:c r="J6322" t="n">
        <s:v>1</s:v>
      </s:c>
      <s:c r="K6322" s="11">
        <s:f>AVERAGE(E6313:E6322)</s:f>
        <s:v>228724.85</s:v>
      </s:c>
      <s:c r="L6322" s="12">
        <s:f>IF(E6322&gt;K6322,1,IF(E6322&lt;K6322,0,L6321))</s:f>
        <s:v>1</s:v>
      </s:c>
    </s:row>
    <s:row r="6323">
      <s:c r="A6323" s="9" t="n">
        <s:v>46055</s:v>
      </s:c>
      <s:c r="B6323" s="10" t="n">
        <s:v>230396.703125</s:v>
      </s:c>
      <s:c r="C6323" s="10" t="n">
        <s:v>234066.40625</s:v>
      </s:c>
      <s:c r="D6323" s="10" t="n">
        <s:v>224113.40625</s:v>
      </s:c>
      <s:c r="E6323" s="10" t="n">
        <s:v>224140.296875</s:v>
      </s:c>
      <s:c r="F6323" s="6" t="n">
        <s:v>154344734720</s:v>
      </s:c>
      <s:c r="G6323" s="6" t="n">
        <s:v>2584482938880</s:v>
      </s:c>
      <s:c r="H6323">
        <s:f>ROUND(((E6323-E6322)/E6322)*100,2)</s:f>
        <s:v>-3.42</s:v>
      </s:c>
      <s:c r="I6323" t="n">
        <s:v>0</s:v>
      </s:c>
      <s:c r="J6323" t="n">
        <s:v>0</s:v>
      </s:c>
      <s:c r="K6323" s="11">
        <s:f>AVERAGE(E6314:E6323)</s:f>
        <s:v>228679.85</s:v>
      </s:c>
      <s:c r="L6323" s="12">
        <s:f>IF(E6323&gt;K6323,1,IF(E6323&lt;K6323,0,L6322))</s:f>
        <s:v>0</s:v>
      </s:c>
    </s:row>
    <s:row r="6324">
      <s:c r="A6324" s="9" t="n">
        <s:v>46056</s:v>
      </s:c>
      <s:c r="B6324" s="10" t="n">
        <s:v>227355.703125</s:v>
      </s:c>
      <s:c r="C6324" s="10" t="n">
        <s:v>230038</s:v>
      </s:c>
      <s:c r="D6324" s="10" t="n">
        <s:v>227068.5</s:v>
      </s:c>
      <s:c r="E6324" s="10" t="n">
        <s:v>228628.5</s:v>
      </s:c>
      <s:c r="F6324" s="6" t="n">
        <s:v>142017773568</s:v>
      </s:c>
      <s:c r="G6324" s="6" t="n">
        <s:v>2544062693376</s:v>
      </s:c>
      <s:c r="H6324">
        <s:f>ROUND(((E6324-E6323)/E6323)*100,2)</s:f>
        <s:v>2</s:v>
      </s:c>
      <s:c r="I6324" t="n">
        <s:v>0</s:v>
      </s:c>
      <s:c r="J6324" t="n">
        <s:v>0</s:v>
      </s:c>
      <s:c r="K6324" s="11">
        <s:f>AVERAGE(E6315:E6324)</s:f>
        <s:v>229316.8</s:v>
      </s:c>
      <s:c r="L6324" s="12">
        <s:f>IF(E6324&gt;K6324,1,IF(E6324&lt;K6324,0,L6323))</s:f>
        <s:v>0</s:v>
      </s:c>
    </s:row>
    <s:row r="6325">
      <s:c r="A6325" s="9" t="n">
        <s:v>46057</s:v>
      </s:c>
      <s:c r="B6325" s="10" t="n">
        <s:v>228024</s:v>
      </s:c>
      <s:c r="C6325" s="10" t="n">
        <s:v>230914.609375</s:v>
      </s:c>
      <s:c r="D6325" s="10" t="n">
        <s:v>225110.109375</s:v>
      </s:c>
      <s:c r="E6325" s="10" t="n">
        <s:v>226406.703125</s:v>
      </s:c>
      <s:c r="F6325" s="6" t="n">
        <s:v>148901380096</s:v>
      </s:c>
      <s:c r="G6325" s="6" t="n">
        <s:v>2480754393088</s:v>
      </s:c>
      <s:c r="H6325">
        <s:f>ROUND(((E6325-E6324)/E6324)*100,2)</s:f>
        <s:v>-0.97</s:v>
      </s:c>
      <s:c r="I6325" t="n">
        <s:v>0</s:v>
      </s:c>
      <s:c r="J6325" t="n">
        <s:v>0</s:v>
      </s:c>
      <s:c r="K6325" s="11">
        <s:f>AVERAGE(E6316:E6325)</s:f>
        <s:v>229631.5203125</s:v>
      </s:c>
      <s:c r="L6325" s="12">
        <s:f>IF(E6325&gt;K6325,1,IF(E6325&lt;K6325,0,L6324))</s:f>
        <s:v>0</s:v>
      </s:c>
    </s:row>
    <s:row r="6326">
      <s:c r="A6326" s="9" t="n">
        <s:v>46058</s:v>
      </s:c>
      <s:c r="B6326" s="10" t="n">
        <s:v>223813.109375</s:v>
      </s:c>
      <s:c r="C6326" s="10" t="n">
        <s:v>225950.703125</s:v>
      </s:c>
      <s:c r="D6326" s="10" t="n">
        <s:v>219222.90625</s:v>
      </s:c>
      <s:c r="E6326" s="10" t="n">
        <s:v>219222.90625</s:v>
      </s:c>
      <s:c r="F6326" s="6" t="n">
        <s:v>132232511488</s:v>
      </s:c>
      <s:c r="G6326" s="6" t="n">
        <s:v>2175983550464</s:v>
      </s:c>
      <s:c r="H6326">
        <s:f>ROUND(((E6326-E6325)/E6325)*100,2)</s:f>
        <s:v>-3.17</s:v>
      </s:c>
      <s:c r="I6326" t="n">
        <s:v>0</s:v>
      </s:c>
      <s:c r="J6326" t="n">
        <s:v>0</s:v>
      </s:c>
      <s:c r="K6326" s="11">
        <s:f>AVERAGE(E6317:E6326)</s:f>
        <s:v>229082.5609375</s:v>
      </s:c>
      <s:c r="L6326" s="12">
        <s:f>IF(E6326&gt;K6326,1,IF(E6326&lt;K6326,0,L6325))</s:f>
        <s:v>0</s:v>
      </s:c>
    </s:row>
    <s:row r="6327">
      <s:c r="A6327" s="9" t="n">
        <s:v>46059</s:v>
      </s:c>
      <s:c r="B6327" s="10" t="n">
        <s:v>216813</s:v>
      </s:c>
      <s:c r="C6327" s="10" t="n">
        <s:v>222443.796875</s:v>
      </s:c>
      <s:c r="D6327" s="10" t="n">
        <s:v>215632.90625</s:v>
      </s:c>
      <s:c r="E6327" s="10" t="n">
        <s:v>215632.90625</s:v>
      </s:c>
      <s:c r="F6327" s="6" t="n">
        <s:v>128651583488</s:v>
      </s:c>
      <s:c r="G6327" s="6" t="n">
        <s:v>2145564884992</s:v>
      </s:c>
      <s:c r="H6327">
        <s:f>ROUND(((E6327-E6326)/E6326)*100,2)</s:f>
        <s:v>-1.64</s:v>
      </s:c>
      <s:c r="I6327" t="n">
        <s:v>0</s:v>
      </s:c>
      <s:c r="J6327" t="n">
        <s:v>0</s:v>
      </s:c>
      <s:c r="K6327" s="11">
        <s:f>AVERAGE(E6318:E6327)</s:f>
        <s:v>227620.1109375</s:v>
      </s:c>
      <s:c r="L6327" s="12">
        <s:f>IF(E6327&gt;K6327,1,IF(E6327&lt;K6327,0,L6326))</s:f>
        <s:v>0</s:v>
      </s:c>
    </s:row>
    <s:row r="6328">
      <s:c r="A6328" s="9" t="n">
        <s:v>46062</s:v>
      </s:c>
      <s:c r="B6328" s="10" t="n">
        <s:v>219237.203125</s:v>
      </s:c>
      <s:c r="C6328" s="10" t="n">
        <s:v>222542.109375</s:v>
      </s:c>
      <s:c r="D6328" s="10" t="n">
        <s:v>217704.40625</s:v>
      </s:c>
      <s:c r="E6328" s="10" t="n">
        <s:v>217965.296875</s:v>
      </s:c>
      <s:c r="F6328" s="6" t="n">
        <s:v>129847386112</s:v>
      </s:c>
      <s:c r="G6328" s="6" t="n">
        <s:v>2249285959680</s:v>
      </s:c>
      <s:c r="H6328">
        <s:f>ROUND(((E6328-E6327)/E6327)*100,2)</s:f>
        <s:v>1.08</s:v>
      </s:c>
      <s:c r="I6328" t="n">
        <s:v>0</s:v>
      </s:c>
      <s:c r="J6328" t="n">
        <s:v>0</s:v>
      </s:c>
      <s:c r="K6328" s="11">
        <s:f>AVERAGE(E6319:E6328)</s:f>
        <s:v>226367.390625</s:v>
      </s:c>
      <s:c r="L6328" s="12">
        <s:f>IF(E6328&gt;K6328,1,IF(E6328&lt;K6328,0,L6327))</s:f>
        <s:v>0</s:v>
      </s:c>
    </s:row>
    <s:row r="6329">
      <s:c r="A6329" s="9" t="n">
        <s:v>46063</s:v>
      </s:c>
      <s:c r="B6329" s="10" t="n">
        <s:v>218050.90625</s:v>
      </s:c>
      <s:c r="C6329" s="10" t="n">
        <s:v>220458.796875</s:v>
      </s:c>
      <s:c r="D6329" s="10" t="n">
        <s:v>214342.109375</s:v>
      </s:c>
      <s:c r="E6329" s="10" t="n">
        <s:v>214350.296875</s:v>
      </s:c>
      <s:c r="F6329" s="6" t="n">
        <s:v>125727916032</s:v>
      </s:c>
      <s:c r="G6329" s="6" t="n">
        <s:v>2105412288512</s:v>
      </s:c>
      <s:c r="H6329">
        <s:f>ROUND(((E6329-E6328)/E6328)*100,2)</s:f>
        <s:v>-1.66</s:v>
      </s:c>
      <s:c r="I6329" t="n">
        <s:v>0</s:v>
      </s:c>
      <s:c r="J6329" t="n">
        <s:v>0</s:v>
      </s:c>
      <s:c r="K6329" s="11">
        <s:f>AVERAGE(E6320:E6329)</s:f>
        <s:v>224603.340625</s:v>
      </s:c>
      <s:c r="L6329" s="12">
        <s:f>IF(E6329&gt;K6329,1,IF(E6329&lt;K6329,0,L6328))</s:f>
        <s:v>0</s:v>
      </s:c>
    </s:row>
    <s:row r="6330">
      <s:c r="A6330" s="9" t="n">
        <s:v>46064</s:v>
      </s:c>
      <s:c r="B6330" s="10" t="n">
        <s:v>213948.796875</s:v>
      </s:c>
      <s:c r="C6330" s="10" t="n">
        <s:v>216431.5</s:v>
      </s:c>
      <s:c r="D6330" s="10" t="n">
        <s:v>209695.90625</s:v>
      </s:c>
      <s:c r="E6330" s="10" t="n">
        <s:v>209747.609375</s:v>
      </s:c>
      <s:c r="F6330" s="6" t="n">
        <s:v>118222757888</s:v>
      </s:c>
      <s:c r="G6330" s="6" t="n">
        <s:v>1984093224960</s:v>
      </s:c>
      <s:c r="H6330">
        <s:f>ROUND(((E6330-E6329)/E6329)*100,2)</s:f>
        <s:v>-2.15</s:v>
      </s:c>
      <s:c r="I6330" t="n">
        <s:v>0</s:v>
      </s:c>
      <s:c r="J6330" t="n">
        <s:v>0</s:v>
      </s:c>
      <s:c r="K6330" s="11">
        <s:f>AVERAGE(E6321:E6330)</s:f>
        <s:v>222246.421875</s:v>
      </s:c>
      <s:c r="L6330" s="12">
        <s:f>IF(E6330&gt;K6330,1,IF(E6330&lt;K6330,0,L6329))</s:f>
        <s:v>0</s:v>
      </s:c>
    </s:row>
    <s:row r="6331">
      <s:c r="A6331" s="9" t="n">
        <s:v>46065</s:v>
      </s:c>
      <s:c r="B6331" s="10" t="n">
        <s:v>210152.296875</s:v>
      </s:c>
      <s:c r="C6331" s="10" t="n">
        <s:v>212931.703125</s:v>
      </s:c>
      <s:c r="D6331" s="10" t="n">
        <s:v>208675.109375</s:v>
      </s:c>
      <s:c r="E6331" s="10" t="n">
        <s:v>208858</s:v>
      </s:c>
      <s:c r="F6331" s="6" t="n">
        <s:v>122511081472</s:v>
      </s:c>
      <s:c r="G6331" s="6" t="n">
        <s:v>2141507289088</s:v>
      </s:c>
      <s:c r="H6331">
        <s:f>ROUND(((E6331-E6330)/E6330)*100,2)</s:f>
        <s:v>-0.42</s:v>
      </s:c>
      <s:c r="I6331" t="n">
        <s:v>0</s:v>
      </s:c>
      <s:c r="J6331" t="n">
        <s:v>0</s:v>
      </s:c>
      <s:c r="K6331" s="11">
        <s:f>AVERAGE(E6322:E6331)</s:f>
        <s:v>219703.83125</s:v>
      </s:c>
      <s:c r="L6331" s="12">
        <s:f>IF(E6331&gt;K6331,1,IF(E6331&lt;K6331,0,L6330))</s:f>
        <s:v>0</s:v>
      </s:c>
    </s:row>
    <s:row r="6332">
      <s:c r="A6332" s="9" t="n">
        <s:v>46066</s:v>
      </s:c>
      <s:c r="B6332" s="10" t="n">
        <s:v>207656.40625</s:v>
      </s:c>
      <s:c r="C6332" s="10" t="n">
        <s:v>210511.796875</s:v>
      </s:c>
      <s:c r="D6332" s="10" t="n">
        <s:v>202851.609375</s:v>
      </s:c>
      <s:c r="E6332" s="10" t="n">
        <s:v>203140.203125</s:v>
      </s:c>
      <s:c r="F6332" s="6" t="n">
        <s:v>114099486720</s:v>
      </s:c>
      <s:c r="G6332" s="6" t="n">
        <s:v>1982504894464</s:v>
      </s:c>
      <s:c r="H6332">
        <s:f>ROUND(((E6332-E6331)/E6331)*100,2)</s:f>
        <s:v>-2.74</s:v>
      </s:c>
      <s:c r="I6332" t="n">
        <s:v>0</s:v>
      </s:c>
      <s:c r="J6332" t="n">
        <s:v>0</s:v>
      </s:c>
      <s:c r="K6332" s="11">
        <s:f>AVERAGE(E6323:E6332)</s:f>
        <s:v>216809.271875</s:v>
      </s:c>
      <s:c r="L6332" s="12">
        <s:f>IF(E6332&gt;K6332,1,IF(E6332&lt;K6332,0,L6331))</s:f>
        <s:v>0</s:v>
      </s:c>
    </s:row>
    <s:row r="6333">
      <s:c r="A6333" s="9" t="n">
        <s:v>46077</s:v>
      </s:c>
      <s:c r="B6333" s="10" t="n">
        <s:v>206165.5</s:v>
      </s:c>
      <s:c r="C6333" s="10" t="n">
        <s:v>209579.796875</s:v>
      </s:c>
      <s:c r="D6333" s="10" t="n">
        <s:v>204357.296875</s:v>
      </s:c>
      <s:c r="E6333" s="10" t="n">
        <s:v>204400.40625</s:v>
      </s:c>
      <s:c r="F6333" s="6" t="n">
        <s:v>127822045184</s:v>
      </s:c>
      <s:c r="G6333" s="6" t="n">
        <s:v>2201781272576</s:v>
      </s:c>
      <s:c r="H6333">
        <s:f>ROUND(((E6333-E6332)/E6332)*100,2)</s:f>
        <s:v>0.62</s:v>
      </s:c>
      <s:c r="I6333" t="n">
        <s:v>0</s:v>
      </s:c>
      <s:c r="J6333" t="n">
        <s:v>0</s:v>
      </s:c>
      <s:c r="K6333" s="11">
        <s:f>AVERAGE(E6324:E6333)</s:f>
        <s:v>214835.2828125</s:v>
      </s:c>
      <s:c r="L6333" s="12">
        <s:f>IF(E6333&gt;K6333,1,IF(E6333&lt;K6333,0,L6332))</s:f>
        <s:v>0</s:v>
      </s:c>
    </s:row>
    <s:row r="6334">
      <s:c r="A6334" s="9" t="n">
        <s:v>46078</s:v>
      </s:c>
      <s:c r="B6334" s="10" t="n">
        <s:v>204843.109375</s:v>
      </s:c>
      <s:c r="C6334" s="10" t="n">
        <s:v>209105.90625</s:v>
      </s:c>
      <s:c r="D6334" s="10" t="n">
        <s:v>204828.5</s:v>
      </s:c>
      <s:c r="E6334" s="10" t="n">
        <s:v>207305.203125</s:v>
      </s:c>
      <s:c r="F6334" s="6" t="n">
        <s:v>151780294656</s:v>
      </s:c>
      <s:c r="G6334" s="6" t="n">
        <s:v>2462235754496</s:v>
      </s:c>
      <s:c r="H6334">
        <s:f>ROUND(((E6334-E6333)/E6333)*100,2)</s:f>
        <s:v>1.42</s:v>
      </s:c>
      <s:c r="I6334" t="n">
        <s:v>0</s:v>
      </s:c>
      <s:c r="J6334" t="n">
        <s:v>0</s:v>
      </s:c>
      <s:c r="K6334" s="11">
        <s:f>AVERAGE(E6325:E6334)</s:f>
        <s:v>212702.953125</s:v>
      </s:c>
      <s:c r="L6334" s="12">
        <s:f>IF(E6334&gt;K6334,1,IF(E6334&lt;K6334,0,L6333))</s:f>
        <s:v>0</s:v>
      </s:c>
    </s:row>
    <s:row r="6335">
      <s:c r="A6335" s="9" t="n">
        <s:v>46079</s:v>
      </s:c>
      <s:c r="B6335" s="10" t="n">
        <s:v>207690.40625</s:v>
      </s:c>
      <s:c r="C6335" s="10" t="n">
        <s:v>211341.796875</s:v>
      </s:c>
      <s:c r="D6335" s="10" t="n">
        <s:v>207636.703125</s:v>
      </s:c>
      <s:c r="E6335" s="10" t="n">
        <s:v>209349.5</s:v>
      </s:c>
      <s:c r="F6335" s="6" t="n">
        <s:v>144430465024</s:v>
      </s:c>
      <s:c r="G6335" s="6" t="n">
        <s:v>2538236805120</s:v>
      </s:c>
      <s:c r="H6335">
        <s:f>ROUND(((E6335-E6334)/E6334)*100,2)</s:f>
        <s:v>0.99</s:v>
      </s:c>
      <s:c r="I6335" t="n">
        <s:v>0</s:v>
      </s:c>
      <s:c r="J6335" t="n">
        <s:v>0</s:v>
      </s:c>
      <s:c r="K6335" s="11">
        <s:f>AVERAGE(E6326:E6335)</s:f>
        <s:v>210997.2328125</s:v>
      </s:c>
      <s:c r="L6335" s="12">
        <s:f>IF(E6335&gt;K6335,1,IF(E6335&lt;K6335,0,L6334))</s:f>
        <s:v>0</s:v>
      </s:c>
    </s:row>
    <s:row r="6336">
      <s:c r="A6336" s="9" t="n">
        <s:v>46080</s:v>
      </s:c>
      <s:c r="B6336" s="10" t="n">
        <s:v>207773.109375</s:v>
      </s:c>
      <s:c r="C6336" s="10" t="n">
        <s:v>212595</s:v>
      </s:c>
      <s:c r="D6336" s="10" t="n">
        <s:v>207773.109375</s:v>
      </s:c>
      <s:c r="E6336" s="10" t="n">
        <s:v>210796.40625</s:v>
      </s:c>
      <s:c r="F6336" s="6" t="n">
        <s:v>146228772864</s:v>
      </s:c>
      <s:c r="G6336" s="6" t="n">
        <s:v>2487093035008</s:v>
      </s:c>
      <s:c r="H6336">
        <s:f>ROUND(((E6336-E6335)/E6335)*100,2)</s:f>
        <s:v>0.69</s:v>
      </s:c>
      <s:c r="I6336" t="n">
        <s:v>0</s:v>
      </s:c>
      <s:c r="J6336" t="n">
        <s:v>0</s:v>
      </s:c>
      <s:c r="K6336" s="11">
        <s:f>AVERAGE(E6327:E6336)</s:f>
        <s:v>210154.5828125</s:v>
      </s:c>
      <s:c r="L6336" s="12">
        <s:f>IF(E6336&gt;K6336,1,IF(E6336&lt;K6336,0,L6335))</s:f>
        <s:v>1</s:v>
      </s:c>
    </s:row>
    <s:row r="6337">
      <s:c r="A6337" s="9" t="n">
        <s:v>46083</s:v>
      </s:c>
      <s:c r="B6337" s="10" t="n">
        <s:v>209495.90625</s:v>
      </s:c>
      <s:c r="C6337" s="10" t="n">
        <s:v>215928.5</s:v>
      </s:c>
      <s:c r="D6337" s="10" t="n">
        <s:v>209495.90625</s:v>
      </s:c>
      <s:c r="E6337" s="10" t="n">
        <s:v>214151.40625</s:v>
      </s:c>
      <s:c r="F6337" s="6" t="n">
        <s:v>179464339456</s:v>
      </s:c>
      <s:c r="G6337" s="6" t="n">
        <s:v>3020261425152</s:v>
      </s:c>
      <s:c r="H6337">
        <s:f>ROUND(((E6337-E6336)/E6336)*100,2)</s:f>
        <s:v>1.59</s:v>
      </s:c>
      <s:c r="I6337" t="n">
        <s:v>0</s:v>
      </s:c>
      <s:c r="J6337" t="n">
        <s:v>0</s:v>
      </s:c>
      <s:c r="K6337" s="11">
        <s:f>AVERAGE(E6328:E6337)</s:f>
        <s:v>210006.4328125</s:v>
      </s:c>
      <s:c r="L6337" s="12">
        <s:f>IF(E6337&gt;K6337,1,IF(E6337&lt;K6337,0,L6336))</s:f>
        <s:v>1</s:v>
      </s:c>
    </s:row>
    <s:row r="6338">
      <s:c r="A6338" s="9" t="n">
        <s:v>46084</s:v>
      </s:c>
      <s:c r="B6338" s="10" t="n">
        <s:v>214776.109375</s:v>
      </s:c>
      <s:c r="C6338" s="10" t="n">
        <s:v>217220.703125</s:v>
      </s:c>
      <s:c r="D6338" s="10" t="n">
        <s:v>210207.296875</s:v>
      </s:c>
      <s:c r="E6338" s="10" t="n">
        <s:v>210566.296875</s:v>
      </s:c>
      <s:c r="F6338" s="6" t="n">
        <s:v>189086924800</s:v>
      </s:c>
      <s:c r="G6338" s="6" t="n">
        <s:v>3129077399552</s:v>
      </s:c>
      <s:c r="H6338">
        <s:f>ROUND(((E6338-E6337)/E6337)*100,2)</s:f>
        <s:v>-1.67</s:v>
      </s:c>
      <s:c r="I6338" t="n">
        <s:v>0</s:v>
      </s:c>
      <s:c r="J6338" t="n">
        <s:v>0</s:v>
      </s:c>
      <s:c r="K6338" s="11">
        <s:f>AVERAGE(E6329:E6338)</s:f>
        <s:v>209266.5328125</s:v>
      </s:c>
      <s:c r="L6338" s="12">
        <s:f>IF(E6338&gt;K6338,1,IF(E6338&lt;K6338,0,L6337))</s:f>
        <s:v>1</s:v>
      </s:c>
    </s:row>
    <s:row r="6339">
      <s:c r="A6339" s="9" t="n">
        <s:v>46085</s:v>
      </s:c>
      <s:c r="B6339" s="10" t="n">
        <s:v>208356.296875</s:v>
      </s:c>
      <s:c r="C6339" s="10" t="n">
        <s:v>215985.296875</s:v>
      </s:c>
      <s:c r="D6339" s="10" t="n">
        <s:v>208356.296875</s:v>
      </s:c>
      <s:c r="E6339" s="10" t="n">
        <s:v>209324.703125</s:v>
      </s:c>
      <s:c r="F6339" s="6" t="n">
        <s:v>150512336896</s:v>
      </s:c>
      <s:c r="G6339" s="6" t="n">
        <s:v>2365503569920</s:v>
      </s:c>
      <s:c r="H6339">
        <s:f>ROUND(((E6339-E6338)/E6338)*100,2)</s:f>
        <s:v>-0.59</s:v>
      </s:c>
      <s:c r="I6339" t="n">
        <s:v>0</s:v>
      </s:c>
      <s:c r="J6339" t="n">
        <s:v>0</s:v>
      </s:c>
      <s:c r="K6339" s="11">
        <s:f>AVERAGE(E6330:E6339)</s:f>
        <s:v>208763.9734375</s:v>
      </s:c>
      <s:c r="L6339" s="12">
        <s:f>IF(E6339&gt;K6339,1,IF(E6339&lt;K6339,0,L6338))</s:f>
        <s:v>1</s:v>
      </s:c>
    </s:row>
    <s:row r="6340">
      <s:c r="A6340" s="9" t="n">
        <s:v>46086</s:v>
      </s:c>
      <s:c r="B6340" s="10" t="n">
        <s:v>212925.609375</s:v>
      </s:c>
      <s:c r="C6340" s="10" t="n">
        <s:v>215802.90625</s:v>
      </s:c>
      <s:c r="D6340" s="10" t="n">
        <s:v>210011.703125</s:v>
      </s:c>
      <s:c r="E6340" s="10" t="n">
        <s:v>210648.5</s:v>
      </s:c>
      <s:c r="F6340" s="6" t="n">
        <s:v>144825401344</s:v>
      </s:c>
      <s:c r="G6340" s="6" t="n">
        <s:v>2389842591744</s:v>
      </s:c>
      <s:c r="H6340">
        <s:f>ROUND(((E6340-E6339)/E6339)*100,2)</s:f>
        <s:v>0.63</s:v>
      </s:c>
      <s:c r="I6340" t="n">
        <s:v>0</s:v>
      </s:c>
      <s:c r="J6340" t="n">
        <s:v>0</s:v>
      </s:c>
      <s:c r="K6340" s="11">
        <s:f>AVERAGE(E6331:E6340)</s:f>
        <s:v>208854.0625</s:v>
      </s:c>
      <s:c r="L6340" s="12">
        <s:f>IF(E6340&gt;K6340,1,IF(E6340&lt;K6340,0,L6339))</s:f>
        <s:v>1</s:v>
      </s:c>
    </s:row>
    <s:row r="6341">
      <s:c r="A6341" s="9" t="n">
        <s:v>46087</s:v>
      </s:c>
      <s:c r="B6341" s="10" t="n">
        <s:v>209627.109375</s:v>
      </s:c>
      <s:c r="C6341" s="10" t="n">
        <s:v>213941.109375</s:v>
      </s:c>
      <s:c r="D6341" s="10" t="n">
        <s:v>209575.796875</s:v>
      </s:c>
      <s:c r="E6341" s="10" t="n">
        <s:v>209867.203125</s:v>
      </s:c>
      <s:c r="F6341" s="6" t="n">
        <s:v>137562800128</s:v>
      </s:c>
      <s:c r="G6341" s="6" t="n">
        <s:v>2199973003264</s:v>
      </s:c>
      <s:c r="H6341">
        <s:f>ROUND(((E6341-E6340)/E6340)*100,2)</s:f>
        <s:v>-0.37</s:v>
      </s:c>
      <s:c r="I6341" t="n">
        <s:v>0</s:v>
      </s:c>
      <s:c r="J6341" t="n">
        <s:v>0</s:v>
      </s:c>
      <s:c r="K6341" s="11">
        <s:f>AVERAGE(E6332:E6341)</s:f>
        <s:v>208954.9828125</s:v>
      </s:c>
      <s:c r="L6341" s="12">
        <s:f>IF(E6341&gt;K6341,1,IF(E6341&lt;K6341,0,L6340))</s:f>
        <s:v>1</s:v>
      </s:c>
    </s:row>
    <s:row r="6342">
      <s:c r="A6342" s="9" t="n">
        <s:v>46090</s:v>
      </s:c>
      <s:c r="B6342" s="10" t="n">
        <s:v>207041.796875</s:v>
      </s:c>
      <s:c r="C6342" s="10" t="n">
        <s:v>211129.40625</s:v>
      </s:c>
      <s:c r="D6342" s="10" t="n">
        <s:v>206797.296875</s:v>
      </s:c>
      <s:c r="E6342" s="10" t="n">
        <s:v>209943.203125</s:v>
      </s:c>
      <s:c r="F6342" s="6" t="n">
        <s:v>163442458624</s:v>
      </s:c>
      <s:c r="G6342" s="6" t="n">
        <s:v>2647244406784</s:v>
      </s:c>
      <s:c r="H6342">
        <s:f>ROUND(((E6342-E6341)/E6341)*100,2)</s:f>
        <s:v>0.04</s:v>
      </s:c>
      <s:c r="I6342" t="n">
        <s:v>0</s:v>
      </s:c>
      <s:c r="J6342" t="n">
        <s:v>0</s:v>
      </s:c>
      <s:c r="K6342" s="11">
        <s:f>AVERAGE(E6333:E6342)</s:f>
        <s:v>209635.2828125</s:v>
      </s:c>
      <s:c r="L6342" s="12">
        <s:f>IF(E6342&gt;K6342,1,IF(E6342&lt;K6342,0,L6341))</s:f>
        <s:v>1</s:v>
      </s:c>
    </s:row>
    <s:row r="6343">
      <s:c r="A6343" s="9" t="n">
        <s:v>46091</s:v>
      </s:c>
      <s:c r="B6343" s="10" t="n">
        <s:v>212029.5</s:v>
      </s:c>
      <s:c r="C6343" s="10" t="n">
        <s:v>216465.703125</s:v>
      </s:c>
      <s:c r="D6343" s="10" t="n">
        <s:v>212029.5</s:v>
      </s:c>
      <s:c r="E6343" s="10" t="n">
        <s:v>212473</s:v>
      </s:c>
      <s:c r="F6343" s="6" t="n">
        <s:v>141067501568</s:v>
      </s:c>
      <s:c r="G6343" s="6" t="n">
        <s:v>2397692755968</s:v>
      </s:c>
      <s:c r="H6343">
        <s:f>ROUND(((E6343-E6342)/E6342)*100,2)</s:f>
        <s:v>1.2</s:v>
      </s:c>
      <s:c r="I6343" t="n">
        <s:v>0</s:v>
      </s:c>
      <s:c r="J6343" t="n">
        <s:v>0</s:v>
      </s:c>
      <s:c r="K6343" s="11">
        <s:f>AVERAGE(E6334:E6343)</s:f>
        <s:v>210442.5421875</s:v>
      </s:c>
      <s:c r="L6343" s="12">
        <s:f>IF(E6343&gt;K6343,1,IF(E6343&lt;K6343,0,L6342))</s:f>
        <s:v>1</s:v>
      </s:c>
    </s:row>
    <s:row r="6344">
      <s:c r="A6344" s="9" t="n">
        <s:v>46092</s:v>
      </s:c>
      <s:c r="B6344" s="10" t="n">
        <s:v>212926</s:v>
      </s:c>
      <s:c r="C6344" s="10" t="n">
        <s:v>216735.796875</s:v>
      </s:c>
      <s:c r="D6344" s="10" t="n">
        <s:v>212243.5</s:v>
      </s:c>
      <s:c r="E6344" s="10" t="n">
        <s:v>212401.90625</s:v>
      </s:c>
      <s:c r="F6344" s="6" t="n">
        <s:v>147818037248</s:v>
      </s:c>
      <s:c r="G6344" s="6" t="n">
        <s:v>2508199034880</s:v>
      </s:c>
      <s:c r="H6344">
        <s:f>ROUND(((E6344-E6343)/E6343)*100,2)</s:f>
        <s:v>-0.03</s:v>
      </s:c>
      <s:c r="I6344" t="n">
        <s:v>0</s:v>
      </s:c>
      <s:c r="J6344" t="n">
        <s:v>0</s:v>
      </s:c>
      <s:c r="K6344" s="11">
        <s:f>AVERAGE(E6335:E6344)</s:f>
        <s:v>210952.2125</s:v>
      </s:c>
      <s:c r="L6344" s="12">
        <s:f>IF(E6344&gt;K6344,1,IF(E6344&lt;K6344,0,L6343))</s:f>
        <s:v>1</s:v>
      </s:c>
    </s:row>
    <s:row r="6345">
      <s:c r="A6345" s="9" t="n">
        <s:v>46093</s:v>
      </s:c>
      <s:c r="B6345" s="10" t="n">
        <s:v>212200.5</s:v>
      </s:c>
      <s:c r="C6345" s="10" t="n">
        <s:v>214839.90625</s:v>
      </s:c>
      <s:c r="D6345" s="10" t="n">
        <s:v>210372.796875</s:v>
      </s:c>
      <s:c r="E6345" s="10" t="n">
        <s:v>210470.703125</s:v>
      </s:c>
      <s:c r="F6345" s="6" t="n">
        <s:v>155427160064</s:v>
      </s:c>
      <s:c r="G6345" s="6" t="n">
        <s:v>2441671344128</s:v>
      </s:c>
      <s:c r="H6345">
        <s:f>ROUND(((E6345-E6344)/E6344)*100,2)</s:f>
        <s:v>-0.91</s:v>
      </s:c>
      <s:c r="I6345" t="n">
        <s:v>0</s:v>
      </s:c>
      <s:c r="J6345" t="n">
        <s:v>0</s:v>
      </s:c>
      <s:c r="K6345" s="11">
        <s:f>AVERAGE(E6336:E6345)</s:f>
        <s:v>211064.3328125</s:v>
      </s:c>
      <s:c r="L6345" s="12">
        <s:f>IF(E6345&gt;K6345,1,IF(E6345&lt;K6345,0,L6344))</s:f>
        <s:v>0</s:v>
      </s:c>
    </s:row>
    <s:row r="6346">
      <s:c r="A6346" s="9" t="n">
        <s:v>46094</s:v>
      </s:c>
      <s:c r="B6346" s="10" t="n">
        <s:v>209690.90625</s:v>
      </s:c>
      <s:c r="C6346" s="10" t="n">
        <s:v>213639</s:v>
      </s:c>
      <s:c r="D6346" s="10" t="n">
        <s:v>206363.609375</s:v>
      </s:c>
      <s:c r="E6346" s="10" t="n">
        <s:v>206959</s:v>
      </s:c>
      <s:c r="F6346" s="6" t="n">
        <s:v>156559867904</s:v>
      </s:c>
      <s:c r="G6346" s="6" t="n">
        <s:v>2400085606400</s:v>
      </s:c>
      <s:c r="H6346">
        <s:f>ROUND(((E6346-E6345)/E6345)*100,2)</s:f>
        <s:v>-1.67</s:v>
      </s:c>
      <s:c r="I6346" t="n">
        <s:v>0</s:v>
      </s:c>
      <s:c r="J6346" t="n">
        <s:v>0</s:v>
      </s:c>
      <s:c r="K6346" s="11">
        <s:f>AVERAGE(E6337:E6346)</s:f>
        <s:v>210680.5921875</s:v>
      </s:c>
      <s:c r="L6346" s="12">
        <s:f>IF(E6346&gt;K6346,1,IF(E6346&lt;K6346,0,L6345))</s:f>
        <s:v>0</s:v>
      </s:c>
    </s:row>
    <s:row r="6347">
      <s:c r="A6347" s="9" t="n">
        <s:v>46097</s:v>
      </s:c>
      <s:c r="B6347" s="10" t="n">
        <s:v>206955.90625</s:v>
      </s:c>
      <s:c r="C6347" s="10" t="n">
        <s:v>209061.203125</s:v>
      </s:c>
      <s:c r="D6347" s="10" t="n">
        <s:v>205649.109375</s:v>
      </s:c>
      <s:c r="E6347" s="10" t="n">
        <s:v>206155.796875</s:v>
      </s:c>
      <s:c r="F6347" s="6" t="n">
        <s:v>148469121024</s:v>
      </s:c>
      <s:c r="G6347" s="6" t="n">
        <s:v>2325121859584</s:v>
      </s:c>
      <s:c r="H6347">
        <s:f>ROUND(((E6347-E6346)/E6346)*100,2)</s:f>
        <s:v>-0.39</s:v>
      </s:c>
      <s:c r="I6347" t="n">
        <s:v>0</s:v>
      </s:c>
      <s:c r="J6347" t="n">
        <s:v>0</s:v>
      </s:c>
      <s:c r="K6347" s="11">
        <s:f>AVERAGE(E6338:E6347)</s:f>
        <s:v>209881.03125</s:v>
      </s:c>
      <s:c r="L6347" s="12">
        <s:f>IF(E6347&gt;K6347,1,IF(E6347&lt;K6347,0,L6346))</s:f>
        <s:v>0</s:v>
      </s:c>
    </s:row>
    <s:row r="6348">
      <s:c r="A6348" s="9" t="n">
        <s:v>46098</s:v>
      </s:c>
      <s:c r="B6348" s="10" t="n">
        <s:v>206631</s:v>
      </s:c>
      <s:c r="C6348" s="10" t="n">
        <s:v>208785</s:v>
      </s:c>
      <s:c r="D6348" s="10" t="n">
        <s:v>200154.203125</s:v>
      </s:c>
      <s:c r="E6348" s="10" t="n">
        <s:v>200231.296875</s:v>
      </s:c>
      <s:c r="F6348" s="6" t="n">
        <s:v>143149252608</s:v>
      </s:c>
      <s:c r="G6348" s="6" t="n">
        <s:v>2207702843392</s:v>
      </s:c>
      <s:c r="H6348">
        <s:f>ROUND(((E6348-E6347)/E6347)*100,2)</s:f>
        <s:v>-2.87</s:v>
      </s:c>
      <s:c r="I6348" t="n">
        <s:v>0</s:v>
      </s:c>
      <s:c r="J6348" t="n">
        <s:v>0</s:v>
      </s:c>
      <s:c r="K6348" s="11">
        <s:f>AVERAGE(E6339:E6348)</s:f>
        <s:v>208847.53125</s:v>
      </s:c>
      <s:c r="L6348" s="12">
        <s:f>IF(E6348&gt;K6348,1,IF(E6348&lt;K6348,0,L6347))</s:f>
        <s:v>0</s:v>
      </s:c>
    </s:row>
    <s:row r="6349">
      <s:c r="A6349" s="9" t="n">
        <s:v>46099</s:v>
      </s:c>
      <s:c r="B6349" s="10" t="n">
        <s:v>201281.109375</s:v>
      </s:c>
      <s:c r="C6349" s="10" t="n">
        <s:v>202732.703125</s:v>
      </s:c>
      <s:c r="D6349" s="10" t="n">
        <s:v>199311.90625</s:v>
      </s:c>
      <s:c r="E6349" s="10" t="n">
        <s:v>200538.296875</s:v>
      </s:c>
      <s:c r="F6349" s="6" t="n">
        <s:v>128937107456</s:v>
      </s:c>
      <s:c r="G6349" s="6" t="n">
        <s:v>2045874012160</s:v>
      </s:c>
      <s:c r="H6349">
        <s:f>ROUND(((E6349-E6348)/E6348)*100,2)</s:f>
        <s:v>0.15</s:v>
      </s:c>
      <s:c r="I6349" t="n">
        <s:v>0</s:v>
      </s:c>
      <s:c r="J6349" t="n">
        <s:v>0</s:v>
      </s:c>
      <s:c r="K6349" s="11">
        <s:f>AVERAGE(E6340:E6349)</s:f>
        <s:v>207968.890625</s:v>
      </s:c>
      <s:c r="L6349" s="12">
        <s:f>IF(E6349&gt;K6349,1,IF(E6349&lt;K6349,0,L6348))</s:f>
        <s:v>0</s:v>
      </s:c>
    </s:row>
    <s:row r="6350">
      <s:c r="A6350" s="9" t="n">
        <s:v>46100</s:v>
      </s:c>
      <s:c r="B6350" s="10" t="n">
        <s:v>198044.40625</s:v>
      </s:c>
      <s:c r="C6350" s="10" t="n">
        <s:v>200584.90625</s:v>
      </s:c>
      <s:c r="D6350" s="10" t="n">
        <s:v>193929</s:v>
      </s:c>
      <s:c r="E6350" s="10" t="n">
        <s:v>194819.296875</s:v>
      </s:c>
      <s:c r="F6350" s="6" t="n">
        <s:v>134601555968</s:v>
      </s:c>
      <s:c r="G6350" s="6" t="n">
        <s:v>2110758453248</s:v>
      </s:c>
      <s:c r="H6350">
        <s:f>ROUND(((E6350-E6349)/E6349)*100,2)</s:f>
        <s:v>-2.85</s:v>
      </s:c>
      <s:c r="I6350" t="n">
        <s:v>0</s:v>
      </s:c>
      <s:c r="J6350" t="n">
        <s:v>0</s:v>
      </s:c>
      <s:c r="K6350" s="11">
        <s:f>AVERAGE(E6341:E6350)</s:f>
        <s:v>206385.9703125</s:v>
      </s:c>
      <s:c r="L6350" s="12">
        <s:f>IF(E6350&gt;K6350,1,IF(E6350&lt;K6350,0,L6349))</s:f>
        <s:v>0</s:v>
      </s:c>
    </s:row>
    <s:row r="6351">
      <s:c r="A6351" s="9" t="n">
        <s:v>46101</s:v>
      </s:c>
      <s:c r="B6351" s="10" t="n">
        <s:v>196100.109375</s:v>
      </s:c>
      <s:c r="C6351" s="10" t="n">
        <s:v>198394.40625</s:v>
      </s:c>
      <s:c r="D6351" s="10" t="n">
        <s:v>191743.5</s:v>
      </s:c>
      <s:c r="E6351" s="10" t="n">
        <s:v>191989.90625</s:v>
      </s:c>
      <s:c r="F6351" s="6" t="n">
        <s:v>140027101184</s:v>
      </s:c>
      <s:c r="G6351" s="6" t="n">
        <s:v>2286594293760</s:v>
      </s:c>
      <s:c r="H6351">
        <s:f>ROUND(((E6351-E6350)/E6350)*100,2)</s:f>
        <s:v>-1.45</s:v>
      </s:c>
      <s:c r="I6351" t="n">
        <s:v>0</s:v>
      </s:c>
      <s:c r="J6351" t="n">
        <s:v>0</s:v>
      </s:c>
      <s:c r="K6351" s="11">
        <s:f>AVERAGE(E6342:E6351)</s:f>
        <s:v>204598.240625</s:v>
      </s:c>
      <s:c r="L6351" s="12">
        <s:f>IF(E6351&gt;K6351,1,IF(E6351&lt;K6351,0,L6350))</s:f>
        <s:v>0</s:v>
      </s:c>
    </s:row>
    <s:row r="6352">
      <s:c r="A6352" s="9" t="n">
        <s:v>46104</s:v>
      </s:c>
      <s:c r="B6352" s="10" t="n">
        <s:v>188681.90625</s:v>
      </s:c>
      <s:c r="C6352" s="10" t="n">
        <s:v>194448.5</s:v>
      </s:c>
      <s:c r="D6352" s="10" t="n">
        <s:v>185076.109375</s:v>
      </s:c>
      <s:c r="E6352" s="10" t="n">
        <s:v>186349.40625</s:v>
      </s:c>
      <s:c r="F6352" s="6" t="n">
        <s:v>165621153792</s:v>
      </s:c>
      <s:c r="G6352" s="6" t="n">
        <s:v>2431159631872</s:v>
      </s:c>
      <s:c r="H6352">
        <s:f>ROUND(((E6352-E6351)/E6351)*100,2)</s:f>
        <s:v>-2.94</s:v>
      </s:c>
      <s:c r="I6352" t="n">
        <s:v>0</s:v>
      </s:c>
      <s:c r="J6352" t="n">
        <s:v>0</s:v>
      </s:c>
      <s:c r="K6352" s="11">
        <s:f>AVERAGE(E6343:E6352)</s:f>
        <s:v>202238.8609375</s:v>
      </s:c>
      <s:c r="L6352" s="12">
        <s:f>IF(E6352&gt;K6352,1,IF(E6352&lt;K6352,0,L6351))</s:f>
        <s:v>0</s:v>
      </s:c>
    </s:row>
    <s:row r="6353">
      <s:c r="A6353" s="9" t="n">
        <s:v>46105</s:v>
      </s:c>
      <s:c r="B6353" s="10" t="n">
        <s:v>189075.40625</s:v>
      </s:c>
      <s:c r="C6353" s="10" t="n">
        <s:v>190823.796875</s:v>
      </s:c>
      <s:c r="D6353" s="10" t="n">
        <s:v>186657.5</s:v>
      </s:c>
      <s:c r="E6353" s="10" t="n">
        <s:v>190154.40625</s:v>
      </s:c>
      <s:c r="F6353" s="6" t="n">
        <s:v>141163692032</s:v>
      </s:c>
      <s:c r="G6353" s="6" t="n">
        <s:v>2082712190976</s:v>
      </s:c>
      <s:c r="H6353">
        <s:f>ROUND(((E6353-E6352)/E6352)*100,2)</s:f>
        <s:v>2.04</s:v>
      </s:c>
      <s:c r="I6353" t="n">
        <s:v>0</s:v>
      </s:c>
      <s:c r="J6353" t="n">
        <s:v>0</s:v>
      </s:c>
      <s:c r="K6353" s="11">
        <s:f>AVERAGE(E6344:E6353)</s:f>
        <s:v>200007.0015625</s:v>
      </s:c>
      <s:c r="L6353" s="12">
        <s:f>IF(E6353&gt;K6353,1,IF(E6353&lt;K6353,0,L6352))</s:f>
        <s:v>0</s:v>
      </s:c>
    </s:row>
    <s:row r="6354">
      <s:c r="A6354" s="9" t="n">
        <s:v>46106</s:v>
      </s:c>
      <s:c r="B6354" s="10" t="n">
        <s:v>191987.609375</s:v>
      </s:c>
      <s:c r="C6354" s="10" t="n">
        <s:v>197757.609375</s:v>
      </s:c>
      <s:c r="D6354" s="10" t="n">
        <s:v>191987.609375</s:v>
      </s:c>
      <s:c r="E6354" s="10" t="n">
        <s:v>193470.796875</s:v>
      </s:c>
      <s:c r="F6354" s="6" t="n">
        <s:v>141118734336</s:v>
      </s:c>
      <s:c r="G6354" s="6" t="n">
        <s:v>2179631939584</s:v>
      </s:c>
      <s:c r="H6354">
        <s:f>ROUND(((E6354-E6353)/E6353)*100,2)</s:f>
        <s:v>1.74</s:v>
      </s:c>
      <s:c r="I6354" t="n">
        <s:v>0</s:v>
      </s:c>
      <s:c r="J6354" t="n">
        <s:v>0</s:v>
      </s:c>
      <s:c r="K6354" s="11">
        <s:f>AVERAGE(E6345:E6354)</s:f>
        <s:v>198113.890625</s:v>
      </s:c>
      <s:c r="L6354" s="12">
        <s:f>IF(E6354&gt;K6354,1,IF(E6354&lt;K6354,0,L6353))</s:f>
        <s:v>0</s:v>
      </s:c>
    </s:row>
    <s:row r="6355">
      <s:c r="A6355" s="9" t="n">
        <s:v>46107</s:v>
      </s:c>
      <s:c r="B6355" s="10" t="n">
        <s:v>192776.40625</s:v>
      </s:c>
      <s:c r="C6355" s="10" t="n">
        <s:v>195394.109375</s:v>
      </s:c>
      <s:c r="D6355" s="10" t="n">
        <s:v>187588.5</s:v>
      </s:c>
      <s:c r="E6355" s="10" t="n">
        <s:v>188101.203125</s:v>
      </s:c>
      <s:c r="F6355" s="6" t="n">
        <s:v>128250044416</s:v>
      </s:c>
      <s:c r="G6355" s="6" t="n">
        <s:v>1943452647424</s:v>
      </s:c>
      <s:c r="H6355">
        <s:f>ROUND(((E6355-E6354)/E6354)*100,2)</s:f>
        <s:v>-2.78</s:v>
      </s:c>
      <s:c r="I6355" t="n">
        <s:v>0</s:v>
      </s:c>
      <s:c r="J6355" t="n">
        <s:v>0</s:v>
      </s:c>
      <s:c r="K6355" s="11">
        <s:f>AVERAGE(E6346:E6355)</s:f>
        <s:v>195876.940625</s:v>
      </s:c>
      <s:c r="L6355" s="12">
        <s:f>IF(E6355&gt;K6355,1,IF(E6355&lt;K6355,0,L6354))</s:f>
        <s:v>0</s:v>
      </s:c>
    </s:row>
    <s:row r="6356">
      <s:c r="A6356" s="9" t="n">
        <s:v>46108</s:v>
      </s:c>
      <s:c r="B6356" s="10" t="n">
        <s:v>185796.609375</s:v>
      </s:c>
      <s:c r="C6356" s="10" t="n">
        <s:v>191012.90625</s:v>
      </s:c>
      <s:c r="D6356" s="10" t="n">
        <s:v>185796.609375</s:v>
      </s:c>
      <s:c r="E6356" s="10" t="n">
        <s:v>187771.90625</s:v>
      </s:c>
      <s:c r="F6356" s="6" t="n">
        <s:v>119141941248</s:v>
      </s:c>
      <s:c r="G6356" s="6" t="n">
        <s:v>1853070639104</s:v>
      </s:c>
      <s:c r="H6356">
        <s:f>ROUND(((E6356-E6355)/E6355)*100,2)</s:f>
        <s:v>-0.18</s:v>
      </s:c>
      <s:c r="I6356" t="n">
        <s:v>0</s:v>
      </s:c>
      <s:c r="J6356" t="n">
        <s:v>0</s:v>
      </s:c>
      <s:c r="K6356" s="11">
        <s:f>AVERAGE(E6347:E6356)</s:f>
        <s:v>193958.23125</s:v>
      </s:c>
      <s:c r="L6356" s="12">
        <s:f>IF(E6356&gt;K6356,1,IF(E6356&lt;K6356,0,L6355))</s:f>
        <s:v>0</s:v>
      </s:c>
    </s:row>
    <s:row r="6357">
      <s:c r="A6357" s="9" t="n">
        <s:v>46111</s:v>
      </s:c>
      <s:c r="B6357" s="10" t="n">
        <s:v>186257.296875</s:v>
      </s:c>
      <s:c r="C6357" s="10" t="n">
        <s:v>189356.109375</s:v>
      </s:c>
      <s:c r="D6357" s="10" t="n">
        <s:v>186121.703125</s:v>
      </s:c>
      <s:c r="E6357" s="10" t="n">
        <s:v>186232.296875</s:v>
      </s:c>
      <s:c r="F6357" s="6" t="n">
        <s:v>124839624704</s:v>
      </s:c>
      <s:c r="G6357" s="6" t="n">
        <s:v>1915658698752</s:v>
      </s:c>
      <s:c r="H6357">
        <s:f>ROUND(((E6357-E6356)/E6356)*100,2)</s:f>
        <s:v>-0.82</s:v>
      </s:c>
      <s:c r="I6357" t="n">
        <s:v>0</s:v>
      </s:c>
      <s:c r="J6357" t="n">
        <s:v>0</s:v>
      </s:c>
      <s:c r="K6357" s="11">
        <s:f>AVERAGE(E6348:E6357)</s:f>
        <s:v>191965.88125</s:v>
      </s:c>
      <s:c r="L6357" s="12">
        <s:f>IF(E6357&gt;K6357,1,IF(E6357&lt;K6357,0,L6356))</s:f>
        <s:v>0</s:v>
      </s:c>
    </s:row>
    <s:row r="6358">
      <s:c r="A6358" s="9" t="n">
        <s:v>46112</s:v>
      </s:c>
      <s:c r="B6358" s="10" t="n">
        <s:v>185575.609375</s:v>
      </s:c>
      <s:c r="C6358" s="10" t="n">
        <s:v>189066.703125</s:v>
      </s:c>
      <s:c r="D6358" s="10" t="n">
        <s:v>181580</s:v>
      </s:c>
      <s:c r="E6358" s="10" t="n">
        <s:v>181580</s:v>
      </s:c>
      <s:c r="F6358" s="6" t="n">
        <s:v>127068495872</s:v>
      </s:c>
      <s:c r="G6358" s="6" t="n">
        <s:v>1992432812032</s:v>
      </s:c>
      <s:c r="H6358">
        <s:f>ROUND(((E6358-E6357)/E6357)*100,2)</s:f>
        <s:v>-2.5</s:v>
      </s:c>
      <s:c r="I6358" t="n">
        <s:v>0</s:v>
      </s:c>
      <s:c r="J6358" t="n">
        <s:v>0</s:v>
      </s:c>
      <s:c r="K6358" s="11">
        <s:f>AVERAGE(E6349:E6358)</s:f>
        <s:v>190100.7515625</s:v>
      </s:c>
      <s:c r="L6358" s="12">
        <s:f>IF(E6358&gt;K6358,1,IF(E6358&lt;K6358,0,L6357))</s:f>
        <s:v>0</s:v>
      </s:c>
    </s:row>
    <s:row r="6359">
      <s:c r="A6359" s="9" t="n">
        <s:v>46113</s:v>
      </s:c>
      <s:c r="B6359" s="10" t="n">
        <s:v>185284.296875</s:v>
      </s:c>
      <s:c r="C6359" s="10" t="n">
        <s:v>187131.90625</s:v>
      </s:c>
      <s:c r="D6359" s="10" t="n">
        <s:v>183615.796875</s:v>
      </s:c>
      <s:c r="E6359" s="10" t="n">
        <s:v>184112.40625</s:v>
      </s:c>
      <s:c r="F6359" s="6" t="n">
        <s:v>121959899136</s:v>
      </s:c>
      <s:c r="G6359" s="6" t="n">
        <s:v>2012230975488</s:v>
      </s:c>
      <s:c r="H6359">
        <s:f>ROUND(((E6359-E6358)/E6358)*100,2)</s:f>
        <s:v>1.39</s:v>
      </s:c>
      <s:c r="I6359" t="n">
        <s:v>0</s:v>
      </s:c>
      <s:c r="J6359" t="n">
        <s:v>0</s:v>
      </s:c>
      <s:c r="K6359" s="11">
        <s:f>AVERAGE(E6350:E6359)</s:f>
        <s:v>188458.1625</s:v>
      </s:c>
      <s:c r="L6359" s="12">
        <s:f>IF(E6359&gt;K6359,1,IF(E6359&lt;K6359,0,L6358))</s:f>
        <s:v>0</s:v>
      </s:c>
    </s:row>
    <s:row r="6360">
      <s:c r="A6360" s="9" t="n">
        <s:v>46114</s:v>
      </s:c>
      <s:c r="B6360" s="10" t="n">
        <s:v>183075.703125</s:v>
      </s:c>
      <s:c r="C6360" s="10" t="n">
        <s:v>185431.796875</s:v>
      </s:c>
      <s:c r="D6360" s="10" t="n">
        <s:v>178695</s:v>
      </s:c>
      <s:c r="E6360" s="10" t="n">
        <s:v>179076.203125</s:v>
      </s:c>
      <s:c r="F6360" s="6" t="n">
        <s:v>117976170496</s:v>
      </s:c>
      <s:c r="G6360" s="6" t="n">
        <s:v>1842796822528</s:v>
      </s:c>
      <s:c r="H6360">
        <s:f>ROUND(((E6360-E6359)/E6359)*100,2)</s:f>
        <s:v>-2.74</s:v>
      </s:c>
      <s:c r="I6360" t="n">
        <s:v>0</s:v>
      </s:c>
      <s:c r="J6360" t="n">
        <s:v>0</s:v>
      </s:c>
      <s:c r="K6360" s="11">
        <s:f>AVERAGE(E6351:E6360)</s:f>
        <s:v>186883.853125</s:v>
      </s:c>
      <s:c r="L6360" s="12">
        <s:f>IF(E6360&gt;K6360,1,IF(E6360&lt;K6360,0,L6359))</s:f>
        <s:v>0</s:v>
      </s:c>
    </s:row>
    <s:row r="6361">
      <s:c r="A6361" s="9" t="n">
        <s:v>46115</s:v>
      </s:c>
      <s:c r="B6361" s="10" t="n">
        <s:v>180094.109375</s:v>
      </s:c>
      <s:c r="C6361" s="10" t="n">
        <s:v>180260.796875</s:v>
      </s:c>
      <s:c r="D6361" s="10" t="n">
        <s:v>174278.296875</s:v>
      </s:c>
      <s:c r="E6361" s="10" t="n">
        <s:v>174307.90625</s:v>
      </s:c>
      <s:c r="F6361" s="6" t="n">
        <s:v>107881365504</s:v>
      </s:c>
      <s:c r="G6361" s="6" t="n">
        <s:v>1656325406720</s:v>
      </s:c>
      <s:c r="H6361">
        <s:f>ROUND(((E6361-E6360)/E6360)*100,2)</s:f>
        <s:v>-2.66</s:v>
      </s:c>
      <s:c r="I6361" t="n">
        <s:v>0</s:v>
      </s:c>
      <s:c r="J6361" t="n">
        <s:v>0</s:v>
      </s:c>
      <s:c r="K6361" s="11">
        <s:f>AVERAGE(E6352:E6361)</s:f>
        <s:v>185115.653125</s:v>
      </s:c>
      <s:c r="L6361" s="12">
        <s:f>IF(E6361&gt;K6361,1,IF(E6361&lt;K6361,0,L6360))</s:f>
        <s:v>0</s:v>
      </s:c>
    </s:row>
    <s:row r="6362">
      <s:c r="A6362" s="9" t="n">
        <s:v>46119</s:v>
      </s:c>
      <s:c r="B6362" s="10" t="n">
        <s:v>174961.203125</s:v>
      </s:c>
      <s:c r="C6362" s="10" t="n">
        <s:v>178342.296875</s:v>
      </s:c>
      <s:c r="D6362" s="10" t="n">
        <s:v>173036.296875</s:v>
      </s:c>
      <s:c r="E6362" s="10" t="n">
        <s:v>173175.203125</s:v>
      </s:c>
      <s:c r="F6362" s="6" t="n">
        <s:v>101373460480</s:v>
      </s:c>
      <s:c r="G6362" s="6" t="n">
        <s:v>1614196375552</s:v>
      </s:c>
      <s:c r="H6362">
        <s:f>ROUND(((E6362-E6361)/E6361)*100,2)</s:f>
        <s:v>-0.65</s:v>
      </s:c>
      <s:c r="I6362" t="n">
        <s:v>0</s:v>
      </s:c>
      <s:c r="J6362" t="n">
        <s:v>0</s:v>
      </s:c>
      <s:c r="K6362" s="11">
        <s:f>AVERAGE(E6353:E6362)</s:f>
        <s:v>183798.2328125</s:v>
      </s:c>
      <s:c r="L6362" s="12">
        <s:f>IF(E6362&gt;K6362,1,IF(E6362&lt;K6362,0,L6361))</s:f>
        <s:v>0</s:v>
      </s:c>
    </s:row>
    <s:row r="6363">
      <s:c r="A6363" s="9" t="n">
        <s:v>46120</s:v>
      </s:c>
      <s:c r="B6363" s="10" t="n">
        <s:v>177187.296875</s:v>
      </s:c>
      <s:c r="C6363" s="10" t="n">
        <s:v>183799</s:v>
      </s:c>
      <s:c r="D6363" s="10" t="n">
        <s:v>177187.296875</s:v>
      </s:c>
      <s:c r="E6363" s="10" t="n">
        <s:v>183799</s:v>
      </s:c>
      <s:c r="F6363" s="6" t="n">
        <s:v>139173871616</s:v>
      </s:c>
      <s:c r="G6363" s="6" t="n">
        <s:v>2434169307136</s:v>
      </s:c>
      <s:c r="H6363">
        <s:f>ROUND(((E6363-E6362)/E6362)*100,2)</s:f>
        <s:v>6.13</s:v>
      </s:c>
      <s:c r="I6363" t="n">
        <s:v>1</s:v>
      </s:c>
      <s:c r="J6363" t="n">
        <s:v>1</s:v>
      </s:c>
      <s:c r="K6363" s="11">
        <s:f>AVERAGE(E6354:E6363)</s:f>
        <s:v>183162.6921875</s:v>
      </s:c>
      <s:c r="L6363" s="12">
        <s:f>IF(E6363&gt;K6363,1,IF(E6363&lt;K6363,0,L6362))</s:f>
        <s:v>1</s:v>
      </s:c>
    </s:row>
    <s:row r="6364">
      <s:c r="A6364" s="9" t="n">
        <s:v>46121</s:v>
      </s:c>
      <s:c r="B6364" s="10" t="n">
        <s:v>183295.5</s:v>
      </s:c>
      <s:c r="C6364" s="10" t="n">
        <s:v>186944.109375</s:v>
      </s:c>
      <s:c r="D6364" s="10" t="n">
        <s:v>182223</s:v>
      </s:c>
      <s:c r="E6364" s="10" t="n">
        <s:v>183185.609375</s:v>
      </s:c>
      <s:c r="F6364" s="6" t="n">
        <s:v>119420321792</s:v>
      </s:c>
      <s:c r="G6364" s="6" t="n">
        <s:v>2133919531008</s:v>
      </s:c>
      <s:c r="H6364">
        <s:f>ROUND(((E6364-E6363)/E6363)*100,2)</s:f>
        <s:v>-0.33</s:v>
      </s:c>
      <s:c r="I6364" t="n">
        <s:v>1</s:v>
      </s:c>
      <s:c r="J6364" t="n">
        <s:v>1</s:v>
      </s:c>
      <s:c r="K6364" s="11">
        <s:f>AVERAGE(E6355:E6364)</s:f>
        <s:v>182134.1734375</s:v>
      </s:c>
      <s:c r="L6364" s="12">
        <s:f>IF(E6364&gt;K6364,1,IF(E6364&lt;K6364,0,L6363))</s:f>
        <s:v>1</s:v>
      </s:c>
    </s:row>
    <s:row r="6365">
      <s:c r="A6365" s="9" t="n">
        <s:v>46122</s:v>
      </s:c>
      <s:c r="B6365" s="10" t="n">
        <s:v>184523.703125</s:v>
      </s:c>
      <s:c r="C6365" s="10" t="n">
        <s:v>189920.109375</s:v>
      </s:c>
      <s:c r="D6365" s="10" t="n">
        <s:v>184523.703125</s:v>
      </s:c>
      <s:c r="E6365" s="10" t="n">
        <s:v>186570.109375</s:v>
      </s:c>
      <s:c r="F6365" s="6" t="n">
        <s:v>121474236416</s:v>
      </s:c>
      <s:c r="G6365" s="6" t="n">
        <s:v>2322709872640</s:v>
      </s:c>
      <s:c r="H6365">
        <s:f>ROUND(((E6365-E6364)/E6364)*100,2)</s:f>
        <s:v>1.85</s:v>
      </s:c>
      <s:c r="I6365" t="n">
        <s:v>1</s:v>
      </s:c>
      <s:c r="J6365" t="n">
        <s:v>1</s:v>
      </s:c>
      <s:c r="K6365" s="11">
        <s:f>AVERAGE(E6356:E6365)</s:f>
        <s:v>181981.0640625</s:v>
      </s:c>
      <s:c r="L6365" s="12">
        <s:f>IF(E6365&gt;K6365,1,IF(E6365&lt;K6365,0,L6364))</s:f>
        <s:v>1</s:v>
      </s:c>
    </s:row>
    <s:row r="6366">
      <s:c r="A6366" s="9" t="n">
        <s:v>46125</s:v>
      </s:c>
      <s:c r="B6366" s="10" t="n">
        <s:v>185749.703125</s:v>
      </s:c>
      <s:c r="C6366" s="10" t="n">
        <s:v>190508.5</s:v>
      </s:c>
      <s:c r="D6366" s="10" t="n">
        <s:v>185749.703125</s:v>
      </s:c>
      <s:c r="E6366" s="10" t="n">
        <s:v>187557.203125</s:v>
      </s:c>
      <s:c r="F6366" s="6" t="n">
        <s:v>116896358400</s:v>
      </s:c>
      <s:c r="G6366" s="6" t="n">
        <s:v>2150173245440</s:v>
      </s:c>
      <s:c r="H6366">
        <s:f>ROUND(((E6366-E6365)/E6365)*100,2)</s:f>
        <s:v>0.53</s:v>
      </s:c>
      <s:c r="I6366" t="n">
        <s:v>1</s:v>
      </s:c>
      <s:c r="J6366" t="n">
        <s:v>1</s:v>
      </s:c>
      <s:c r="K6366" s="11">
        <s:f>AVERAGE(E6357:E6366)</s:f>
        <s:v>181959.59375</s:v>
      </s:c>
      <s:c r="L6366" s="12">
        <s:f>IF(E6366&gt;K6366,1,IF(E6366&lt;K6366,0,L6365))</s:f>
        <s:v>1</s:v>
      </s:c>
    </s:row>
    <s:row r="6367">
      <s:c r="A6367" s="9" t="n">
        <s:v>46126</s:v>
      </s:c>
      <s:c r="B6367" s="10" t="n">
        <s:v>189168</s:v>
      </s:c>
      <s:c r="C6367" s="10" t="n">
        <s:v>192994.296875</s:v>
      </s:c>
      <s:c r="D6367" s="10" t="n">
        <s:v>189168</s:v>
      </s:c>
      <s:c r="E6367" s="10" t="n">
        <s:v>191521.90625</s:v>
      </s:c>
      <s:c r="F6367" s="6" t="n">
        <s:v>125319700480</s:v>
      </s:c>
      <s:c r="G6367" s="6" t="n">
        <s:v>2383550349312</s:v>
      </s:c>
      <s:c r="H6367">
        <s:f>ROUND(((E6367-E6366)/E6366)*100,2)</s:f>
        <s:v>2.11</s:v>
      </s:c>
      <s:c r="I6367" t="n">
        <s:v>1</s:v>
      </s:c>
      <s:c r="J6367" t="n">
        <s:v>1</s:v>
      </s:c>
      <s:c r="K6367" s="11">
        <s:f>AVERAGE(E6358:E6367)</s:f>
        <s:v>182488.5546875</s:v>
      </s:c>
      <s:c r="L6367" s="12">
        <s:f>IF(E6367&gt;K6367,1,IF(E6367&lt;K6367,0,L6366))</s:f>
        <s:v>1</s:v>
      </s:c>
    </s:row>
    <s:row r="6368">
      <s:c r="A6368" s="9" t="n">
        <s:v>46127</s:v>
      </s:c>
      <s:c r="B6368" s="10" t="n">
        <s:v>192539.109375</s:v>
      </s:c>
      <s:c r="C6368" s="10" t="n">
        <s:v>195940.109375</s:v>
      </s:c>
      <s:c r="D6368" s="10" t="n">
        <s:v>190563.109375</s:v>
      </s:c>
      <s:c r="E6368" s="10" t="n">
        <s:v>191378.703125</s:v>
      </s:c>
      <s:c r="F6368" s="6" t="n">
        <s:v>126638227456</s:v>
      </s:c>
      <s:c r="G6368" s="6" t="n">
        <s:v>2415059271680</s:v>
      </s:c>
      <s:c r="H6368">
        <s:f>ROUND(((E6368-E6367)/E6367)*100,2)</s:f>
        <s:v>-0.07</s:v>
      </s:c>
      <s:c r="I6368" t="n">
        <s:v>1</s:v>
      </s:c>
      <s:c r="J6368" t="n">
        <s:v>1</s:v>
      </s:c>
      <s:c r="K6368" s="11">
        <s:f>AVERAGE(E6359:E6368)</s:f>
        <s:v>183468.425</s:v>
      </s:c>
      <s:c r="L6368" s="12">
        <s:f>IF(E6368&gt;K6368,1,IF(E6368&lt;K6368,0,L6367))</s:f>
        <s:v>1</s:v>
      </s:c>
    </s:row>
    <s:row r="6369">
      <s:c r="A6369" s="9" t="n">
        <s:v>46128</s:v>
      </s:c>
      <s:c r="B6369" s="10" t="n">
        <s:v>191803.703125</s:v>
      </s:c>
      <s:c r="C6369" s="10" t="n">
        <s:v>196482.40625</s:v>
      </s:c>
      <s:c r="D6369" s="10" t="n">
        <s:v>191790.109375</s:v>
      </s:c>
      <s:c r="E6369" s="10" t="n">
        <s:v>195227.609375</s:v>
      </s:c>
      <s:c r="F6369" s="6" t="n">
        <s:v>123182243840</s:v>
      </s:c>
      <s:c r="G6369" s="6" t="n">
        <s:v>2341504548864</s:v>
      </s:c>
      <s:c r="H6369">
        <s:f>ROUND(((E6369-E6368)/E6368)*100,2)</s:f>
        <s:v>2.01</s:v>
      </s:c>
      <s:c r="I6369" t="n">
        <s:v>1</s:v>
      </s:c>
      <s:c r="J6369" t="n">
        <s:v>1</s:v>
      </s:c>
      <s:c r="K6369" s="11">
        <s:f>AVERAGE(E6360:E6369)</s:f>
        <s:v>184579.9453125</s:v>
      </s:c>
      <s:c r="L6369" s="12">
        <s:f>IF(E6369&gt;K6369,1,IF(E6369&lt;K6369,0,L6368))</s:f>
        <s:v>1</s:v>
      </s:c>
    </s:row>
    <s:row r="6370">
      <s:c r="A6370" s="9" t="n">
        <s:v>46129</s:v>
      </s:c>
      <s:c r="B6370" s="10" t="n">
        <s:v>195074.90625</s:v>
      </s:c>
      <s:c r="C6370" s="10" t="n">
        <s:v>199701.796875</s:v>
      </s:c>
      <s:c r="D6370" s="10" t="n">
        <s:v>195074.90625</s:v>
      </s:c>
      <s:c r="E6370" s="10" t="n">
        <s:v>197356.796875</s:v>
      </s:c>
      <s:c r="F6370" s="6" t="n">
        <s:v>124415754240</s:v>
      </s:c>
      <s:c r="G6370" s="6" t="n">
        <s:v>2425370705920</s:v>
      </s:c>
      <s:c r="H6370">
        <s:f>ROUND(((E6370-E6369)/E6369)*100,2)</s:f>
        <s:v>1.09</s:v>
      </s:c>
      <s:c r="I6370" t="n">
        <s:v>1</s:v>
      </s:c>
      <s:c r="J6370" t="n">
        <s:v>1</s:v>
      </s:c>
      <s:c r="K6370" s="11">
        <s:f>AVERAGE(E6361:E6370)</s:f>
        <s:v>186408.0046875</s:v>
      </s:c>
      <s:c r="L6370" s="12">
        <s:f>IF(E6370&gt;K6370,1,IF(E6370&lt;K6370,0,L6369))</s:f>
        <s:v>1</s:v>
      </s:c>
    </s:row>
    <s:row r="6371">
      <s:c r="A6371" s="9" t="n">
        <s:v>46132</s:v>
      </s:c>
      <s:c r="B6371" s="10" t="n">
        <s:v>197745.40625</s:v>
      </s:c>
      <s:c r="C6371" s="10" t="n">
        <s:v>203401.40625</s:v>
      </s:c>
      <s:c r="D6371" s="10" t="n">
        <s:v>197745.40625</s:v>
      </s:c>
      <s:c r="E6371" s="10" t="n">
        <s:v>200954.109375</s:v>
      </s:c>
      <s:c r="F6371" s="6" t="n">
        <s:v>131277053952</s:v>
      </s:c>
      <s:c r="G6371" s="6" t="n">
        <s:v>2578602786816</s:v>
      </s:c>
      <s:c r="H6371">
        <s:f>ROUND(((E6371-E6370)/E6370)*100,2)</s:f>
        <s:v>1.82</s:v>
      </s:c>
      <s:c r="I6371" t="n">
        <s:v>1</s:v>
      </s:c>
      <s:c r="J6371" t="n">
        <s:v>1</s:v>
      </s:c>
      <s:c r="K6371" s="11">
        <s:f>AVERAGE(E6362:E6371)</s:f>
        <s:v>189072.625</s:v>
      </s:c>
      <s:c r="L6371" s="12">
        <s:f>IF(E6371&gt;K6371,1,IF(E6371&lt;K6371,0,L6370))</s:f>
        <s:v>1</s:v>
      </s:c>
    </s:row>
    <s:row r="6372">
      <s:c r="A6372" s="9" t="n">
        <s:v>46133</s:v>
      </s:c>
      <s:c r="B6372" s="10" t="n">
        <s:v>200023.40625</s:v>
      </s:c>
      <s:c r="C6372" s="10" t="n">
        <s:v>203039.796875</s:v>
      </s:c>
      <s:c r="D6372" s="10" t="n">
        <s:v>200023.40625</s:v>
      </s:c>
      <s:c r="E6372" s="10" t="n">
        <s:v>201082.796875</s:v>
      </s:c>
      <s:c r="F6372" s="6" t="n">
        <s:v>127735275520</s:v>
      </s:c>
      <s:c r="G6372" s="6" t="n">
        <s:v>2408352055296</s:v>
      </s:c>
      <s:c r="H6372">
        <s:f>ROUND(((E6372-E6371)/E6371)*100,2)</s:f>
        <s:v>0.06</s:v>
      </s:c>
      <s:c r="I6372" t="n">
        <s:v>1</s:v>
      </s:c>
      <s:c r="J6372" t="n">
        <s:v>1</s:v>
      </s:c>
      <s:c r="K6372" s="11">
        <s:f>AVERAGE(E6363:E6372)</s:f>
        <s:v>191863.384375</s:v>
      </s:c>
      <s:c r="L6372" s="12">
        <s:f>IF(E6372&gt;K6372,1,IF(E6372&lt;K6372,0,L6371))</s:f>
        <s:v>1</s:v>
      </s:c>
    </s:row>
    <s:row r="6373">
      <s:c r="A6373" s="9" t="n">
        <s:v>46134</s:v>
      </s:c>
      <s:c r="B6373" s="10" t="n">
        <s:v>200316.609375</s:v>
      </s:c>
      <s:c r="C6373" s="10" t="n">
        <s:v>205291</s:v>
      </s:c>
      <s:c r="D6373" s="10" t="n">
        <s:v>200316.609375</s:v>
      </s:c>
      <s:c r="E6373" s="10" t="n">
        <s:v>205068.796875</s:v>
      </s:c>
      <s:c r="F6373" s="6" t="n">
        <s:v>128090218496</s:v>
      </s:c>
      <s:c r="G6373" s="6" t="n">
        <s:v>2559540461568</s:v>
      </s:c>
      <s:c r="H6373">
        <s:f>ROUND(((E6373-E6372)/E6372)*100,2)</s:f>
        <s:v>1.98</s:v>
      </s:c>
      <s:c r="I6373" t="n">
        <s:v>1</s:v>
      </s:c>
      <s:c r="J6373" t="n">
        <s:v>1</s:v>
      </s:c>
      <s:c r="K6373" s="11">
        <s:f>AVERAGE(E6364:E6373)</s:f>
        <s:v>193990.3640625</s:v>
      </s:c>
      <s:c r="L6373" s="12">
        <s:f>IF(E6373&gt;K6373,1,IF(E6373&lt;K6373,0,L6372))</s:f>
        <s:v>1</s:v>
      </s:c>
    </s:row>
    <s:row r="6374">
      <s:c r="A6374" s="9" t="n">
        <s:v>46135</s:v>
      </s:c>
      <s:c r="B6374" s="10" t="n">
        <s:v>205803.703125</s:v>
      </s:c>
      <s:c r="C6374" s="10" t="n">
        <s:v>208992.203125</s:v>
      </s:c>
      <s:c r="D6374" s="10" t="n">
        <s:v>204612.296875</s:v>
      </s:c>
      <s:c r="E6374" s="10" t="n">
        <s:v>205117.90625</s:v>
      </s:c>
      <s:c r="F6374" s="6" t="n">
        <s:v>143160983552</s:v>
      </s:c>
      <s:c r="G6374" s="6" t="n">
        <s:v>2804250312704</s:v>
      </s:c>
      <s:c r="H6374">
        <s:f>ROUND(((E6374-E6373)/E6373)*100,2)</s:f>
        <s:v>0.02</s:v>
      </s:c>
      <s:c r="I6374" t="n">
        <s:v>1</s:v>
      </s:c>
      <s:c r="J6374" t="n">
        <s:v>1</s:v>
      </s:c>
      <s:c r="K6374" s="11">
        <s:f>AVERAGE(E6365:E6374)</s:f>
        <s:v>196183.59375</s:v>
      </s:c>
      <s:c r="L6374" s="12">
        <s:f>IF(E6374&gt;K6374,1,IF(E6374&lt;K6374,0,L6373))</s:f>
        <s:v>1</s:v>
      </s:c>
    </s:row>
    <s:row r="6375">
      <s:c r="A6375" s="9" t="n">
        <s:v>46136</s:v>
      </s:c>
      <s:c r="B6375" s="10" t="n">
        <s:v>204616.203125</s:v>
      </s:c>
      <s:c r="C6375" s="10" t="n">
        <s:v>207393.203125</s:v>
      </s:c>
      <s:c r="D6375" s="10" t="n">
        <s:v>204616.203125</s:v>
      </s:c>
      <s:c r="E6375" s="10" t="n">
        <s:v>204924.296875</s:v>
      </s:c>
      <s:c r="F6375" s="6" t="n">
        <s:v>131408904192</s:v>
      </s:c>
      <s:c r="G6375" s="6" t="n">
        <s:v>2641492705280</s:v>
      </s:c>
      <s:c r="H6375">
        <s:f>ROUND(((E6375-E6374)/E6374)*100,2)</s:f>
        <s:v>-0.09</s:v>
      </s:c>
      <s:c r="I6375" t="n">
        <s:v>1</s:v>
      </s:c>
      <s:c r="J6375" t="n">
        <s:v>1</s:v>
      </s:c>
      <s:c r="K6375" s="11">
        <s:f>AVERAGE(E6366:E6375)</s:f>
        <s:v>198019.0125</s:v>
      </s:c>
      <s:c r="L6375" s="12">
        <s:f>IF(E6375&gt;K6375,1,IF(E6375&lt;K6375,0,L6374))</s:f>
        <s:v>1</s:v>
      </s:c>
    </s:row>
    <s:row r="6376">
      <s:c r="A6376" s="9" t="n">
        <s:v>46139</s:v>
      </s:c>
      <s:c r="B6376" s="10" t="n">
        <s:v>205308.703125</s:v>
      </s:c>
      <s:c r="C6376" s="10" t="n">
        <s:v>210666.796875</s:v>
      </s:c>
      <s:c r="D6376" s="10" t="n">
        <s:v>205308.703125</s:v>
      </s:c>
      <s:c r="E6376" s="10" t="n">
        <s:v>207510</s:v>
      </s:c>
      <s:c r="F6376" s="6" t="n">
        <s:v>129924726784</s:v>
      </s:c>
      <s:c r="G6376" s="6" t="n">
        <s:v>2589110829056</s:v>
      </s:c>
      <s:c r="H6376">
        <s:f>ROUND(((E6376-E6375)/E6375)*100,2)</s:f>
        <s:v>1.26</s:v>
      </s:c>
      <s:c r="I6376" t="n">
        <s:v>1</s:v>
      </s:c>
      <s:c r="J6376" t="n">
        <s:v>1</s:v>
      </s:c>
      <s:c r="K6376" s="11">
        <s:f>AVERAGE(E6367:E6376)</s:f>
        <s:v>200014.2921875</s:v>
      </s:c>
      <s:c r="L6376" s="12">
        <s:f>IF(E6376&gt;K6376,1,IF(E6376&lt;K6376,0,L6375))</s:f>
        <s:v>1</s:v>
      </s:c>
    </s:row>
    <s:row r="6377">
      <s:c r="A6377" s="9" t="n">
        <s:v>46140</s:v>
      </s:c>
      <s:c r="B6377" s="10" t="n">
        <s:v>206823.703125</s:v>
      </s:c>
      <s:c r="C6377" s="10" t="n">
        <s:v>210302.796875</s:v>
      </s:c>
      <s:c r="D6377" s="10" t="n">
        <s:v>205189</s:v>
      </s:c>
      <s:c r="E6377" s="10" t="n">
        <s:v>206021.90625</s:v>
      </s:c>
      <s:c r="F6377" s="6" t="n">
        <s:v>132335296512</s:v>
      </s:c>
      <s:c r="G6377" s="6" t="n">
        <s:v>2535946715136</s:v>
      </s:c>
      <s:c r="H6377">
        <s:f>ROUND(((E6377-E6376)/E6376)*100,2)</s:f>
        <s:v>-0.72</s:v>
      </s:c>
      <s:c r="I6377" t="n">
        <s:v>1</s:v>
      </s:c>
      <s:c r="J6377" t="n">
        <s:v>1</s:v>
      </s:c>
      <s:c r="K6377" s="11">
        <s:f>AVERAGE(E6368:E6377)</s:f>
        <s:v>201464.2921875</s:v>
      </s:c>
      <s:c r="L6377" s="12">
        <s:f>IF(E6377&gt;K6377,1,IF(E6377&lt;K6377,0,L6376))</s:f>
        <s:v>1</s:v>
      </s:c>
    </s:row>
    <s:row r="6378">
      <s:c r="A6378" s="9" t="n">
        <s:v>46141</s:v>
      </s:c>
      <s:c r="B6378" s="10" t="n">
        <s:v>204959.5</s:v>
      </s:c>
      <s:c r="C6378" s="10" t="n">
        <s:v>211512.609375</s:v>
      </s:c>
      <s:c r="D6378" s="10" t="n">
        <s:v>204959.5</s:v>
      </s:c>
      <s:c r="E6378" s="10" t="n">
        <s:v>210190.203125</s:v>
      </s:c>
      <s:c r="F6378" s="6" t="n">
        <s:v>135014981632</s:v>
      </s:c>
      <s:c r="G6378" s="6" t="n">
        <s:v>2589918494720</s:v>
      </s:c>
      <s:c r="H6378">
        <s:f>ROUND(((E6378-E6377)/E6377)*100,2)</s:f>
        <s:v>2.02</s:v>
      </s:c>
      <s:c r="I6378" t="n">
        <s:v>1</s:v>
      </s:c>
      <s:c r="J6378" t="n">
        <s:v>1</s:v>
      </s:c>
      <s:c r="K6378" s="11">
        <s:f>AVERAGE(E6369:E6378)</s:f>
        <s:v>203345.4421875</s:v>
      </s:c>
      <s:c r="L6378" s="12">
        <s:f>IF(E6378&gt;K6378,1,IF(E6378&lt;K6378,0,L6377))</s:f>
        <s:v>1</s:v>
      </s:c>
    </s:row>
    <s:row r="6379">
      <s:c r="A6379" s="9" t="n">
        <s:v>46142</s:v>
      </s:c>
      <s:c r="B6379" s="10" t="n">
        <s:v>210824.609375</s:v>
      </s:c>
      <s:c r="C6379" s="10" t="n">
        <s:v>214974.203125</s:v>
      </s:c>
      <s:c r="D6379" s="10" t="n">
        <s:v>210824.609375</s:v>
      </s:c>
      <s:c r="E6379" s="10" t="n">
        <s:v>212999.609375</s:v>
      </s:c>
      <s:c r="F6379" s="6" t="n">
        <s:v>139389927424</s:v>
      </s:c>
      <s:c r="G6379" s="6" t="n">
        <s:v>2740577370112</s:v>
      </s:c>
      <s:c r="H6379">
        <s:f>ROUND(((E6379-E6378)/E6378)*100,2)</s:f>
        <s:v>1.34</s:v>
      </s:c>
      <s:c r="I6379" t="n">
        <s:v>1</s:v>
      </s:c>
      <s:c r="J6379" t="n">
        <s:v>1</s:v>
      </s:c>
      <s:c r="K6379" s="11">
        <s:f>AVERAGE(E6370:E6379)</s:f>
        <s:v>205122.6421875</s:v>
      </s:c>
      <s:c r="L6379" s="12">
        <s:f>IF(E6379&gt;K6379,1,IF(E6379&lt;K6379,0,L6378))</s:f>
        <s:v>1</s:v>
      </s:c>
    </s:row>
    <s:row r="6380">
      <s:c r="A6380" s="9" t="n">
        <s:v>46148</s:v>
      </s:c>
      <s:c r="B6380" s="10" t="n">
        <s:v>216529.203125</s:v>
      </s:c>
      <s:c r="C6380" s="10" t="n">
        <s:v>224888.296875</s:v>
      </s:c>
      <s:c r="D6380" s="10" t="n">
        <s:v>216529.203125</s:v>
      </s:c>
      <s:c r="E6380" s="10" t="n">
        <s:v>223319.5</s:v>
      </s:c>
      <s:c r="F6380" s="6" t="n">
        <s:v>152661295104</s:v>
      </s:c>
      <s:c r="G6380" s="6" t="n">
        <s:v>3226459701248</s:v>
      </s:c>
      <s:c r="H6380">
        <s:f>ROUND(((E6380-E6379)/E6379)*100,2)</s:f>
        <s:v>4.85</s:v>
      </s:c>
      <s:c r="I6380" t="n">
        <s:v>1</s:v>
      </s:c>
      <s:c r="J6380" t="n">
        <s:v>1</s:v>
      </s:c>
      <s:c r="K6380" s="11">
        <s:f>AVERAGE(E6371:E6380)</s:f>
        <s:v>207718.9125</s:v>
      </s:c>
      <s:c r="L6380" s="12">
        <s:f>IF(E6380&gt;K6380,1,IF(E6380&lt;K6380,0,L6379))</s:f>
        <s:v>1</s:v>
      </s:c>
    </s:row>
    <s:row r="6381">
      <s:c r="A6381" s="9" t="n">
        <s:v>46149</s:v>
      </s:c>
      <s:c r="B6381" s="10" t="n">
        <s:v>224357</s:v>
      </s:c>
      <s:c r="C6381" s="10" t="n">
        <s:v>230062.203125</s:v>
      </s:c>
      <s:c r="D6381" s="10" t="n">
        <s:v>224004.109375</s:v>
      </s:c>
      <s:c r="E6381" s="10" t="n">
        <s:v>229806.109375</s:v>
      </s:c>
      <s:c r="F6381" s="6" t="n">
        <s:v>152928960512</s:v>
      </s:c>
      <s:c r="G6381" s="6" t="n">
        <s:v>3143614857216</s:v>
      </s:c>
      <s:c r="H6381">
        <s:f>ROUND(((E6381-E6380)/E6380)*100,2)</s:f>
        <s:v>2.9</s:v>
      </s:c>
      <s:c r="I6381" t="n">
        <s:v>1</s:v>
      </s:c>
      <s:c r="J6381" t="n">
        <s:v>1</s:v>
      </s:c>
      <s:c r="K6381" s="11">
        <s:f>AVERAGE(E6372:E6381)</s:f>
        <s:v>210604.1125</s:v>
      </s:c>
      <s:c r="L6381" s="12">
        <s:f>IF(E6381&gt;K6381,1,IF(E6381&lt;K6381,0,L6380))</s:f>
        <s:v>1</s:v>
      </s:c>
    </s:row>
    <s:row r="6382">
      <s:c r="A6382" s="9" t="n">
        <s:v>46150</s:v>
      </s:c>
      <s:c r="B6382" s="10" t="n">
        <s:v>228104.296875</s:v>
      </s:c>
      <s:c r="C6382" s="10" t="n">
        <s:v>234048.109375</s:v>
      </s:c>
      <s:c r="D6382" s="10" t="n">
        <s:v>228104.296875</s:v>
      </s:c>
      <s:c r="E6382" s="10" t="n">
        <s:v>231888.796875</s:v>
      </s:c>
      <s:c r="F6382" s="6" t="n">
        <s:v>152260935680</s:v>
      </s:c>
      <s:c r="G6382" s="6" t="n">
        <s:v>3048331280384</s:v>
      </s:c>
      <s:c r="H6382">
        <s:f>ROUND(((E6382-E6381)/E6381)*100,2)</s:f>
        <s:v>0.91</s:v>
      </s:c>
      <s:c r="I6382" t="n">
        <s:v>1</s:v>
      </s:c>
      <s:c r="J6382" t="n">
        <s:v>1</s:v>
      </s:c>
      <s:c r="K6382" s="11">
        <s:f>AVERAGE(E6373:E6382)</s:f>
        <s:v>213684.7125</s:v>
      </s:c>
      <s:c r="L6382" s="12">
        <s:f>IF(E6382&gt;K6382,1,IF(E6382&lt;K6382,0,L6381))</s:f>
        <s:v>1</s:v>
      </s:c>
    </s:row>
    <s:row r="6383">
      <s:c r="A6383" s="9" t="n">
        <s:v>46153</s:v>
      </s:c>
      <s:c r="B6383" s="10" t="n">
        <s:v>234866.90625</s:v>
      </s:c>
      <s:c r="C6383" s="10" t="n">
        <s:v>241930.40625</s:v>
      </s:c>
      <s:c r="D6383" s="10" t="n">
        <s:v>234866.90625</s:v>
      </s:c>
      <s:c r="E6383" s="10" t="n">
        <s:v>240907</s:v>
      </s:c>
      <s:c r="F6383" s="6" t="n">
        <s:v>167373471744</s:v>
      </s:c>
      <s:c r="G6383" s="6" t="n">
        <s:v>3538610028544</s:v>
      </s:c>
      <s:c r="H6383">
        <s:f>ROUND(((E6383-E6382)/E6382)*100,2)</s:f>
        <s:v>3.89</s:v>
      </s:c>
      <s:c r="I6383" t="n">
        <s:v>1</s:v>
      </s:c>
      <s:c r="J6383" t="n">
        <s:v>1</s:v>
      </s:c>
      <s:c r="K6383" s="11">
        <s:f>AVERAGE(E6374:E6383)</s:f>
        <s:v>217268.5328125</s:v>
      </s:c>
      <s:c r="L6383" s="12">
        <s:f>IF(E6383&gt;K6383,1,IF(E6383&lt;K6383,0,L6382))</s:f>
        <s:v>1</s:v>
      </s:c>
    </s:row>
    <s:row r="6384">
      <s:c r="A6384" s="9" t="n">
        <s:v>46154</s:v>
      </s:c>
      <s:c r="B6384" s="10" t="n">
        <s:v>241363.609375</s:v>
      </s:c>
      <s:c r="C6384" s="10" t="n">
        <s:v>245412.796875</s:v>
      </s:c>
      <s:c r="D6384" s="10" t="n">
        <s:v>241130.203125</s:v>
      </s:c>
      <s:c r="E6384" s="10" t="n">
        <s:v>241855.796875</s:v>
      </s:c>
      <s:c r="F6384" s="6" t="n">
        <s:v>156615114752</s:v>
      </s:c>
      <s:c r="G6384" s="6" t="n">
        <s:v>3242389667840</s:v>
      </s:c>
      <s:c r="H6384">
        <s:f>ROUND(((E6384-E6383)/E6383)*100,2)</s:f>
        <s:v>0.39</s:v>
      </s:c>
      <s:c r="I6384" t="n">
        <s:v>1</s:v>
      </s:c>
      <s:c r="J6384" t="n">
        <s:v>1</s:v>
      </s:c>
      <s:c r="K6384" s="11">
        <s:f>AVERAGE(E6375:E6384)</s:f>
        <s:v>220942.321875</s:v>
      </s:c>
      <s:c r="L6384" s="12">
        <s:f>IF(E6384&gt;K6384,1,IF(E6384&lt;K6384,0,L6383))</s:f>
        <s:v>1</s:v>
      </s:c>
    </s:row>
    <s:row r="6385">
      <s:c r="A6385" s="9" t="n">
        <s:v>46155</s:v>
      </s:c>
      <s:c r="B6385" s="10" t="n">
        <s:v>240400</s:v>
      </s:c>
      <s:c r="C6385" s="10" t="n">
        <s:v>248181.5</s:v>
      </s:c>
      <s:c r="D6385" s="10" t="n">
        <s:v>240400</s:v>
      </s:c>
      <s:c r="E6385" s="10" t="n">
        <s:v>247893.40625</s:v>
      </s:c>
      <s:c r="F6385" s="6" t="n">
        <s:v>153149374464</s:v>
      </s:c>
      <s:c r="G6385" s="6" t="n">
        <s:v>3239703740416</s:v>
      </s:c>
      <s:c r="H6385">
        <s:f>ROUND(((E6385-E6384)/E6384)*100,2)</s:f>
        <s:v>2.5</s:v>
      </s:c>
      <s:c r="I6385" t="n">
        <s:v>1</s:v>
      </s:c>
      <s:c r="J6385" t="n">
        <s:v>1</s:v>
      </s:c>
      <s:c r="K6385" s="11">
        <s:f>AVERAGE(E6376:E6385)</s:f>
        <s:v>225239.2328125</s:v>
      </s:c>
      <s:c r="L6385" s="12">
        <s:f>IF(E6385&gt;K6385,1,IF(E6385&lt;K6385,0,L6384))</s:f>
        <s:v>1</s:v>
      </s:c>
    </s:row>
    <s:row r="6386">
      <s:c r="A6386" s="9" t="n">
        <s:v>46156</s:v>
      </s:c>
      <s:c r="B6386" s="10" t="n">
        <s:v>249490.90625</s:v>
      </s:c>
      <s:c r="C6386" s="10" t="n">
        <s:v>251217.109375</s:v>
      </s:c>
      <s:c r="D6386" s="10" t="n">
        <s:v>244054.90625</s:v>
      </s:c>
      <s:c r="E6386" s="10" t="n">
        <s:v>244054.90625</s:v>
      </s:c>
      <s:c r="F6386" s="6" t="n">
        <s:v>163683844096</s:v>
      </s:c>
      <s:c r="G6386" s="6" t="n">
        <s:v>3361921826816</s:v>
      </s:c>
      <s:c r="H6386">
        <s:f>ROUND(((E6386-E6385)/E6385)*100,2)</s:f>
        <s:v>-1.55</s:v>
      </s:c>
      <s:c r="I6386" t="n">
        <s:v>1</s:v>
      </s:c>
      <s:c r="J6386" t="n">
        <s:v>0</s:v>
      </s:c>
      <s:c r="K6386" s="11">
        <s:f>AVERAGE(E6377:E6386)</s:f>
        <s:v>228893.7234375</s:v>
      </s:c>
      <s:c r="L6386" s="12">
        <s:f>IF(E6386&gt;K6386,1,IF(E6386&lt;K6386,0,L6385))</s:f>
        <s:v>1</s:v>
      </s:c>
    </s:row>
    <s:row r="6387">
      <s:c r="A6387" s="9" t="n">
        <s:v>46157</s:v>
      </s:c>
      <s:c r="B6387" s="10" t="n">
        <s:v>244865.796875</s:v>
      </s:c>
      <s:c r="C6387" s="10" t="n">
        <s:v>249909</s:v>
      </s:c>
      <s:c r="D6387" s="10" t="n">
        <s:v>241547.296875</s:v>
      </s:c>
      <s:c r="E6387" s="10" t="n">
        <s:v>243432.5</s:v>
      </s:c>
      <s:c r="F6387" s="6" t="n">
        <s:v>158225907712</s:v>
      </s:c>
      <s:c r="G6387" s="6" t="n">
        <s:v>3344257515520</s:v>
      </s:c>
      <s:c r="H6387">
        <s:f>ROUND(((E6387-E6386)/E6386)*100,2)</s:f>
        <s:v>-0.26</s:v>
      </s:c>
      <s:c r="I6387" t="n">
        <s:v>1</s:v>
      </s:c>
      <s:c r="J6387" t="n">
        <s:v>0</s:v>
      </s:c>
      <s:c r="K6387" s="11">
        <s:f>AVERAGE(E6378:E6387)</s:f>
        <s:v>232634.7828125</s:v>
      </s:c>
      <s:c r="L6387" s="12">
        <s:f>IF(E6387&gt;K6387,1,IF(E6387&lt;K6387,0,L6386))</s:f>
        <s:v>1</s:v>
      </s:c>
    </s:row>
    <s:row r="6388">
      <s:c r="A6388" s="9" t="n">
        <s:v>46160</s:v>
      </s:c>
      <s:c r="B6388" s="10" t="n">
        <s:v>242912.5</s:v>
      </s:c>
      <s:c r="C6388" s="10" t="n">
        <s:v>249632.796875</s:v>
      </s:c>
      <s:c r="D6388" s="10" t="n">
        <s:v>242509.5</s:v>
      </s:c>
      <s:c r="E6388" s="10" t="n">
        <s:v>243671.609375</s:v>
      </s:c>
      <s:c r="F6388" s="6" t="n">
        <s:v>136472805376</s:v>
      </s:c>
      <s:c r="G6388" s="6" t="n">
        <s:v>2893603930112</s:v>
      </s:c>
      <s:c r="H6388">
        <s:f>ROUND(((E6388-E6387)/E6387)*100,2)</s:f>
        <s:v>0.1</s:v>
      </s:c>
      <s:c r="I6388" t="n">
        <s:v>1</s:v>
      </s:c>
      <s:c r="J6388" t="n">
        <s:v>0</s:v>
      </s:c>
      <s:c r="K6388" s="11">
        <s:f>AVERAGE(E6379:E6388)</s:f>
        <s:v>235982.9234375</s:v>
      </s:c>
      <s:c r="L6388" s="12">
        <s:f>IF(E6388&gt;K6388,1,IF(E6388&lt;K6388,0,L6387))</s:f>
        <s:v>1</s:v>
      </s:c>
    </s:row>
    <s:row r="6389">
      <s:c r="A6389" s="9" t="n">
        <s:v>46161</s:v>
      </s:c>
      <s:c r="B6389" s="10" t="n">
        <s:v>242270.203125</s:v>
      </s:c>
      <s:c r="C6389" s="10" t="n">
        <s:v>245531.796875</s:v>
      </s:c>
      <s:c r="D6389" s="10" t="n">
        <s:v>241865.109375</s:v>
      </s:c>
      <s:c r="E6389" s="10" t="n">
        <s:v>244889.109375</s:v>
      </s:c>
      <s:c r="F6389" s="6" t="n">
        <s:v>134822273024</s:v>
      </s:c>
      <s:c r="G6389" s="6" t="n">
        <s:v>2886309511168</s:v>
      </s:c>
      <s:c r="H6389">
        <s:f>ROUND(((E6389-E6388)/E6388)*100,2)</s:f>
        <s:v>0.5</s:v>
      </s:c>
      <s:c r="I6389" t="n">
        <s:v>1</s:v>
      </s:c>
      <s:c r="J6389" t="n">
        <s:v>0</s:v>
      </s:c>
      <s:c r="K6389" s="11">
        <s:f>AVERAGE(E6380:E6389)</s:f>
        <s:v>239171.8734375</s:v>
      </s:c>
      <s:c r="L6389" s="12">
        <s:f>IF(E6389&gt;K6389,1,IF(E6389&lt;K6389,0,L6388))</s:f>
        <s:v>1</s:v>
      </s:c>
    </s:row>
    <s:row r="6390">
      <s:c r="A6390" s="9" t="n">
        <s:v>46162</s:v>
      </s:c>
      <s:c r="B6390" s="10" t="n">
        <s:v>243543.796875</s:v>
      </s:c>
      <s:c r="C6390" s="10" t="n">
        <s:v>247967.90625</s:v>
      </s:c>
      <s:c r="D6390" s="10" t="n">
        <s:v>243543.796875</s:v>
      </s:c>
      <s:c r="E6390" s="10" t="n">
        <s:v>244977.109375</s:v>
      </s:c>
      <s:c r="F6390" s="6" t="n">
        <s:v>134950150144</s:v>
      </s:c>
      <s:c r="G6390" s="6" t="n">
        <s:v>2953417850880</s:v>
      </s:c>
      <s:c r="H6390">
        <s:f>ROUND(((E6390-E6389)/E6389)*100,2)</s:f>
        <s:v>0.04</s:v>
      </s:c>
      <s:c r="I6390" t="n">
        <s:v>1</s:v>
      </s:c>
      <s:c r="J6390" t="n">
        <s:v>0</s:v>
      </s:c>
      <s:c r="K6390" s="11">
        <s:f>AVERAGE(E6381:E6390)</s:f>
        <s:v>241337.634375</s:v>
      </s:c>
      <s:c r="L6390" s="12">
        <s:f>IF(E6390&gt;K6390,1,IF(E6390&lt;K6390,0,L6389))</s:f>
        <s:v>1</s:v>
      </s:c>
    </s:row>
    <s:row r="6391">
      <s:c r="A6391" s="9" t="n">
        <s:v>46163</s:v>
      </s:c>
      <s:c r="B6391" s="10" t="n">
        <s:v>247077.90625</s:v>
      </s:c>
      <s:c r="C6391" s="10" t="n">
        <s:v>252137.296875</s:v>
      </s:c>
      <s:c r="D6391" s="10" t="n">
        <s:v>239455.90625</s:v>
      </s:c>
      <s:c r="E6391" s="10" t="n">
        <s:v>240032.90625</s:v>
      </s:c>
      <s:c r="F6391" s="6" t="n">
        <s:v>160514637824</s:v>
      </s:c>
      <s:c r="G6391" s="6" t="n">
        <s:v>3481228804096</s:v>
      </s:c>
      <s:c r="H6391">
        <s:f>ROUND(((E6391-E6390)/E6390)*100,2)</s:f>
        <s:v>-2.02</s:v>
      </s:c>
      <s:c r="I6391" t="n">
        <s:v>0</s:v>
      </s:c>
      <s:c r="J6391" t="n">
        <s:v>0</s:v>
      </s:c>
      <s:c r="K6391" s="11">
        <s:f>AVERAGE(E6382:E6391)</s:f>
        <s:v>242360.3140625</s:v>
      </s:c>
      <s:c r="L6391" s="12">
        <s:f>IF(E6391&gt;K6391,1,IF(E6391&lt;K6391,0,L6390))</s:f>
        <s:v>0</s:v>
      </s:c>
    </s:row>
    <s:row r="6392">
      <s:c r="A6392" s="9" t="n">
        <s:v>46164</s:v>
      </s:c>
      <s:c r="B6392" s="10" t="n">
        <s:v>242683.5</s:v>
      </s:c>
      <s:c r="C6392" s="10" t="n">
        <s:v>247036.703125</s:v>
      </s:c>
      <s:c r="D6392" s="10" t="n">
        <s:v>241833.296875</s:v>
      </s:c>
      <s:c r="E6392" s="10" t="n">
        <s:v>245398.40625</s:v>
      </s:c>
      <s:c r="F6392" s="6" t="n">
        <s:v>135174250496</s:v>
      </s:c>
      <s:c r="G6392" s="6" t="n">
        <s:v>2903048192000</s:v>
      </s:c>
      <s:c r="H6392">
        <s:f>ROUND(((E6392-E6391)/E6391)*100,2)</s:f>
        <s:v>2.24</s:v>
      </s:c>
      <s:c r="I6392" t="n">
        <s:v>1</s:v>
      </s:c>
      <s:c r="J6392" t="n">
        <s:v>0</s:v>
      </s:c>
      <s:c r="K6392" s="11">
        <s:f>AVERAGE(E6383:E6392)</s:f>
        <s:v>243711.275</s:v>
      </s:c>
      <s:c r="L6392" s="12">
        <s:f>IF(E6392&gt;K6392,1,IF(E6392&lt;K6392,0,L6391))</s:f>
        <s:v>1</s:v>
      </s:c>
    </s:row>
    <s:row r="6393">
      <s:c r="A6393" s="9" t="n">
        <s:v>46167</s:v>
      </s:c>
      <s:c r="B6393" s="10" t="n">
        <s:v>247496.203125</s:v>
      </s:c>
      <s:c r="C6393" s="10" t="n">
        <s:v>251840.796875</s:v>
      </s:c>
      <s:c r="D6393" s="10" t="n">
        <s:v>247147.296875</s:v>
      </s:c>
      <s:c r="E6393" s="10" t="n">
        <s:v>250198.90625</s:v>
      </s:c>
      <s:c r="F6393" s="6" t="n">
        <s:v>139635736576</s:v>
      </s:c>
      <s:c r="G6393" s="6" t="n">
        <s:v>3205448335360</s:v>
      </s:c>
      <s:c r="H6393">
        <s:f>ROUND(((E6393-E6392)/E6392)*100,2)</s:f>
        <s:v>1.96</s:v>
      </s:c>
      <s:c r="I6393" t="n">
        <s:v>1</s:v>
      </s:c>
      <s:c r="J6393" t="n">
        <s:v>1</s:v>
      </s:c>
      <s:c r="K6393" s="11">
        <s:f>AVERAGE(E6384:E6393)</s:f>
        <s:v>244640.465625</s:v>
      </s:c>
      <s:c r="L6393" s="12">
        <s:f>IF(E6393&gt;K6393,1,IF(E6393&lt;K6393,0,L6392))</s:f>
        <s:v>1</s:v>
      </s:c>
    </s:row>
    <s:row r="6394">
      <s:c r="A6394" s="9" t="n">
        <s:v>46168</s:v>
      </s:c>
      <s:c r="B6394" s="10" t="n">
        <s:v>248552</s:v>
      </s:c>
      <s:c r="C6394" s="10" t="n">
        <s:v>252828.90625</s:v>
      </s:c>
      <s:c r="D6394" s="10" t="n">
        <s:v>246148.203125</s:v>
      </s:c>
      <s:c r="E6394" s="10" t="n">
        <s:v>249161.40625</s:v>
      </s:c>
      <s:c r="F6394" s="6" t="n">
        <s:v>147727286272</s:v>
      </s:c>
      <s:c r="G6394" s="6" t="n">
        <s:v>3243410456576</s:v>
      </s:c>
      <s:c r="H6394">
        <s:f>ROUND(((E6394-E6393)/E6393)*100,2)</s:f>
        <s:v>-0.41</s:v>
      </s:c>
      <s:c r="I6394" t="n">
        <s:v>1</s:v>
      </s:c>
      <s:c r="J6394" t="n">
        <s:v>1</s:v>
      </s:c>
      <s:c r="K6394" s="11">
        <s:f>AVERAGE(E6385:E6394)</s:f>
        <s:v>245371.0265625</s:v>
      </s:c>
      <s:c r="L6394" s="12">
        <s:f>IF(E6394&gt;K6394,1,IF(E6394&lt;K6394,0,L6393))</s:f>
        <s:v>1</s:v>
      </s:c>
    </s:row>
    <s:row r="6395">
      <s:c r="A6395" s="9" t="n">
        <s:v>46169</s:v>
      </s:c>
      <s:c r="B6395" s="10" t="n">
        <s:v>249074.796875</s:v>
      </s:c>
      <s:c r="C6395" s="10" t="n">
        <s:v>254482</s:v>
      </s:c>
      <s:c r="D6395" s="10" t="n">
        <s:v>245373.296875</s:v>
      </s:c>
      <s:c r="E6395" s="10" t="n">
        <s:v>246159</s:v>
      </s:c>
      <s:c r="F6395" s="6" t="n">
        <s:v>147555467264</s:v>
      </s:c>
      <s:c r="G6395" s="6" t="n">
        <s:v>3238216335360</s:v>
      </s:c>
      <s:c r="H6395">
        <s:f>ROUND(((E6395-E6394)/E6394)*100,2)</s:f>
        <s:v>-1.21</s:v>
      </s:c>
      <s:c r="I6395" t="n">
        <s:v>1</s:v>
      </s:c>
      <s:c r="J6395" t="n">
        <s:v>1</s:v>
      </s:c>
      <s:c r="K6395" s="11">
        <s:f>AVERAGE(E6386:E6395)</s:f>
        <s:v>245197.5859375</s:v>
      </s:c>
      <s:c r="L6395" s="12">
        <s:f>IF(E6395&gt;K6395,1,IF(E6395&lt;K6395,0,L6394))</s:f>
        <s:v>1</s:v>
      </s:c>
    </s:row>
    <s:row r="6396">
      <s:c r="A6396" s="9" t="n">
        <s:v>46170</s:v>
      </s:c>
      <s:c r="B6396" s="10" t="n">
        <s:v>245356.609375</s:v>
      </s:c>
      <s:c r="C6396" s="10" t="n">
        <s:v>250047.203125</s:v>
      </s:c>
      <s:c r="D6396" s="10" t="n">
        <s:v>244939.703125</s:v>
      </s:c>
      <s:c r="E6396" s="10" t="n">
        <s:v>248334.796875</s:v>
      </s:c>
      <s:c r="F6396" s="6" t="n">
        <s:v>136830156800</s:v>
      </s:c>
      <s:c r="G6396" s="6" t="n">
        <s:v>2967879548928</s:v>
      </s:c>
      <s:c r="H6396">
        <s:f>ROUND(((E6396-E6395)/E6395)*100,2)</s:f>
        <s:v>0.88</s:v>
      </s:c>
      <s:c r="I6396" t="n">
        <s:v>1</s:v>
      </s:c>
      <s:c r="J6396" t="n">
        <s:v>1</s:v>
      </s:c>
      <s:c r="K6396" s="11">
        <s:f>AVERAGE(E6387:E6396)</s:f>
        <s:v>245625.575</s:v>
      </s:c>
      <s:c r="L6396" s="12">
        <s:f>IF(E6396&gt;K6396,1,IF(E6396&lt;K6396,0,L6395))</s:f>
        <s:v>1</s:v>
      </s:c>
    </s:row>
    <s:row r="6397">
      <s:c r="A6397" s="9" t="n">
        <s:v>46171</s:v>
      </s:c>
      <s:c r="B6397" s="10" t="n">
        <s:v>248987</s:v>
      </s:c>
      <s:c r="C6397" s="10" t="n">
        <s:v>251308.40625</s:v>
      </s:c>
      <s:c r="D6397" s="10" t="n">
        <s:v>241401.796875</s:v>
      </s:c>
      <s:c r="E6397" s="10" t="n">
        <s:v>243320.609375</s:v>
      </s:c>
      <s:c r="F6397" s="6" t="n">
        <s:v>157953916928</s:v>
      </s:c>
      <s:c r="G6397" s="6" t="n">
        <s:v>3318637920256</s:v>
      </s:c>
      <s:c r="H6397">
        <s:f>ROUND(((E6397-E6396)/E6396)*100,2)</s:f>
        <s:v>-2.02</s:v>
      </s:c>
      <s:c r="I6397" t="n">
        <s:v>0</s:v>
      </s:c>
      <s:c r="J6397" t="n">
        <s:v>0</s:v>
      </s:c>
      <s:c r="K6397" s="11">
        <s:f>AVERAGE(E6388:E6397)</s:f>
        <s:v>245614.3859375</s:v>
      </s:c>
      <s:c r="L6397" s="12">
        <s:f>IF(E6397&gt;K6397,1,IF(E6397&lt;K6397,0,L6396))</s:f>
        <s:v>0</s:v>
      </s:c>
    </s:row>
    <s:row r="6398">
      <s:c r="A6398" s="9" t="n">
        <s:v>46174</s:v>
      </s:c>
      <s:c r="B6398" s="10" t="n">
        <s:v>243802.796875</s:v>
      </s:c>
      <s:c r="C6398" s="10" t="n">
        <s:v>249250</s:v>
      </s:c>
      <s:c r="D6398" s="10" t="n">
        <s:v>238702.109375</s:v>
      </s:c>
      <s:c r="E6398" s="10" t="n">
        <s:v>239004.109375</s:v>
      </s:c>
      <s:c r="F6398" s="6" t="n">
        <s:v>143572811776</s:v>
      </s:c>
      <s:c r="G6398" s="6" t="n">
        <s:v>2877238804480</s:v>
      </s:c>
      <s:c r="H6398">
        <s:f>ROUND(((E6398-E6397)/E6397)*100,2)</s:f>
        <s:v>-1.77</s:v>
      </s:c>
      <s:c r="I6398" t="n">
        <s:v>0</s:v>
      </s:c>
      <s:c r="J6398" t="n">
        <s:v>0</s:v>
      </s:c>
      <s:c r="K6398" s="11">
        <s:f>AVERAGE(E6389:E6398)</s:f>
        <s:v>245147.6359375</s:v>
      </s:c>
      <s:c r="L6398" s="12">
        <s:f>IF(E6398&gt;K6398,1,IF(E6398&lt;K6398,0,L6397))</s:f>
        <s:v>0</s:v>
      </s:c>
    </s:row>
    <s:row r="6399">
      <s:c r="A6399" s="9" t="n">
        <s:v>46175</s:v>
      </s:c>
      <s:c r="B6399" s="10" t="n">
        <s:v>239890.796875</s:v>
      </s:c>
      <s:c r="C6399" s="10" t="n">
        <s:v>244290.296875</s:v>
      </s:c>
      <s:c r="D6399" s="10" t="n">
        <s:v>238373.609375</s:v>
      </s:c>
      <s:c r="E6399" s="10" t="n">
        <s:v>240689.609375</s:v>
      </s:c>
      <s:c r="F6399" s="6" t="n">
        <s:v>137867165696</s:v>
      </s:c>
      <s:c r="G6399" s="6" t="n">
        <s:v>2792614526976</s:v>
      </s:c>
      <s:c r="H6399">
        <s:f>ROUND(((E6399-E6398)/E6398)*100,2)</s:f>
        <s:v>0.71</s:v>
      </s:c>
      <s:c r="I6399" t="n">
        <s:v>0</s:v>
      </s:c>
      <s:c r="J6399" t="n">
        <s:v>0</s:v>
      </s:c>
      <s:c r="K6399" s="11">
        <s:f>AVERAGE(E6390:E6399)</s:f>
        <s:v>244727.6859375</s:v>
      </s:c>
      <s:c r="L6399" s="12">
        <s:f>IF(E6399&gt;K6399,1,IF(E6399&lt;K6399,0,L6398))</s:f>
        <s:v>0</s:v>
      </s:c>
    </s:row>
    <s:row r="6400">
      <s:c r="A6400" s="9" t="n">
        <s:v>46176</s:v>
      </s:c>
      <s:c r="B6400" s="10" t="n">
        <s:v>241052.796875</s:v>
      </s:c>
      <s:c r="C6400" s="10" t="n">
        <s:v>248764</s:v>
      </s:c>
      <s:c r="D6400" s="10" t="n">
        <s:v>240887.109375</s:v>
      </s:c>
      <s:c r="E6400" s="10" t="n">
        <s:v>243557.90625</s:v>
      </s:c>
      <s:c r="F6400" s="6" t="n">
        <s:v>146043076608</s:v>
      </s:c>
      <s:c r="G6400" s="6" t="n">
        <s:v>3129983631360</s:v>
      </s:c>
      <s:c r="H6400">
        <s:f>ROUND(((E6400-E6399)/E6399)*100,2)</s:f>
        <s:v>1.19</s:v>
      </s:c>
      <s:c r="I6400" t="n">
        <s:v>0</s:v>
      </s:c>
      <s:c r="J6400" t="n">
        <s:v>0</s:v>
      </s:c>
      <s:c r="K6400" s="11">
        <s:f>AVERAGE(E6391:E6400)</s:f>
        <s:v>244585.765625</s:v>
      </s:c>
      <s:c r="L6400" s="12">
        <s:f>IF(E6400&gt;K6400,1,IF(E6400&lt;K6400,0,L6399))</s:f>
        <s:v>0</s:v>
      </s:c>
    </s:row>
    <s:row r="6401">
      <s:c r="A6401" s="9" t="n">
        <s:v>46177</s:v>
      </s:c>
      <s:c r="B6401" s="10" t="n">
        <s:v>240732.296875</s:v>
      </s:c>
      <s:c r="C6401" s="10" t="n">
        <s:v>247141.203125</s:v>
      </s:c>
      <s:c r="D6401" s="10" t="n">
        <s:v>240732.296875</s:v>
      </s:c>
      <s:c r="E6401" s="10" t="n">
        <s:v>242038.703125</s:v>
      </s:c>
      <s:c r="F6401" s="6" t="n">
        <s:v>133947523072</s:v>
      </s:c>
      <s:c r="G6401" s="6" t="n">
        <s:v>2757415665664</s:v>
      </s:c>
      <s:c r="H6401">
        <s:f>ROUND(((E6401-E6400)/E6400)*100,2)</s:f>
        <s:v>-0.62</s:v>
      </s:c>
      <s:c r="I6401" t="n">
        <s:v>0</s:v>
      </s:c>
      <s:c r="J6401" t="n">
        <s:v>0</s:v>
      </s:c>
      <s:c r="K6401" s="11">
        <s:f>AVERAGE(E6392:E6401)</s:f>
        <s:v>244786.3453125</s:v>
      </s:c>
      <s:c r="L6401" s="12">
        <s:f>IF(E6401&gt;K6401,1,IF(E6401&lt;K6401,0,L6400))</s:f>
        <s:v>0</s:v>
      </s:c>
    </s:row>
    <s:row r="6402">
      <s:c r="A6402" s="9" t="n">
        <s:v>46178</s:v>
      </s:c>
      <s:c r="B6402" s="10" t="n">
        <s:v>241258.5</s:v>
      </s:c>
      <s:c r="C6402" s="10" t="n">
        <s:v>246046.90625</s:v>
      </s:c>
      <s:c r="D6402" s="10" t="n">
        <s:v>237121.203125</s:v>
      </s:c>
      <s:c r="E6402" s="10" t="n">
        <s:v>238320.5</s:v>
      </s:c>
      <s:c r="F6402" s="6" t="n">
        <s:v>148015497216</s:v>
      </s:c>
      <s:c r="G6402" s="6" t="n">
        <s:v>3068810231808</s:v>
      </s:c>
      <s:c r="H6402">
        <s:f>ROUND(((E6402-E6401)/E6401)*100,2)</s:f>
        <s:v>-1.54</s:v>
      </s:c>
      <s:c r="I6402" t="n">
        <s:v>0</s:v>
      </s:c>
      <s:c r="J6402" t="n">
        <s:v>0</s:v>
      </s:c>
      <s:c r="K6402" s="11">
        <s:f>AVERAGE(E6393:E6402)</s:f>
        <s:v>244078.5546875</s:v>
      </s:c>
      <s:c r="L6402" s="12">
        <s:f>IF(E6402&gt;K6402,1,IF(E6402&lt;K6402,0,L6401))</s:f>
        <s:v>0</s:v>
      </s:c>
    </s:row>
    <s:row r="6403">
      <s:c r="A6403" s="9" t="n">
        <s:v>46181</s:v>
      </s:c>
      <s:c r="B6403" s="10" t="n">
        <s:v>231157.703125</s:v>
      </s:c>
      <s:c r="C6403" s="10" t="n">
        <s:v>238755.5</s:v>
      </s:c>
      <s:c r="D6403" s="10" t="n">
        <s:v>228921.40625</s:v>
      </s:c>
      <s:c r="E6403" s="10" t="n">
        <s:v>229676</s:v>
      </s:c>
      <s:c r="F6403" s="6" t="n">
        <s:v>144736124928</s:v>
      </s:c>
      <s:c r="G6403" s="6" t="n">
        <s:v>2792523038720</s:v>
      </s:c>
      <s:c r="H6403">
        <s:f>ROUND(((E6403-E6402)/E6402)*100,2)</s:f>
        <s:v>-3.63</s:v>
      </s:c>
      <s:c r="I6403" t="n">
        <s:v>0</s:v>
      </s:c>
      <s:c r="J6403" t="n">
        <s:v>0</s:v>
      </s:c>
      <s:c r="K6403" s="11">
        <s:f>AVERAGE(E6394:E6403)</s:f>
        <s:v>242026.2640625</s:v>
      </s:c>
      <s:c r="L6403" s="12">
        <s:f>IF(E6403&gt;K6403,1,IF(E6403&lt;K6403,0,L6402))</s:f>
        <s:v>0</s:v>
      </s:c>
    </s:row>
    <s:row r="6404">
      <s:c r="A6404" s="9" t="n">
        <s:v>46182</s:v>
      </s:c>
      <s:c r="B6404" s="10" t="n">
        <s:v>232892.5</s:v>
      </s:c>
      <s:c r="C6404" s="10" t="n">
        <s:v>235787.90625</s:v>
      </s:c>
      <s:c r="D6404" s="10" t="n">
        <s:v>232221</s:v>
      </s:c>
      <s:c r="E6404" s="10" t="n">
        <s:v>235268.609375</s:v>
      </s:c>
      <s:c r="F6404" s="6" t="n">
        <s:v>129413496832</s:v>
      </s:c>
      <s:c r="G6404" s="6" t="n">
        <s:v>2640107798528</s:v>
      </s:c>
      <s:c r="H6404">
        <s:f>ROUND(((E6404-E6403)/E6403)*100,2)</s:f>
        <s:v>2.43</s:v>
      </s:c>
      <s:c r="I6404" t="n">
        <s:v>0</s:v>
      </s:c>
      <s:c r="J6404" t="n">
        <s:v>0</s:v>
      </s:c>
      <s:c r="K6404" s="11">
        <s:f>AVERAGE(E6395:E6404)</s:f>
        <s:v>240636.984375</s:v>
      </s:c>
      <s:c r="L6404" s="12">
        <s:f>IF(E6404&gt;K6404,1,IF(E6404&lt;K6404,0,L6403))</s:f>
        <s:v>0</s:v>
      </s:c>
    </s:row>
    <s:row r="6405">
      <s:c r="A6405" s="9" t="n">
        <s:v>46183</s:v>
      </s:c>
      <s:c r="B6405" s="10" t="n">
        <s:v>234111.109375</s:v>
      </s:c>
      <s:c r="C6405" s="10" t="n">
        <s:v>236857.40625</s:v>
      </s:c>
      <s:c r="D6405" s="10" t="n">
        <s:v>228240.703125</s:v>
      </s:c>
      <s:c r="E6405" s="10" t="n">
        <s:v>229199.703125</s:v>
      </s:c>
      <s:c r="F6405" s="6" t="n">
        <s:v>130859458560</s:v>
      </s:c>
      <s:c r="G6405" s="6" t="n">
        <s:v>2619010711552</s:v>
      </s:c>
      <s:c r="H6405">
        <s:f>ROUND(((E6405-E6404)/E6404)*100,2)</s:f>
        <s:v>-2.58</s:v>
      </s:c>
      <s:c r="I6405" t="n">
        <s:v>0</s:v>
      </s:c>
      <s:c r="J6405" t="n">
        <s:v>0</s:v>
      </s:c>
      <s:c r="K6405" s="11">
        <s:f>AVERAGE(E6396:E6405)</s:f>
        <s:v>238941.0546875</s:v>
      </s:c>
      <s:c r="L6405" s="12">
        <s:f>IF(E6405&gt;K6405,1,IF(E6405&lt;K6405,0,L6404))</s:f>
        <s:v>0</s:v>
      </s:c>
    </s:row>
    <s:row r="6406">
      <s:c r="A6406" s="9" t="n">
        <s:v>46184</s:v>
      </s:c>
      <s:c r="B6406" s="10" t="n">
        <s:v>228239.703125</s:v>
      </s:c>
      <s:c r="C6406" s="10" t="n">
        <s:v>232612.296875</s:v>
      </s:c>
      <s:c r="D6406" s="10" t="n">
        <s:v>225152.109375</s:v>
      </s:c>
      <s:c r="E6406" s="10" t="n">
        <s:v>226709.90625</s:v>
      </s:c>
      <s:c r="F6406" s="6" t="n">
        <s:v>123794407424</s:v>
      </s:c>
      <s:c r="G6406" s="6" t="n">
        <s:v>2551812456448</s:v>
      </s:c>
      <s:c r="H6406">
        <s:f>ROUND(((E6406-E6405)/E6405)*100,2)</s:f>
        <s:v>-1.09</s:v>
      </s:c>
      <s:c r="I6406" t="n">
        <s:v>0</s:v>
      </s:c>
      <s:c r="J6406" t="n">
        <s:v>0</s:v>
      </s:c>
      <s:c r="K6406" s="11">
        <s:f>AVERAGE(E6397:E6406)</s:f>
        <s:v>236778.565625</s:v>
      </s:c>
      <s:c r="L6406" s="12">
        <s:f>IF(E6406&gt;K6406,1,IF(E6406&lt;K6406,0,L6405))</s:f>
        <s:v>0</s:v>
      </s:c>
    </s:row>
    <s:row r="6407">
      <s:c r="A6407" s="9" t="n">
        <s:v>46185</s:v>
      </s:c>
      <s:c r="B6407" s="10" t="n">
        <s:v>231247.109375</s:v>
      </s:c>
      <s:c r="C6407" s="10" t="n">
        <s:v>235684</s:v>
      </s:c>
      <s:c r="D6407" s="10" t="n">
        <s:v>229064.109375</s:v>
      </s:c>
      <s:c r="E6407" s="10" t="n">
        <s:v>229923.109375</s:v>
      </s:c>
      <s:c r="F6407" s="6" t="n">
        <s:v>153500729344</s:v>
      </s:c>
      <s:c r="G6407" s="6" t="n">
        <s:v>3214761787392</s:v>
      </s:c>
      <s:c r="H6407">
        <s:f>ROUND(((E6407-E6406)/E6406)*100,2)</s:f>
        <s:v>1.42</s:v>
      </s:c>
      <s:c r="I6407" t="n">
        <s:v>0</s:v>
      </s:c>
      <s:c r="J6407" t="n">
        <s:v>0</s:v>
      </s:c>
      <s:c r="K6407" s="11">
        <s:f>AVERAGE(E6398:E6407)</s:f>
        <s:v>235438.815625</s:v>
      </s:c>
      <s:c r="L6407" s="12">
        <s:f>IF(E6407&gt;K6407,1,IF(E6407&lt;K6407,0,L6406))</s:f>
        <s:v>0</s:v>
      </s:c>
    </s:row>
    <s:row r="6408">
      <s:c r="A6408" s="9" t="n">
        <s:v>46188</s:v>
      </s:c>
      <s:c r="B6408" s="10" t="n">
        <s:v>230165.203125</s:v>
      </s:c>
      <s:c r="C6408" s="10" t="n">
        <s:v>241775.5</s:v>
      </s:c>
      <s:c r="D6408" s="10" t="n">
        <s:v>230165.203125</s:v>
      </s:c>
      <s:c r="E6408" s="10" t="n">
        <s:v>240715.703125</s:v>
      </s:c>
      <s:c r="F6408" s="6" t="n">
        <s:v>143550545920</s:v>
      </s:c>
      <s:c r="G6408" s="6" t="n">
        <s:v>3031014834176</s:v>
      </s:c>
      <s:c r="H6408">
        <s:f>ROUND(((E6408-E6407)/E6407)*100,2)</s:f>
        <s:v>4.69</s:v>
      </s:c>
      <s:c r="I6408" t="n">
        <s:v>1</s:v>
      </s:c>
      <s:c r="J6408" t="n">
        <s:v>1</s:v>
      </s:c>
      <s:c r="K6408" s="11">
        <s:f>AVERAGE(E6399:E6408)</s:f>
        <s:v>235609.975</s:v>
      </s:c>
      <s:c r="L6408" s="12">
        <s:f>IF(E6408&gt;K6408,1,IF(E6408&lt;K6408,0,L6407))</s:f>
        <s:v>1</s:v>
      </s:c>
    </s:row>
    <s:row r="6409">
      <s:c r="A6409" s="9" t="n">
        <s:v>46189</s:v>
      </s:c>
      <s:c r="B6409" s="10" t="n">
        <s:v>241379.296875</s:v>
      </s:c>
      <s:c r="C6409" s="10" t="n">
        <s:v>248273.296875</s:v>
      </s:c>
      <s:c r="D6409" s="10" t="n">
        <s:v>241379.296875</s:v>
      </s:c>
      <s:c r="E6409" s="10" t="n">
        <s:v>244787.203125</s:v>
      </s:c>
      <s:c r="F6409" s="6" t="n">
        <s:v>137005170688</s:v>
      </s:c>
      <s:c r="G6409" s="6" t="n">
        <s:v>3064533876736</s:v>
      </s:c>
      <s:c r="H6409">
        <s:f>ROUND(((E6409-E6408)/E6408)*100,2)</s:f>
        <s:v>1.69</s:v>
      </s:c>
      <s:c r="I6409" t="n">
        <s:v>1</s:v>
      </s:c>
      <s:c r="J6409" t="n">
        <s:v>1</s:v>
      </s:c>
      <s:c r="K6409" s="11">
        <s:f>AVERAGE(E6400:E6409)</s:f>
        <s:v>236019.734375</s:v>
      </s:c>
      <s:c r="L6409" s="12">
        <s:f>IF(E6409&gt;K6409,1,IF(E6409&lt;K6409,0,L6408))</s:f>
        <s:v>1</s:v>
      </s:c>
    </s:row>
    <s:row r="6410">
      <s:c r="A6410" s="9" t="n">
        <s:v>46190</s:v>
      </s:c>
      <s:c r="B6410" s="10" t="n">
        <s:v>243651.40625</s:v>
      </s:c>
      <s:c r="C6410" s="10" t="n">
        <s:v>250501.796875</s:v>
      </s:c>
      <s:c r="D6410" s="10" t="n">
        <s:v>243651.40625</s:v>
      </s:c>
      <s:c r="E6410" s="10" t="n">
        <s:v>248337.609375</s:v>
      </s:c>
      <s:c r="F6410" s="6" t="n">
        <s:v>135339302912</s:v>
      </s:c>
      <s:c r="G6410" s="6" t="n">
        <s:v>3091518455808</s:v>
      </s:c>
      <s:c r="H6410">
        <s:f>ROUND(((E6410-E6409)/E6409)*100,2)</s:f>
        <s:v>1.45</s:v>
      </s:c>
      <s:c r="I6410" t="n">
        <s:v>1</s:v>
      </s:c>
      <s:c r="J6410" t="n">
        <s:v>1</s:v>
      </s:c>
      <s:c r="K6410" s="11">
        <s:f>AVERAGE(E6401:E6410)</s:f>
        <s:v>236497.7046875</s:v>
      </s:c>
      <s:c r="L6410" s="12">
        <s:f>IF(E6410&gt;K6410,1,IF(E6410&lt;K6410,0,L6409))</s:f>
        <s:v>1</s:v>
      </s:c>
    </s:row>
    <s:row r="6411">
      <s:c r="A6411" s="9" t="n">
        <s:v>46191</s:v>
      </s:c>
      <s:c r="B6411" s="10" t="n">
        <s:v>247492.203125</s:v>
      </s:c>
      <s:c r="C6411" s="10" t="n">
        <s:v>255311.203125</s:v>
      </s:c>
      <s:c r="D6411" s="10" t="n">
        <s:v>247492.203125</s:v>
      </s:c>
      <s:c r="E6411" s="10" t="n">
        <s:v>252152.40625</s:v>
      </s:c>
      <s:c r="F6411" s="6" t="n">
        <s:v>142227963904</s:v>
      </s:c>
      <s:c r="G6411" s="6" t="n">
        <s:v>3309673906176</s:v>
      </s:c>
      <s:c r="H6411">
        <s:f>ROUND(((E6411-E6410)/E6410)*100,2)</s:f>
        <s:v>1.54</s:v>
      </s:c>
      <s:c r="I6411" t="n">
        <s:v>1</s:v>
      </s:c>
      <s:c r="J6411" t="n">
        <s:v>1</s:v>
      </s:c>
      <s:c r="K6411" s="11">
        <s:f>AVERAGE(E6402:E6411)</s:f>
        <s:v>237509.075</s:v>
      </s:c>
      <s:c r="L6411" s="12">
        <s:f>IF(E6411&gt;K6411,1,IF(E6411&lt;K6411,0,L6410))</s:f>
        <s:v>1</s:v>
      </s:c>
    </s:row>
    <s:row r="6412">
      <s:c r="A6412" s="9" t="n">
        <s:v>46195</s:v>
      </s:c>
      <s:c r="B6412" s="10" t="n">
        <s:v>254056.109375</s:v>
      </s:c>
      <s:c r="C6412" s="10" t="n">
        <s:v>261214.109375</s:v>
      </s:c>
      <s:c r="D6412" s="10" t="n">
        <s:v>254056.109375</s:v>
      </s:c>
      <s:c r="E6412" s="10" t="n">
        <s:v>261160.609375</s:v>
      </s:c>
      <s:c r="F6412" s="6" t="n">
        <s:v>161973321728</s:v>
      </s:c>
      <s:c r="G6412" s="6" t="n">
        <s:v>3736878710784</s:v>
      </s:c>
      <s:c r="H6412">
        <s:f>ROUND(((E6412-E6411)/E6411)*100,2)</s:f>
        <s:v>3.57</s:v>
      </s:c>
      <s:c r="I6412" t="n">
        <s:v>1</s:v>
      </s:c>
      <s:c r="J6412" t="n">
        <s:v>1</s:v>
      </s:c>
      <s:c r="K6412" s="11">
        <s:f>AVERAGE(E6403:E6412)</s:f>
        <s:v>239793.0859375</s:v>
      </s:c>
      <s:c r="L6412" s="12">
        <s:f>IF(E6412&gt;K6412,1,IF(E6412&lt;K6412,0,L6411))</s:f>
        <s:v>1</s:v>
      </s:c>
    </s:row>
    <s:row r="6413">
      <s:c r="A6413" s="9" t="n">
        <s:v>46196</s:v>
      </s:c>
      <s:c r="B6413" s="10" t="n">
        <s:v>259849.296875</s:v>
      </s:c>
      <s:c r="C6413" s="10" t="n">
        <s:v>265890.3125</s:v>
      </s:c>
      <s:c r="D6413" s="10" t="n">
        <s:v>254359.703125</s:v>
      </s:c>
      <s:c r="E6413" s="10" t="n">
        <s:v>256098.109375</s:v>
      </s:c>
      <s:c r="F6413" s="6" t="n">
        <s:v>151693197312</s:v>
      </s:c>
      <s:c r="G6413" s="6" t="n">
        <s:v>3440492150784</s:v>
      </s:c>
      <s:c r="H6413">
        <s:f>ROUND(((E6413-E6412)/E6412)*100,2)</s:f>
        <s:v>-1.94</s:v>
      </s:c>
      <s:c r="I6413" t="n">
        <s:v>1</s:v>
      </s:c>
      <s:c r="J6413" t="n">
        <s:v>0</s:v>
      </s:c>
      <s:c r="K6413" s="11">
        <s:f>AVERAGE(E6404:E6413)</s:f>
        <s:v>242435.296875</s:v>
      </s:c>
      <s:c r="L6413" s="12">
        <s:f>IF(E6413&gt;K6413,1,IF(E6413&lt;K6413,0,L6412))</s:f>
        <s:v>1</s:v>
      </s:c>
    </s:row>
    <s:row r="6414">
      <s:c r="A6414" s="9" t="n">
        <s:v>46197</s:v>
      </s:c>
      <s:c r="B6414" s="10" t="n">
        <s:v>254687.296875</s:v>
      </s:c>
      <s:c r="C6414" s="10" t="n">
        <s:v>262363.8125</s:v>
      </s:c>
      <s:c r="D6414" s="10" t="n">
        <s:v>254687.296875</s:v>
      </s:c>
      <s:c r="E6414" s="10" t="n">
        <s:v>260574.5</s:v>
      </s:c>
      <s:c r="F6414" s="6" t="n">
        <s:v>143460188160</s:v>
      </s:c>
      <s:c r="G6414" s="6" t="n">
        <s:v>3284086816768</s:v>
      </s:c>
      <s:c r="H6414">
        <s:f>ROUND(((E6414-E6413)/E6413)*100,2)</s:f>
        <s:v>1.75</s:v>
      </s:c>
      <s:c r="I6414" t="n">
        <s:v>1</s:v>
      </s:c>
      <s:c r="J6414" t="n">
        <s:v>0</s:v>
      </s:c>
      <s:c r="K6414" s="11">
        <s:f>AVERAGE(E6405:E6414)</s:f>
        <s:v>244965.8859375</s:v>
      </s:c>
      <s:c r="L6414" s="12">
        <s:f>IF(E6414&gt;K6414,1,IF(E6414&lt;K6414,0,L6413))</s:f>
        <s:v>1</s:v>
      </s:c>
    </s:row>
    <s:row r="6415">
      <s:c r="A6415" s="9" t="n">
        <s:v>46198</s:v>
      </s:c>
      <s:c r="B6415" s="10" t="n">
        <s:v>261624.296875</s:v>
      </s:c>
      <s:c r="C6415" s="10" t="n">
        <s:v>267975.09375</s:v>
      </s:c>
      <s:c r="D6415" s="10" t="n">
        <s:v>261523</s:v>
      </s:c>
      <s:c r="E6415" s="10" t="n">
        <s:v>265669.40625</s:v>
      </s:c>
      <s:c r="F6415" s="6" t="n">
        <s:v>150079569920</s:v>
      </s:c>
      <s:c r="G6415" s="6" t="n">
        <s:v>3594003677184</s:v>
      </s:c>
      <s:c r="H6415">
        <s:f>ROUND(((E6415-E6414)/E6414)*100,2)</s:f>
        <s:v>1.96</s:v>
      </s:c>
      <s:c r="I6415" t="n">
        <s:v>1</s:v>
      </s:c>
      <s:c r="J6415" t="n">
        <s:v>0</s:v>
      </s:c>
      <s:c r="K6415" s="11">
        <s:f>AVERAGE(E6406:E6415)</s:f>
        <s:v>248612.85625</s:v>
      </s:c>
      <s:c r="L6415" s="12">
        <s:f>IF(E6415&gt;K6415,1,IF(E6415&lt;K6415,0,L6414))</s:f>
        <s:v>1</s:v>
      </s:c>
    </s:row>
    <s:row r="6416">
      <s:c r="A6416" s="9" t="n">
        <s:v>46199</s:v>
      </s:c>
      <s:c r="B6416" s="10" t="n">
        <s:v>265534.09375</s:v>
      </s:c>
      <s:c r="C6416" s="10" t="n">
        <s:v>267381</s:v>
      </s:c>
      <s:c r="D6416" s="10" t="n">
        <s:v>259259.5</s:v>
      </s:c>
      <s:c r="E6416" s="10" t="n">
        <s:v>259330.203125</s:v>
      </s:c>
      <s:c r="F6416" s="6" t="n">
        <s:v>149636186112</s:v>
      </s:c>
      <s:c r="G6416" s="6" t="n">
        <s:v>3552080822272</s:v>
      </s:c>
      <s:c r="H6416">
        <s:f>ROUND(((E6416-E6415)/E6415)*100,2)</s:f>
        <s:v>-2.39</s:v>
      </s:c>
      <s:c r="I6416" t="n">
        <s:v>1</s:v>
      </s:c>
      <s:c r="J6416" t="n">
        <s:v>0</s:v>
      </s:c>
      <s:c r="K6416" s="11">
        <s:f>AVERAGE(E6407:E6416)</s:f>
        <s:v>251874.8859375</s:v>
      </s:c>
      <s:c r="L6416" s="12">
        <s:f>IF(E6416&gt;K6416,1,IF(E6416&lt;K6416,0,L6415))</s:f>
        <s:v>1</s:v>
      </s:c>
    </s:row>
    <s:row r="6417">
      <s:c r="A6417" s="9" t="n">
        <s:v>46202</s:v>
      </s:c>
      <s:c r="B6417" s="10" t="n">
        <s:v>259372.109375</s:v>
      </s:c>
      <s:c r="C6417" s="10" t="n">
        <s:v>265697.40625</s:v>
      </s:c>
      <s:c r="D6417" s="10" t="n">
        <s:v>258199.109375</s:v>
      </s:c>
      <s:c r="E6417" s="10" t="n">
        <s:v>261596.90625</s:v>
      </s:c>
      <s:c r="F6417" s="6" t="n">
        <s:v>146708119552</s:v>
      </s:c>
      <s:c r="G6417" s="6" t="n">
        <s:v>3517515825152</s:v>
      </s:c>
      <s:c r="H6417">
        <s:f>ROUND(((E6417-E6416)/E6416)*100,2)</s:f>
        <s:v>0.87</s:v>
      </s:c>
      <s:c r="I6417" t="n">
        <s:v>1</s:v>
      </s:c>
      <s:c r="J6417" t="n">
        <s:v>0</s:v>
      </s:c>
      <s:c r="K6417" s="11">
        <s:f>AVERAGE(E6408:E6417)</s:f>
        <s:v>255042.265625</s:v>
      </s:c>
      <s:c r="L6417" s="12">
        <s:f>IF(E6417&gt;K6417,1,IF(E6417&lt;K6417,0,L6416))</s:f>
        <s:v>1</s:v>
      </s:c>
    </s:row>
    <s:row r="6418">
      <s:c r="A6418" s="9" t="n">
        <s:v>46203</s:v>
      </s:c>
      <s:c r="B6418" s="10" t="n">
        <s:v>261055.609375</s:v>
      </s:c>
      <s:c r="C6418" s="10" t="n">
        <s:v>270005.59375</s:v>
      </s:c>
      <s:c r="D6418" s="10" t="n">
        <s:v>261055.609375</s:v>
      </s:c>
      <s:c r="E6418" s="10" t="n">
        <s:v>267415.5</s:v>
      </s:c>
      <s:c r="F6418" s="6" t="n">
        <s:v>134284550144</s:v>
      </s:c>
      <s:c r="G6418" s="6" t="n">
        <s:v>3273458450432</s:v>
      </s:c>
      <s:c r="H6418">
        <s:f>ROUND(((E6418-E6417)/E6417)*100,2)</s:f>
        <s:v>2.22</s:v>
      </s:c>
      <s:c r="I6418" t="n">
        <s:v>1</s:v>
      </s:c>
      <s:c r="J6418" t="n">
        <s:v>0</s:v>
      </s:c>
      <s:c r="K6418" s="11">
        <s:f>AVERAGE(E6409:E6418)</s:f>
        <s:v>257712.2453125</s:v>
      </s:c>
      <s:c r="L6418" s="12">
        <s:f>IF(E6418&gt;K6418,1,IF(E6418&lt;K6418,0,L6417))</s:f>
        <s:v>1</s:v>
      </s:c>
    </s:row>
    <s:row r="6419">
      <s:c r="A6419" s="9" t="n">
        <s:v>46204</s:v>
      </s:c>
      <s:c r="B6419" s="10" t="n">
        <s:v>267757.71875</s:v>
      </s:c>
      <s:c r="C6419" s="10" t="n">
        <s:v>274672.40625</s:v>
      </s:c>
      <s:c r="D6419" s="10" t="n">
        <s:v>266249.8125</s:v>
      </s:c>
      <s:c r="E6419" s="10" t="n">
        <s:v>268357.21875</s:v>
      </s:c>
      <s:c r="F6419" s="6" t="n">
        <s:v>154526597120</s:v>
      </s:c>
      <s:c r="G6419" s="6" t="n">
        <s:v>3659715051520</s:v>
      </s:c>
      <s:c r="H6419">
        <s:f>ROUND(((E6419-E6418)/E6418)*100,2)</s:f>
        <s:v>0.35</s:v>
      </s:c>
      <s:c r="I6419" t="n">
        <s:v>1</s:v>
      </s:c>
      <s:c r="J6419" t="n">
        <s:v>0</s:v>
      </s:c>
      <s:c r="K6419" s="11">
        <s:f>AVERAGE(E6410:E6419)</s:f>
        <s:v>260069.246875</s:v>
      </s:c>
      <s:c r="L6419" s="12">
        <s:f>IF(E6419&gt;K6419,1,IF(E6419&lt;K6419,0,L6418))</s:f>
        <s:v>1</s:v>
      </s:c>
    </s:row>
    <s:row r="6420">
      <s:c r="A6420" s="9" t="n">
        <s:v>46205</s:v>
      </s:c>
      <s:c r="B6420" s="10" t="n">
        <s:v>261653</s:v>
      </s:c>
      <s:c r="C6420" s="10" t="n">
        <s:v>270391</s:v>
      </s:c>
      <s:c r="D6420" s="10" t="n">
        <s:v>258058.203125</s:v>
      </s:c>
      <s:c r="E6420" s="10" t="n">
        <s:v>258917.703125</s:v>
      </s:c>
      <s:c r="F6420" s="6" t="n">
        <s:v>151289774080</s:v>
      </s:c>
      <s:c r="G6420" s="6" t="n">
        <s:v>3450310230016</s:v>
      </s:c>
      <s:c r="H6420">
        <s:f>ROUND(((E6420-E6419)/E6419)*100,2)</s:f>
        <s:v>-3.52</s:v>
      </s:c>
      <s:c r="I6420" t="n">
        <s:v>0</s:v>
      </s:c>
      <s:c r="J6420" t="n">
        <s:v>0</s:v>
      </s:c>
      <s:c r="K6420" s="11">
        <s:f>AVERAGE(E6411:E6420)</s:f>
        <s:v>261127.25625</s:v>
      </s:c>
      <s:c r="L6420" s="12">
        <s:f>IF(E6420&gt;K6420,1,IF(E6420&lt;K6420,0,L6419))</s:f>
        <s:v>0</s:v>
      </s:c>
    </s:row>
    <s:row r="6421">
      <s:c r="A6421" s="9" t="n">
        <s:v>46206</s:v>
      </s:c>
      <s:c r="B6421" s="10" t="n">
        <s:v>258868.90625</s:v>
      </s:c>
      <s:c r="C6421" s="10" t="n">
        <s:v>265303.21875</s:v>
      </s:c>
      <s:c r="D6421" s="10" t="n">
        <s:v>258049.296875</s:v>
      </s:c>
      <s:c r="E6421" s="10" t="n">
        <s:v>258190.296875</s:v>
      </s:c>
      <s:c r="F6421" s="6" t="n">
        <s:v>138744348672</s:v>
      </s:c>
      <s:c r="G6421" s="6" t="n">
        <s:v>3182238629888</s:v>
      </s:c>
      <s:c r="H6421">
        <s:f>ROUND(((E6421-E6420)/E6420)*100,2)</s:f>
        <s:v>-0.28</s:v>
      </s:c>
      <s:c r="I6421" t="n">
        <s:v>0</s:v>
      </s:c>
      <s:c r="J6421" t="n">
        <s:v>0</s:v>
      </s:c>
      <s:c r="K6421" s="11">
        <s:f>AVERAGE(E6412:E6421)</s:f>
        <s:v>261731.0453125</s:v>
      </s:c>
      <s:c r="L6421" s="12">
        <s:f>IF(E6421&gt;K6421,1,IF(E6421&lt;K6421,0,L6420))</s:f>
        <s:v>0</s:v>
      </s:c>
    </s:row>
    <s:row r="6422">
      <s:c r="A6422" s="9" t="n">
        <s:v>46209</s:v>
      </s:c>
      <s:c r="B6422" s="10" t="n">
        <s:v>259978.796875</s:v>
      </s:c>
      <s:c r="C6422" s="10" t="n">
        <s:v>263669.40625</s:v>
      </s:c>
      <s:c r="D6422" s="10" t="n">
        <s:v>252993.796875</s:v>
      </s:c>
      <s:c r="E6422" s="10" t="n">
        <s:v>253007</s:v>
      </s:c>
      <s:c r="F6422" s="6" t="n">
        <s:v>135801430016</s:v>
      </s:c>
      <s:c r="G6422" s="6" t="n">
        <s:v>3090906087424</s:v>
      </s:c>
      <s:c r="H6422">
        <s:f>ROUND(((E6422-E6421)/E6421)*100,2)</s:f>
        <s:v>-2.01</s:v>
      </s:c>
      <s:c r="I6422" t="n">
        <s:v>0</s:v>
      </s:c>
      <s:c r="J6422" t="n">
        <s:v>0</s:v>
      </s:c>
      <s:c r="K6422" s="11">
        <s:f>AVERAGE(E6413:E6422)</s:f>
        <s:v>260915.684375</s:v>
      </s:c>
      <s:c r="L6422" s="12">
        <s:f>IF(E6422&gt;K6422,1,IF(E6422&lt;K6422,0,L6421))</s:f>
        <s:v>0</s:v>
      </s:c>
    </s:row>
    <s:row r="6423">
      <s:c r="A6423" s="9" t="n">
        <s:v>46210</s:v>
      </s:c>
      <s:c r="B6423" s="10" t="n">
        <s:v>250894.90625</s:v>
      </s:c>
      <s:c r="C6423" s="10" t="n">
        <s:v>255374.703125</s:v>
      </s:c>
      <s:c r="D6423" s="10" t="n">
        <s:v>244684.609375</s:v>
      </s:c>
      <s:c r="E6423" s="10" t="n">
        <s:v>245033.796875</s:v>
      </s:c>
      <s:c r="F6423" s="6" t="n">
        <s:v>119257112576</s:v>
      </s:c>
      <s:c r="G6423" s="6" t="n">
        <s:v>2580999831552</s:v>
      </s:c>
      <s:c r="H6423">
        <s:f>ROUND(((E6423-E6422)/E6422)*100,2)</s:f>
        <s:v>-3.15</s:v>
      </s:c>
      <s:c r="I6423" t="n">
        <s:v>0</s:v>
      </s:c>
      <s:c r="J6423" t="n">
        <s:v>0</s:v>
      </s:c>
      <s:c r="K6423" s="11">
        <s:f>AVERAGE(E6414:E6423)</s:f>
        <s:v>259809.253125</s:v>
      </s:c>
      <s:c r="L6423" s="12">
        <s:f>IF(E6423&gt;K6423,1,IF(E6423&lt;K6423,0,L6422))</s:f>
        <s:v>0</s:v>
      </s:c>
    </s:row>
    <s:row r="6424">
      <s:c r="A6424" s="9" t="n">
        <s:v>46211</s:v>
      </s:c>
      <s:c r="B6424" s="10" t="n">
        <s:v>246761.609375</s:v>
      </s:c>
      <s:c r="C6424" s="10" t="n">
        <s:v>247103.296875</s:v>
      </s:c>
      <s:c r="D6424" s="10" t="n">
        <s:v>237412.796875</s:v>
      </s:c>
      <s:c r="E6424" s="10" t="n">
        <s:v>237470.203125</s:v>
      </s:c>
      <s:c r="F6424" s="6" t="n">
        <s:v>115064504320</s:v>
      </s:c>
      <s:c r="G6424" s="6" t="n">
        <s:v>2563357278208</s:v>
      </s:c>
      <s:c r="H6424">
        <s:f>ROUND(((E6424-E6423)/E6423)*100,2)</s:f>
        <s:v>-3.09</s:v>
      </s:c>
      <s:c r="I6424" t="n">
        <s:v>0</s:v>
      </s:c>
      <s:c r="J6424" t="n">
        <s:v>0</s:v>
      </s:c>
      <s:c r="K6424" s="11">
        <s:f>AVERAGE(E6415:E6424)</s:f>
        <s:v>257498.8234375</s:v>
      </s:c>
      <s:c r="L6424" s="12">
        <s:f>IF(E6424&gt;K6424,1,IF(E6424&lt;K6424,0,L6423))</s:f>
        <s:v>0</s:v>
      </s:c>
    </s:row>
    <s:row r="6425">
      <s:c r="A6425" s="9" t="n">
        <s:v>46212</s:v>
      </s:c>
      <s:c r="B6425" s="10" t="n">
        <s:v>239608.296875</s:v>
      </s:c>
      <s:c r="C6425" s="10" t="n">
        <s:v>245141.796875</s:v>
      </s:c>
      <s:c r="D6425" s="10" t="n">
        <s:v>235945.609375</s:v>
      </s:c>
      <s:c r="E6425" s="10" t="n">
        <s:v>244980.40625</s:v>
      </s:c>
      <s:c r="F6425" s="6" t="n">
        <s:v>126919155712</s:v>
      </s:c>
      <s:c r="G6425" s="6" t="n">
        <s:v>2913539457024</s:v>
      </s:c>
      <s:c r="H6425">
        <s:f>ROUND(((E6425-E6424)/E6424)*100,2)</s:f>
        <s:v>3.16</s:v>
      </s:c>
      <s:c r="I6425" t="n">
        <s:v>0</s:v>
      </s:c>
      <s:c r="J6425" t="n">
        <s:v>0</s:v>
      </s:c>
      <s:c r="K6425" s="11">
        <s:f>AVERAGE(E6416:E6425)</s:f>
        <s:v>255429.9234375</s:v>
      </s:c>
      <s:c r="L6425" s="12">
        <s:f>IF(E6425&gt;K6425,1,IF(E6425&lt;K6425,0,L6424))</s:f>
        <s:v>0</s:v>
      </s:c>
    </s:row>
    <s:row r="6426">
      <s:c r="A6426" s="9" t="n">
        <s:v>46213</s:v>
      </s:c>
      <s:c r="B6426" s="10" t="n">
        <s:v>246157.609375</s:v>
      </s:c>
      <s:c r="C6426" s="10" t="n">
        <s:v>253419.40625</s:v>
      </s:c>
      <s:c r="D6426" s="10" t="n">
        <s:v>242119</s:v>
      </s:c>
      <s:c r="E6426" s="10" t="n">
        <s:v>242119</s:v>
      </s:c>
      <s:c r="F6426" s="6" t="n">
        <s:v>145583194112</s:v>
      </s:c>
      <s:c r="G6426" s="6" t="n">
        <s:v>3388364292096</s:v>
      </s:c>
      <s:c r="H6426">
        <s:f>ROUND(((E6426-E6425)/E6425)*100,2)</s:f>
        <s:v>-1.17</s:v>
      </s:c>
      <s:c r="I6426" t="n">
        <s:v>0</s:v>
      </s:c>
      <s:c r="J6426" t="n">
        <s:v>0</s:v>
      </s:c>
      <s:c r="K6426" s="11">
        <s:f>AVERAGE(E6417:E6426)</s:f>
        <s:v>253708.803125</s:v>
      </s:c>
      <s:c r="L6426" s="12">
        <s:f>IF(E6426&gt;K6426,1,IF(E6426&lt;K6426,0,L6425))</s:f>
        <s:v>0</s:v>
      </s:c>
    </s:row>
    <s:row r="6427">
      <s:c r="A6427" s="9" t="n">
        <s:v>46216</s:v>
      </s:c>
      <s:c r="B6427" s="10" t="n">
        <s:v>240102.5</s:v>
      </s:c>
      <s:c r="C6427" s="10" t="n">
        <s:v>242699.796875</s:v>
      </s:c>
      <s:c r="D6427" s="10" t="n">
        <s:v>229093.109375</s:v>
      </s:c>
      <s:c r="E6427" s="10" t="n">
        <s:v>229804.203125</s:v>
      </s:c>
      <s:c r="F6427" s="6" t="n">
        <s:v>132431699968</s:v>
      </s:c>
      <s:c r="G6427" s="6" t="n">
        <s:v>2817577713664</s:v>
      </s:c>
      <s:c r="H6427">
        <s:f>ROUND(((E6427-E6426)/E6426)*100,2)</s:f>
        <s:v>-5.09</s:v>
      </s:c>
      <s:c r="I6427" t="n">
        <s:v>0</s:v>
      </s:c>
      <s:c r="J6427" t="n">
        <s:v>0</s:v>
      </s:c>
      <s:c r="K6427" s="11">
        <s:f>AVERAGE(E6418:E6427)</s:f>
        <s:v>250529.5328125</s:v>
      </s:c>
      <s:c r="L6427" s="12">
        <s:f>IF(E6427&gt;K6427,1,IF(E6427&lt;K6427,0,L6426))</s:f>
        <s:v>0</s:v>
      </s:c>
    </s:row>
    <s:row r="6428">
      <s:c r="A6428" s="9" t="n">
        <s:v>46217</s:v>
      </s:c>
      <s:c r="B6428" s="10" t="n">
        <s:v>230308.90625</s:v>
      </s:c>
      <s:c r="C6428" s="10" t="n">
        <s:v>235705.703125</s:v>
      </s:c>
      <s:c r="D6428" s="10" t="n">
        <s:v>225926.609375</s:v>
      </s:c>
      <s:c r="E6428" s="10" t="n">
        <s:v>233909.90625</s:v>
      </s:c>
      <s:c r="F6428" s="6" t="n">
        <s:v>125439361024</s:v>
      </s:c>
      <s:c r="G6428" s="6" t="n">
        <s:v>2703781527552</s:v>
      </s:c>
      <s:c r="H6428">
        <s:f>ROUND(((E6428-E6427)/E6427)*100,2)</s:f>
        <s:v>1.79</s:v>
      </s:c>
      <s:c r="I6428" t="n">
        <s:v>0</s:v>
      </s:c>
      <s:c r="J6428" t="n">
        <s:v>0</s:v>
      </s:c>
      <s:c r="K6428" s="11">
        <s:f>AVERAGE(E6419:E6428)</s:f>
        <s:v>247178.9734375</s:v>
      </s:c>
      <s:c r="L6428" s="12">
        <s:f>IF(E6428&gt;K6428,1,IF(E6428&lt;K6428,0,L6427))</s:f>
        <s:v>0</s:v>
      </s:c>
    </s:row>
    <s:row r="6429">
      <s:c r="A6429" s="9" t="n">
        <s:v>46218</s:v>
      </s:c>
      <s:c r="B6429" s="10" t="n">
        <s:v>234948.5</s:v>
      </s:c>
      <s:c r="C6429" s="10" t="n">
        <s:v>237771.203125</s:v>
      </s:c>
      <s:c r="D6429" s="10" t="n">
        <s:v>227726.5</s:v>
      </s:c>
      <s:c r="E6429" s="10" t="n">
        <s:v>227997.203125</s:v>
      </s:c>
      <s:c r="F6429" s="6" t="n">
        <s:v>126465810432</s:v>
      </s:c>
      <s:c r="G6429" s="6" t="n">
        <s:v>2570931142656</s:v>
      </s:c>
      <s:c r="H6429">
        <s:f>ROUND(((E6429-E6428)/E6428)*100,2)</s:f>
        <s:v>-2.53</s:v>
      </s:c>
      <s:c r="I6429" t="n">
        <s:v>0</s:v>
      </s:c>
      <s:c r="J6429" t="n">
        <s:v>0</s:v>
      </s:c>
      <s:c r="K6429" s="11">
        <s:f>AVERAGE(E6420:E6429)</s:f>
        <s:v>243142.971875</s:v>
      </s:c>
      <s:c r="L6429" s="12">
        <s:f>IF(E6429&gt;K6429,1,IF(E6429&lt;K6429,0,L6428))</s:f>
        <s:v>0</s:v>
      </s:c>
    </s:row>
    <s:row r="6430">
      <s:c r="A6430" s="9" t="n">
        <s:v>46219</s:v>
      </s:c>
      <s:c r="B6430" s="10" t="n">
        <s:v>223763.40625</s:v>
      </s:c>
      <s:c r="C6430" s="10" t="n">
        <s:v>230882.109375</s:v>
      </s:c>
      <s:c r="D6430" s="10" t="n">
        <s:v>218609</s:v>
      </s:c>
      <s:c r="E6430" s="10" t="n">
        <s:v>220020.90625</s:v>
      </s:c>
      <s:c r="F6430" s="6" t="n">
        <s:v>120076763136</s:v>
      </s:c>
      <s:c r="G6430" s="6" t="n">
        <s:v>2403386785792</s:v>
      </s:c>
      <s:c r="H6430">
        <s:f>ROUND(((E6430-E6429)/E6429)*100,2)</s:f>
        <s:v>-3.5</s:v>
      </s:c>
      <s:c r="I6430" t="n">
        <s:v>0</s:v>
      </s:c>
      <s:c r="J6430" t="n">
        <s:v>0</s:v>
      </s:c>
      <s:c r="K6430" s="11">
        <s:f>AVERAGE(E6421:E6430)</s:f>
        <s:v>239253.2921875</s:v>
      </s:c>
      <s:c r="L6430" s="12">
        <s:f>IF(E6430&gt;K6430,1,IF(E6430&lt;K6430,0,L6429))</s:f>
        <s:v>0</s:v>
      </s:c>
    </s:row>
    <s:row r="6431">
      <s:c r="A6431" s="9" t="n">
        <s:v>46220</s:v>
      </s:c>
      <s:c r="B6431" s="10" t="n">
        <s:v>218362.90625</s:v>
      </s:c>
      <s:c r="C6431" s="10" t="n">
        <s:v>219250</s:v>
      </s:c>
      <s:c r="D6431" s="10" t="n">
        <s:v>206427.5</s:v>
      </s:c>
      <s:c r="E6431" s="10" t="n">
        <s:v>207162.609375</s:v>
      </s:c>
      <s:c r="F6431" s="6" t="n">
        <s:v>141370638336</s:v>
      </s:c>
      <s:c r="G6431" s="6" t="n">
        <s:v>2654743298048</s:v>
      </s:c>
      <s:c r="H6431">
        <s:f>ROUND(((E6431-E6430)/E6430)*100,2)</s:f>
        <s:v>-5.84</s:v>
      </s:c>
      <s:c r="I6431" t="n">
        <s:v>0</s:v>
      </s:c>
      <s:c r="J6431" t="n">
        <s:v>0</s:v>
      </s:c>
      <s:c r="K6431" s="11">
        <s:f>AVERAGE(E6422:E6431)</s:f>
        <s:v>234150.5234375</s:v>
      </s:c>
      <s:c r="L6431" s="12">
        <s:f>IF(E6431&gt;K6431,1,IF(E6431&lt;K6431,0,L6430))</s:f>
        <s:v>0</s:v>
      </s:c>
    </s:row>
    <s:row r="6432">
      <s:c r="A6432" s="9" t="n">
        <s:v>46223</s:v>
      </s:c>
      <s:c r="B6432" s="10" t="n">
        <s:v>210800</s:v>
      </s:c>
      <s:c r="C6432" s="10" t="n">
        <s:v>213465.5</s:v>
      </s:c>
      <s:c r="D6432" s="10" t="n">
        <s:v>200091.5</s:v>
      </s:c>
      <s:c r="E6432" s="10" t="n">
        <s:v>204361.90625</s:v>
      </s:c>
      <s:c r="F6432" s="6" t="n">
        <s:v>148162592768</s:v>
      </s:c>
      <s:c r="G6432" s="6" t="n">
        <s:v>2701921091584</s:v>
      </s:c>
      <s:c r="H6432">
        <s:f>ROUND(((E6432-E6431)/E6431)*100,2)</s:f>
        <s:v>-1.35</s:v>
      </s:c>
      <s:c r="I6432" t="n">
        <s:v>0</s:v>
      </s:c>
      <s:c r="J6432" t="n">
        <s:v>0</s:v>
      </s:c>
      <s:c r="K6432" s="11">
        <s:f>AVERAGE(E6423:E6432)</s:f>
        <s:v>229286.0140625</s:v>
      </s:c>
      <s:c r="L6432" s="12">
        <s:f>IF(E6432&gt;K6432,1,IF(E6432&lt;K6432,0,L6431))</s:f>
        <s:v>0</s:v>
      </s:c>
    </s:row>
    <s:row r="6433">
      <s:c r="A6433" s="9" t="n">
        <s:v>46224</s:v>
      </s:c>
      <s:c r="B6433" s="10" t="n">
        <s:v>205213.703125</s:v>
      </s:c>
      <s:c r="C6433" s="10" t="n">
        <s:v>218028.40625</s:v>
      </s:c>
      <s:c r="D6433" s="10" t="n">
        <s:v>200038.609375</s:v>
      </s:c>
      <s:c r="E6433" s="10" t="n">
        <s:v>217907.609375</s:v>
      </s:c>
      <s:c r="F6433" s="6" t="n">
        <s:v>157037641728</s:v>
      </s:c>
      <s:c r="G6433" s="6" t="n">
        <s:v>2956903579648</s:v>
      </s:c>
      <s:c r="H6433">
        <s:f>ROUND(((E6433-E6432)/E6432)*100,2)</s:f>
        <s:v>6.63</s:v>
      </s:c>
      <s:c r="I6433" t="n">
        <s:v>0</s:v>
      </s:c>
      <s:c r="J6433" t="n">
        <s:v>1</s:v>
      </s:c>
      <s:c r="K6433" s="11">
        <s:f>AVERAGE(E6424:E6433)</s:f>
        <s:v>226573.3953125</s:v>
      </s:c>
      <s:c r="L6433" s="12">
        <s:f>IF(E6433&gt;K6433,1,IF(E6433&lt;K6433,0,L6432))</s:f>
        <s:v>0</s:v>
      </s:c>
    </s:row>
    <s:row r="6434">
      <s:c r="A6434" s="9" t="n">
        <s:v>46225</s:v>
      </s:c>
      <s:c r="B6434" s="10" t="n">
        <s:v>216599.90625</s:v>
      </s:c>
      <s:c r="C6434" s="10" t="n">
        <s:v>224217.90625</s:v>
      </s:c>
      <s:c r="D6434" s="10" t="n">
        <s:v>215060.703125</s:v>
      </s:c>
      <s:c r="E6434" s="10" t="n">
        <s:v>215562.203125</s:v>
      </s:c>
      <s:c r="F6434" s="6" t="n">
        <s:v>129516068864</s:v>
      </s:c>
      <s:c r="G6434" s="6" t="n">
        <s:v>2653166239744</s:v>
      </s:c>
      <s:c r="H6434">
        <s:f>ROUND(((E6434-E6433)/E6433)*100,2)</s:f>
        <s:v>-1.08</s:v>
      </s:c>
      <s:c r="I6434" t="n">
        <s:v>0</s:v>
      </s:c>
      <s:c r="J6434" t="n">
        <s:v>1</s:v>
      </s:c>
      <s:c r="K6434" s="11">
        <s:f>AVERAGE(E6425:E6434)</s:f>
        <s:v>224382.5953125</s:v>
      </s:c>
      <s:c r="L6434" s="12">
        <s:f>IF(E6434&gt;K6434,1,IF(E6434&lt;K6434,0,L6433))</s:f>
        <s:v>0</s:v>
      </s:c>
    </s:row>
    <s:row r="6435">
      <s:c r="A6435" s="9" t="n">
        <s:v>46226</s:v>
      </s:c>
      <s:c r="B6435" s="10" t="n">
        <s:v>216370.40625</s:v>
      </s:c>
      <s:c r="C6435" s="10" t="n">
        <s:v>219975.703125</s:v>
      </s:c>
      <s:c r="D6435" s="10" t="n">
        <s:v>212334.609375</s:v>
      </s:c>
      <s:c r="E6435" s="10" t="n">
        <s:v>212881.296875</s:v>
      </s:c>
      <s:c r="F6435" s="6" t="n">
        <s:v>118701760512</s:v>
      </s:c>
      <s:c r="G6435" s="6" t="n">
        <s:v>2194997510144</s:v>
      </s:c>
      <s:c r="H6435">
        <s:f>ROUND(((E6435-E6434)/E6434)*100,2)</s:f>
        <s:v>-1.24</s:v>
      </s:c>
      <s:c r="I6435" t="n">
        <s:v>0</s:v>
      </s:c>
      <s:c r="J6435" t="n">
        <s:v>1</s:v>
      </s:c>
      <s:c r="K6435" s="11">
        <s:f>AVERAGE(E6426:E6435)</s:f>
        <s:v>221172.684375</s:v>
      </s:c>
      <s:c r="L6435" s="12">
        <s:f>IF(E6435&gt;K6435,1,IF(E6435&lt;K6435,0,L6434))</s:f>
        <s:v>0</s:v>
      </s:c>
    </s:row>
    <s:row r="6436">
      <s:c r="A6436" s="9" t="n">
        <s:v>46227</s:v>
      </s:c>
      <s:c r="B6436" s="10" t="n">
        <s:v>209495.90625</s:v>
      </s:c>
      <s:c r="C6436" s="10" t="n">
        <s:v>213829.5</s:v>
      </s:c>
      <s:c r="D6436" s="10" t="n">
        <s:v>203804.40625</s:v>
      </s:c>
      <s:c r="E6436" s="10" t="n">
        <s:v>203868.5</s:v>
      </s:c>
      <s:c r="F6436" s="6" t="n">
        <s:v>107645403136</s:v>
      </s:c>
      <s:c r="G6436" s="6" t="n">
        <s:v>1930921639936</s:v>
      </s:c>
      <s:c r="H6436">
        <s:f>ROUND(((E6436-E6435)/E6435)*100,2)</s:f>
        <s:v>-4.23</s:v>
      </s:c>
      <s:c r="I6436" t="n">
        <s:v>0</s:v>
      </s:c>
      <s:c r="J6436" t="n">
        <s:v>0</s:v>
      </s:c>
      <s:c r="K6436" s="11">
        <s:f>AVERAGE(E6427:E6436)</s:f>
        <s:v>217347.634375</s:v>
      </s:c>
      <s:c r="L6436" s="12">
        <s:f>IF(E6436&gt;K6436,1,IF(E6436&lt;K6436,0,L6435))</s:f>
        <s:v>0</s:v>
      </s:c>
    </s:row>
    <s:row r="6437">
      <s:c r="A6437" s="9" t="n">
        <s:v>46230</s:v>
      </s:c>
      <s:c r="B6437" s="10" t="n">
        <s:v>203507.296875</s:v>
      </s:c>
      <s:c r="C6437" s="10" t="n">
        <s:v>210488.203125</s:v>
      </s:c>
      <s:c r="D6437" s="10" t="n">
        <s:v>202766</s:v>
      </s:c>
      <s:c r="E6437" s="10" t="n">
        <s:v>207273.296875</s:v>
      </s:c>
      <s:c r="F6437" s="6" t="n">
        <s:v>107592048640</s:v>
      </s:c>
      <s:c r="G6437" s="6" t="n">
        <s:v>2076474867712</s:v>
      </s:c>
      <s:c r="H6437">
        <s:f>ROUND(((E6437-E6436)/E6436)*100,2)</s:f>
        <s:v>1.67</s:v>
      </s:c>
      <s:c r="I6437" t="n">
        <s:v>0</s:v>
      </s:c>
      <s:c r="J6437" t="n">
        <s:v>0</s:v>
      </s:c>
      <s:c r="K6437" s="11">
        <s:f>AVERAGE(E6428:E6437)</s:f>
        <s:v>215094.54375</s:v>
      </s:c>
      <s:c r="L6437" s="12">
        <s:f>IF(E6437&gt;K6437,1,IF(E6437&lt;K6437,0,L6436))</s:f>
        <s:v>0</s:v>
      </s:c>
    </s:row>
    <s:row r="6438">
      <s:c r="A6438" s="9" t="n">
        <s:v>46231</s:v>
      </s:c>
      <s:c r="B6438" s="10" t="n">
        <s:v>203547.703125</s:v>
      </s:c>
      <s:c r="C6438" s="10" t="n">
        <s:v>206596.609375</s:v>
      </s:c>
      <s:c r="D6438" s="10" t="n">
        <s:v>195673.796875</s:v>
      </s:c>
      <s:c r="E6438" s="10" t="n">
        <s:v>196522.40625</s:v>
      </s:c>
      <s:c r="F6438" s="6" t="n">
        <s:v>106800005120</s:v>
      </s:c>
      <s:c r="G6438" s="6" t="n">
        <s:v>2025613950976</s:v>
      </s:c>
      <s:c r="H6438">
        <s:f>ROUND(((E6438-E6437)/E6437)*100,2)</s:f>
        <s:v>-5.19</s:v>
      </s:c>
      <s:c r="I6438" t="n">
        <s:v>0</s:v>
      </s:c>
      <s:c r="J6438" t="n">
        <s:v>0</s:v>
      </s:c>
      <s:c r="K6438" s="11">
        <s:f>AVERAGE(E6429:E6438)</s:f>
        <s:v>211355.79375</s:v>
      </s:c>
      <s:c r="L6438" s="12">
        <s:f>IF(E6438&gt;K6438,1,IF(E6438&lt;K6438,0,L6437))</s:f>
        <s:v>0</s:v>
      </s:c>
    </s:row>
    <s:row r="6439">
      <s:c r="A6439" s="9" t="n">
        <s:v>46232</s:v>
      </s:c>
      <s:c r="B6439" s="10" t="n">
        <s:v>196755.109375</s:v>
      </s:c>
      <s:c r="C6439" s="10" t="n">
        <s:v>200050.40625</s:v>
      </s:c>
      <s:c r="D6439" s="10" t="n">
        <s:v>194191.296875</s:v>
      </s:c>
      <s:c r="E6439" s="10" t="n">
        <s:v>197053.609375</s:v>
      </s:c>
      <s:c r="F6439" s="6" t="n">
        <s:v>124571967488</s:v>
      </s:c>
      <s:c r="G6439" s="6" t="n">
        <s:v>2296338710528</s:v>
      </s:c>
      <s:c r="H6439">
        <s:f>ROUND(((E6439-E6438)/E6438)*100,2)</s:f>
        <s:v>0.27</s:v>
      </s:c>
      <s:c r="I6439" t="n">
        <s:v>0</s:v>
      </s:c>
      <s:c r="J6439" t="n">
        <s:v>0</s:v>
      </s:c>
      <s:c r="K6439" s="11">
        <s:f>AVERAGE(E6430:E6439)</s:f>
        <s:v>208261.434375</s:v>
      </s:c>
      <s:c r="L6439" s="12">
        <s:f>IF(E6439&gt;K6439,1,IF(E6439&lt;K6439,0,L6438))</s:f>
        <s:v>0</s:v>
      </s:c>
    </s:row>
    <s:row r="6440">
      <s:c r="A6440" s="9" t="n">
        <s:v>46233</s:v>
      </s:c>
      <s:c r="B6440" s="10" t="n">
        <s:v>195964.109375</s:v>
      </s:c>
      <s:c r="C6440" s="10" t="n">
        <s:v>198128.796875</s:v>
      </s:c>
      <s:c r="D6440" s="10" t="n">
        <s:v>189919.796875</s:v>
      </s:c>
      <s:c r="E6440" s="10" t="n">
        <s:v>190831.796875</s:v>
      </s:c>
      <s:c r="F6440" s="6" t="n">
        <s:v>127867871232</s:v>
      </s:c>
      <s:c r="G6440" s="6" t="n">
        <s:v>2342574882816</s:v>
      </s:c>
      <s:c r="H6440">
        <s:f>ROUND(((E6440-E6439)/E6439)*100,2)</s:f>
        <s:v>-3.16</s:v>
      </s:c>
      <s:c r="I6440" t="n">
        <s:v>0</s:v>
      </s:c>
      <s:c r="J6440" t="n">
        <s:v>0</s:v>
      </s:c>
      <s:c r="K6440" s="11">
        <s:f>AVERAGE(E6431:E6440)</s:f>
        <s:v>205342.5234375</s:v>
      </s:c>
      <s:c r="L6440" s="12">
        <s:f>IF(E6440&gt;K6440,1,IF(E6440&lt;K6440,0,L6439))</s:f>
        <s:v>0</s:v>
      </s:c>
    </s:row>
    <s:row r="6441">
      <s:c r="A6441" s="9" t="n">
        <s:v>46234</s:v>
      </s:c>
      <s:c r="B6441" s="10" t="n">
        <s:v>198441.5</s:v>
      </s:c>
      <s:c r="C6441" s="10" t="n">
        <s:v>204850.203125</s:v>
      </s:c>
      <s:c r="D6441" s="10" t="n">
        <s:v>197105.40625</s:v>
      </s:c>
      <s:c r="E6441" s="10" t="n">
        <s:v>197225.296875</s:v>
      </s:c>
      <s:c r="F6441" s="6" t="n">
        <s:v>131644039168</s:v>
      </s:c>
      <s:c r="G6441" s="6" t="n">
        <s:v>2541755826176</s:v>
      </s:c>
      <s:c r="H6441">
        <s:f>ROUND(((E6441-E6440)/E6440)*100,2)</s:f>
        <s:v>3.35</s:v>
      </s:c>
      <s:c r="I6441" t="n">
        <s:v>0</s:v>
      </s:c>
      <s:c r="J6441" t="n">
        <s:v>0</s:v>
      </s:c>
      <s:c r="K6441" s="11">
        <s:f>AVERAGE(E6432:E6441)</s:f>
        <s:v>204348.7921875</s:v>
      </s:c>
      <s:c r="L6441" s="12">
        <s:f>IF(E6441&gt;K6441,1,IF(E6441&lt;K6441,0,L6440))</s:f>
        <s:v>0</s:v>
      </s:c>
    </s:row>
    <s:row r="6442">
      <s:c r="A6442" s="9" t="n">
        <s:v>46237</s:v>
      </s:c>
      <s:c r="B6442" s="10" t="n">
        <s:v>196175.40625</s:v>
      </s:c>
      <s:c r="C6442" s="10" t="n">
        <s:v>199118.40625</s:v>
      </s:c>
      <s:c r="D6442" s="10" t="n">
        <s:v>193035.609375</s:v>
      </s:c>
      <s:c r="E6442" s="10" t="n">
        <s:v>193198.40625</s:v>
      </s:c>
      <s:c r="F6442" s="6" t="n">
        <s:v>114285281280</s:v>
      </s:c>
      <s:c r="G6442" s="6" t="n">
        <s:v>1997163724800</s:v>
      </s:c>
      <s:c r="H6442">
        <s:f>ROUND(((E6442-E6441)/E6441)*100,2)</s:f>
        <s:v>-2.04</s:v>
      </s:c>
      <s:c r="I6442" t="n">
        <s:v>0</s:v>
      </s:c>
      <s:c r="J6442" t="n">
        <s:v>0</s:v>
      </s:c>
      <s:c r="K6442" s="11">
        <s:f>AVERAGE(E6433:E6442)</s:f>
        <s:v>203232.4421875</s:v>
      </s:c>
      <s:c r="L6442" s="12">
        <s:f>IF(E6442&gt;K6442,1,IF(E6442&lt;K6442,0,L6441))</s:f>
        <s:v>0</s:v>
      </s:c>
    </s:row>
    <s:row r="6443">
      <s:c r="A6443" s="9" t="n">
        <s:v>46238</s:v>
      </s:c>
      <s:c r="B6443" s="10" t="n">
        <s:v>195114.609375</s:v>
      </s:c>
      <s:c r="C6443" s="10" t="n">
        <s:v>200811.109375</s:v>
      </s:c>
      <s:c r="D6443" s="10" t="n">
        <s:v>194946.5</s:v>
      </s:c>
      <s:c r="E6443" s="10" t="n">
        <s:v>199285.296875</s:v>
      </s:c>
      <s:c r="F6443" s="6" t="n">
        <s:v>120460623872</s:v>
      </s:c>
      <s:c r="G6443" s="6" t="n">
        <s:v>2213371183104</s:v>
      </s:c>
      <s:c r="H6443">
        <s:f>ROUND(((E6443-E6442)/E6442)*100,2)</s:f>
        <s:v>3.15</s:v>
      </s:c>
      <s:c r="I6443" t="n">
        <s:v>0</s:v>
      </s:c>
      <s:c r="J6443" t="n">
        <s:v>0</s:v>
      </s:c>
      <s:c r="K6443" s="11">
        <s:f>AVERAGE(E6434:E6443)</s:f>
        <s:v>201370.2109375</s:v>
      </s:c>
      <s:c r="L6443" s="12">
        <s:f>IF(E6443&gt;K6443,1,IF(E6443&lt;K6443,0,L6442))</s:f>
        <s:v>0</s:v>
      </s:c>
    </s:row>
    <s:row r="6444">
      <s:c r="A6444" s="9" t="n">
        <s:v>46239</s:v>
      </s:c>
      <s:c r="B6444" s="10" t="n">
        <s:v>198133.90625</s:v>
      </s:c>
      <s:c r="C6444" s="10" t="n">
        <s:v>209238</s:v>
      </s:c>
      <s:c r="D6444" s="10" t="n">
        <s:v>198133.90625</s:v>
      </s:c>
      <s:c r="E6444" s="10" t="n">
        <s:v>206996.90625</s:v>
      </s:c>
      <s:c r="F6444" s="6" t="n">
        <s:v>132400914432</s:v>
      </s:c>
      <s:c r="G6444" s="6" t="n">
        <s:v>2659432005632</s:v>
      </s:c>
      <s:c r="H6444">
        <s:f>ROUND(((E6444-E6443)/E6443)*100,2)</s:f>
        <s:v>3.87</s:v>
      </s:c>
      <s:c r="I6444" t="n">
        <s:v>1</s:v>
      </s:c>
      <s:c r="J6444" t="n">
        <s:v>1</s:v>
      </s:c>
      <s:c r="K6444" s="11">
        <s:f>AVERAGE(E6435:E6444)</s:f>
        <s:v>200513.68125</s:v>
      </s:c>
      <s:c r="L6444" s="12">
        <s:f>IF(E6444&gt;K6444,1,IF(E6444&lt;K6444,0,L6443))</s:f>
        <s:v>1</s:v>
      </s:c>
    </s:row>
    <s:row r="6445">
      <s:c r="A6445" s="9" t="n">
        <s:v>46240</s:v>
      </s:c>
      <s:c r="B6445" s="10" t="n">
        <s:v>205108.203125</s:v>
      </s:c>
      <s:c r="C6445" s="10" t="n">
        <s:v>213087.40625</s:v>
      </s:c>
      <s:c r="D6445" s="10" t="n">
        <s:v>205108.203125</s:v>
      </s:c>
      <s:c r="E6445" s="10" t="n">
        <s:v>208716.40625</s:v>
      </s:c>
      <s:c r="F6445" s="6" t="n">
        <s:v>130429075456</s:v>
      </s:c>
      <s:c r="G6445" s="6" t="n">
        <s:v>2528606683136</s:v>
      </s:c>
      <s:c r="H6445">
        <s:f>ROUND(((E6445-E6444)/E6444)*100,2)</s:f>
        <s:v>0.83</s:v>
      </s:c>
      <s:c r="I6445" t="n">
        <s:v>1</s:v>
      </s:c>
      <s:c r="J6445" t="n">
        <s:v>1</s:v>
      </s:c>
      <s:c r="K6445" s="11">
        <s:f>AVERAGE(E6436:E6445)</s:f>
        <s:v>200097.1921875</s:v>
      </s:c>
      <s:c r="L6445" s="12">
        <s:f>IF(E6445&gt;K6445,1,IF(E6445&lt;K6445,0,L6444))</s:f>
        <s:v>1</s:v>
      </s:c>
    </s:row>
    <s:row r="6446">
      <s:c r="A6446" s="9" t="n">
        <s:v>46241</s:v>
      </s:c>
      <s:c r="B6446" s="10" t="n">
        <s:v>209438</s:v>
      </s:c>
      <s:c r="C6446" s="10" t="n">
        <s:v>215417.609375</s:v>
      </s:c>
      <s:c r="D6446" s="10" t="n">
        <s:v>209240</s:v>
      </s:c>
      <s:c r="E6446" s="10" t="n">
        <s:v>213847.40625</s:v>
      </s:c>
      <s:c r="F6446" s="6" t="n">
        <s:v>128427278336</s:v>
      </s:c>
      <s:c r="G6446" s="6" t="n">
        <s:v>2664251523072</s:v>
      </s:c>
      <s:c r="H6446">
        <s:f>ROUND(((E6446-E6445)/E6445)*100,2)</s:f>
        <s:v>2.46</s:v>
      </s:c>
      <s:c r="I6446" t="n">
        <s:v>1</s:v>
      </s:c>
      <s:c r="J6446" t="n">
        <s:v>1</s:v>
      </s:c>
      <s:c r="K6446" s="11">
        <s:f>AVERAGE(E6437:E6446)</s:f>
        <s:v>201095.0828125</s:v>
      </s:c>
      <s:c r="L6446" s="12">
        <s:f>IF(E6446&gt;K6446,1,IF(E6446&lt;K6446,0,L6445))</s:f>
        <s:v>1</s:v>
      </s:c>
    </s:row>
  </s:sheetData>
  <s:pageMargins left="0.75" right="0.75" top="1" bottom="1" header="0.5" footer="0.5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2026-08-09T03:56:00Z</dcterms:created>
  <dcterms:modified xsi:type="dcterms:W3CDTF">2026-09-30T08:05:11Z</dcterms:modified>
  <cp:lastModifiedBy>45493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F4714C2C9B1541CCB20F7577C546F60F_12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</Properties>
</file>