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C9*D9</f>
        <v/>
      </c>
      <c r="F8" s="3">
        <f>E9*CommissionRate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C10*D10</f>
        <v/>
      </c>
      <c r="F9" s="3">
        <f>E10*CommissionRate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C11*D11</f>
        <v/>
      </c>
      <c r="F10" s="3">
        <f>E11*CommissionRate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C12*D12</f>
        <v/>
      </c>
      <c r="F11" s="3">
        <f>E12*CommissionRate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C13*D13</f>
        <v/>
      </c>
      <c r="F12" s="3">
        <f>E13*CommissionRate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C14*D14</f>
        <v/>
      </c>
      <c r="F13" s="3">
        <f>E14*CommissionRate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C16*D16</f>
        <v/>
      </c>
      <c r="F14" s="3">
        <f>E16*CommissionRate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C17*D17</f>
        <v/>
      </c>
      <c r="F15" s="3">
        <f>E17*CommissionRate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C18*D18</f>
        <v/>
      </c>
      <c r="F16" s="3">
        <f>E18*CommissionRate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C19*D19</f>
        <v/>
      </c>
      <c r="F17" s="3">
        <f>E19*CommissionRate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C20*D20</f>
        <v/>
      </c>
      <c r="F18" s="3">
        <f>E20*CommissionRate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C21*D21</f>
        <v/>
      </c>
      <c r="F19" s="3">
        <f>E21*CommissionRate</f>
        <v/>
      </c>
    </row>
    <row r="20">
      <c r="A20" s="1" t="inlineStr">
        <is>
          <t>Total</t>
        </is>
      </c>
      <c r="C20">
        <f>SUM(C2:C21)</f>
        <v/>
      </c>
      <c r="E20">
        <f>SUM(E2:E21)</f>
        <v/>
      </c>
      <c r="F20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