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Example_Excel\"/>
    </mc:Choice>
  </mc:AlternateContent>
  <xr:revisionPtr revIDLastSave="0" documentId="13_ncr:11_{F9CFC6EB-43E3-46EC-A1EE-BFF6CDC9D5BA}" xr6:coauthVersionLast="47" xr6:coauthVersionMax="47" xr10:uidLastSave="{00000000-0000-0000-0000-000000000000}"/>
  <bookViews>
    <workbookView xWindow="47145" yWindow="-7155" windowWidth="19185" windowHeight="10065" xr2:uid="{07024F4D-E5C7-4B8A-AB6A-143DE046C36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5" l="1"/>
  <c r="I11" i="5"/>
  <c r="H11" i="5"/>
  <c r="G11" i="5"/>
  <c r="J10" i="5"/>
  <c r="I10" i="5"/>
  <c r="H10" i="5"/>
  <c r="G10" i="5"/>
</calcChain>
</file>

<file path=xl/sharedStrings.xml><?xml version="1.0" encoding="utf-8"?>
<sst xmlns="http://schemas.openxmlformats.org/spreadsheetml/2006/main" count="19" uniqueCount="19">
  <si>
    <t>request</t>
  </si>
  <si>
    <t>plan</t>
  </si>
  <si>
    <t>sheet</t>
  </si>
  <si>
    <t>2024-48</t>
  </si>
  <si>
    <t>2024-48 - 2025-6</t>
  </si>
  <si>
    <t>2024-49</t>
  </si>
  <si>
    <t>2024-50</t>
  </si>
  <si>
    <t>2024-51</t>
  </si>
  <si>
    <t>2024-52</t>
  </si>
  <si>
    <t>2025-1</t>
  </si>
  <si>
    <t>2025-2</t>
  </si>
  <si>
    <t>2025-3</t>
  </si>
  <si>
    <t>2025-4</t>
  </si>
  <si>
    <t>cw</t>
  </si>
  <si>
    <t>month</t>
  </si>
  <si>
    <t>wspw</t>
  </si>
  <si>
    <t>sheet:</t>
  </si>
  <si>
    <t>1st step</t>
  </si>
  <si>
    <t>2nd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</si>
</sst>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P20"/>
  <sheetViews>
    <sheetView tabSelected="1" workbookViewId="0">
      <selection activeCell="D10" sqref="D10"/>
    </sheetView>
  </sheetViews>
  <sheetFormatPr defaultColWidth="9.1796875" defaultRowHeight="14" x14ac:dyDescent="0.3"/>
  <cols>
    <col min="1" max="4" width="9.1796875" style="1"/>
    <col min="5" max="10" width="11.54296875" style="1" customWidth="1"/>
    <col min="11" max="16384" width="9.1796875" style="1"/>
  </cols>
  <sheetData>
    <row r="1" spans="1:16" x14ac:dyDescent="0.3">
      <c r="C1" s="1" t="s">
        <v>16</v>
      </c>
      <c r="D1" s="1" t="s">
        <v>4</v>
      </c>
      <c r="F1" s="1">
        <v>200</v>
      </c>
    </row>
    <row r="5" spans="1:16" ht="14.5" customHeight="1" x14ac:dyDescent="0.3">
      <c r="C5" s="1" t="s">
        <v>14</v>
      </c>
      <c r="D5" s="3">
        <v>12</v>
      </c>
      <c r="E5" s="3"/>
      <c r="F5" s="3"/>
      <c r="G5" s="3"/>
      <c r="H5" s="3"/>
      <c r="I5" s="2">
        <v>1</v>
      </c>
      <c r="J5" s="2"/>
      <c r="K5" s="2"/>
      <c r="L5" s="2"/>
      <c r="M5" s="4"/>
      <c r="N5" s="4"/>
      <c r="O5" s="4"/>
      <c r="P5" s="4"/>
    </row>
    <row r="6" spans="1:16" x14ac:dyDescent="0.3">
      <c r="C6" s="1" t="s">
        <v>13</v>
      </c>
      <c r="D6" s="1" t="s">
        <v>3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1:16" x14ac:dyDescent="0.3">
      <c r="A7" s="1" t="s">
        <v>0</v>
      </c>
      <c r="I7" s="1">
        <v>500</v>
      </c>
      <c r="J7" s="1">
        <v>500</v>
      </c>
      <c r="K7" s="1">
        <v>500</v>
      </c>
      <c r="L7" s="1">
        <v>500</v>
      </c>
    </row>
    <row r="9" spans="1:16" x14ac:dyDescent="0.3">
      <c r="A9" s="1" t="s">
        <v>1</v>
      </c>
    </row>
    <row r="10" spans="1:16" x14ac:dyDescent="0.3">
      <c r="B10" s="1" t="s">
        <v>15</v>
      </c>
      <c r="G10" s="1">
        <f>_xlfn.CEILING.MATH(I7/F1*0.995)</f>
        <v>3</v>
      </c>
      <c r="H10" s="1">
        <f>_xlfn.CEILING.MATH(J7/F1*0.995)</f>
        <v>3</v>
      </c>
      <c r="I10" s="1">
        <f>_xlfn.CEILING.MATH(K7/F1*0.995)</f>
        <v>3</v>
      </c>
      <c r="J10" s="1">
        <f>_xlfn.CEILING.MATH(L7/F1*0.995)</f>
        <v>3</v>
      </c>
    </row>
    <row r="11" spans="1:16" x14ac:dyDescent="0.3">
      <c r="B11" s="1" t="s">
        <v>17</v>
      </c>
      <c r="G11" s="1">
        <f>G10*F1</f>
        <v>600</v>
      </c>
      <c r="H11" s="1">
        <f>H10*F1</f>
        <v>600</v>
      </c>
      <c r="I11" s="1">
        <f>I10*F1</f>
        <v>600</v>
      </c>
      <c r="J11" s="1">
        <f>J10*F1</f>
        <v>600</v>
      </c>
    </row>
    <row r="12" spans="1:16" x14ac:dyDescent="0.3">
      <c r="B12" s="1" t="s">
        <v>18</v>
      </c>
      <c r="I12" s="1">
        <v>600</v>
      </c>
      <c r="J12" s="1">
        <v>600</v>
      </c>
      <c r="K12" s="1">
        <v>600</v>
      </c>
      <c r="L12" s="1">
        <v>600</v>
      </c>
    </row>
    <row r="20" spans="1:1" x14ac:dyDescent="0.3">
      <c r="A20" s="1" t="s">
        <v>2</v>
      </c>
    </row>
  </sheetData>
  <mergeCells count="3">
    <mergeCell ref="D5:H5"/>
    <mergeCell ref="I5:L5"/>
    <mergeCell ref="M5:P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Mian (CSC PSS SPM EX)</dc:creator>
  <cp:lastModifiedBy>Xing Mian (CSC PSS SPM EX)</cp:lastModifiedBy>
  <dcterms:created xsi:type="dcterms:W3CDTF">2019-10-17T11:21:27Z</dcterms:created>
  <dcterms:modified xsi:type="dcterms:W3CDTF">2024-04-15T09:16:57Z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2024-04-15T03:11:40Z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73ed60d5-5793-4465-a8a6-640bf2ae8420</vt:lpwstr>
  </property>
  <property fmtid="{D5CDD505-2E9C-101B-9397-08002B2CF9AE}" pid="8" name="MSIP_Label_a15a25aa-e944-415d-b7a7-40f6b9180b6b_ContentBits">
    <vt:lpwstr>0</vt:lpwstr>
  </property>
</Properties>
</file>