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0C14748E-BC35-4336-B480-A88DEB26FAF4}" xr6:coauthVersionLast="47" xr6:coauthVersionMax="47" xr10:uidLastSave="{00000000-0000-0000-0000-000000000000}"/>
  <bookViews>
    <workbookView xWindow="-110" yWindow="-110" windowWidth="19420" windowHeight="10300" xr2:uid="{3D352520-C8D0-4FC3-AD0F-4D4388A717E4}"/>
  </bookViews>
  <sheets>
    <sheet name="Charts" sheetId="1" r:id="rId1"/>
    <sheet name="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<sst xmlns="http://schemas.openxmlformats.org/spreadsheetml/2006/main" count="20" uniqueCount="11">
  <si>
    <t>Internet connection</t>
  </si>
  <si>
    <t>Session time</t>
  </si>
  <si>
    <t>Uncooperative teammates</t>
  </si>
  <si>
    <t>Improper organization of the bootcamp</t>
  </si>
  <si>
    <t>Difference in timezone</t>
  </si>
  <si>
    <t>School activities</t>
  </si>
  <si>
    <t>Number of participants</t>
  </si>
  <si>
    <t>% of Participants</t>
  </si>
  <si>
    <t>Challenge during session phase</t>
  </si>
  <si>
    <t>Challenge during bootcamp phase</t>
  </si>
  <si>
    <t>Total parcipants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</si>
</sst>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9" fontId="0" fillId="0" borderId="4" xfId="0" applyNumberFormat="1" applyBorder="1"/>
    <xf numFmtId="0" fontId="0" fillId="0" borderId="5" xfId="0" applyBorder="1"/>
    <xf numFmtId="0" fontId="0" fillId="0" borderId="1" xfId="0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0" fillId="0" borderId="9" xfId="0" applyNumberFormat="1" applyBorder="1"/>
  </cellXfs>
  <cellStyles count="1">
    <cellStyle name="Normal" xfId="0" builtinId="0"/>
  </cellStyles>
  <dxfs count="14">
    <dxf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Participants' Overall Experience</a:t>
            </a:r>
          </a:p>
        </c:rich>
      </c:tx>
      <c:layout>
        <c:manualLayout>
          <c:xMode val="edge"/>
          <c:yMode val="edge"/>
          <c:x val="8.3826128876747549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Fair</c:v>
              </c:pt>
              <c:pt idx="1">
                <c:v>Good</c:v>
              </c:pt>
              <c:pt idx="2">
                <c:v>Excellent</c:v>
              </c:pt>
              <c:pt idx="3">
                <c:v>Very good</c:v>
              </c:pt>
            </c:strLit>
          </c:cat>
          <c:val>
            <c:numLit>
              <c:formatCode>General</c:formatCode>
              <c:ptCount val="4"/>
              <c:pt idx="0">
                <c:v>3.2258064516129031E-2</c:v>
              </c:pt>
              <c:pt idx="1">
                <c:v>0.12903225806451613</c:v>
              </c:pt>
              <c:pt idx="2">
                <c:v>0.35483870967741937</c:v>
              </c:pt>
              <c:pt idx="3">
                <c:v>0.4838709677419355</c:v>
              </c:pt>
            </c:numLit>
          </c:val>
          <c:extLst>
            <c:ext xmlns:c16="http://schemas.microsoft.com/office/drawing/2014/chart" uri="{C3380CC4-5D6E-409C-BE32-E72D297353CC}">
              <c16:uniqueId val="{00000000-049C-4262-819B-67347F8191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85094912"/>
        <c:axId val="502704576"/>
      </c:barChart>
      <c:catAx>
        <c:axId val="38509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4576"/>
        <c:crosses val="autoZero"/>
        <c:auto val="1"/>
        <c:lblAlgn val="ctr"/>
        <c:lblOffset val="100"/>
        <c:noMultiLvlLbl val="0"/>
      </c:catAx>
      <c:valAx>
        <c:axId val="502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DHA Rep Support</a:t>
            </a:r>
            <a:endParaRPr lang="en-US" sz="1400" b="1"/>
          </a:p>
        </c:rich>
      </c:tx>
      <c:layout>
        <c:manualLayout>
          <c:xMode val="edge"/>
          <c:yMode val="edge"/>
          <c:x val="0.162611570247933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Poor</c:v>
              </c:pt>
              <c:pt idx="1">
                <c:v>Fair</c:v>
              </c:pt>
              <c:pt idx="2">
                <c:v>Good</c:v>
              </c:pt>
              <c:pt idx="3">
                <c:v>Very good</c:v>
              </c:pt>
              <c:pt idx="4">
                <c:v>Excellent</c:v>
              </c:pt>
            </c:strLit>
          </c:cat>
          <c:val>
            <c:numLit>
              <c:formatCode>General</c:formatCode>
              <c:ptCount val="5"/>
              <c:pt idx="0">
                <c:v>3.2258064516129031E-2</c:v>
              </c:pt>
              <c:pt idx="1">
                <c:v>6.4516129032258063E-2</c:v>
              </c:pt>
              <c:pt idx="2">
                <c:v>0.12903225806451613</c:v>
              </c:pt>
              <c:pt idx="3">
                <c:v>0.35483870967741937</c:v>
              </c:pt>
              <c:pt idx="4">
                <c:v>0.41935483870967744</c:v>
              </c:pt>
            </c:numLit>
          </c:val>
          <c:extLst>
            <c:ext xmlns:c16="http://schemas.microsoft.com/office/drawing/2014/chart" uri="{C3380CC4-5D6E-409C-BE32-E72D297353CC}">
              <c16:uniqueId val="{00000000-146F-4E2C-AE6E-F3CDEA00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5094912"/>
        <c:axId val="502704576"/>
      </c:barChart>
      <c:valAx>
        <c:axId val="502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4912"/>
        <c:crosses val="autoZero"/>
        <c:crossBetween val="between"/>
      </c:valAx>
      <c:catAx>
        <c:axId val="38509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Meeting Participants' Expectations</a:t>
            </a:r>
            <a:endParaRPr lang="en-US" sz="1400" b="1"/>
          </a:p>
        </c:rich>
      </c:tx>
      <c:layout>
        <c:manualLayout>
          <c:xMode val="edge"/>
          <c:yMode val="edge"/>
          <c:x val="0.162611570247933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4C-4CD5-BCAD-784A45A1F025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4C-4CD5-BCAD-784A45A1F025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4C-4CD5-BCAD-784A45A1F025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Below expectations</c:v>
              </c:pt>
              <c:pt idx="1">
                <c:v>Exceeded expectations</c:v>
              </c:pt>
              <c:pt idx="2">
                <c:v>Met expectations</c:v>
              </c:pt>
            </c:strLit>
          </c:cat>
          <c:val>
            <c:numLit>
              <c:formatCode>General</c:formatCode>
              <c:ptCount val="3"/>
              <c:pt idx="0">
                <c:v>3.2258064516129031E-2</c:v>
              </c:pt>
              <c:pt idx="1">
                <c:v>0.29032258064516131</c:v>
              </c:pt>
              <c:pt idx="2">
                <c:v>0.67741935483870963</c:v>
              </c:pt>
            </c:numLit>
          </c:val>
          <c:extLst>
            <c:ext xmlns:c16="http://schemas.microsoft.com/office/drawing/2014/chart" uri="{C3380CC4-5D6E-409C-BE32-E72D297353CC}">
              <c16:uniqueId val="{00000006-7D4C-4CD5-BCAD-784A45A1F0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Likeliness to Recommend Bootcamp to Others</a:t>
            </a:r>
            <a:endParaRPr lang="en-US" sz="1400" b="1"/>
          </a:p>
        </c:rich>
      </c:tx>
      <c:layout>
        <c:manualLayout>
          <c:xMode val="edge"/>
          <c:yMode val="edge"/>
          <c:x val="0.162611570247933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2213740458015253"/>
              <c:y val="-5.982905982905979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6793893129770995"/>
              <c:y val="-5.128205128205132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0.1153846153846153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587786259542"/>
          <c:y val="0.24465811965811965"/>
          <c:w val="0.55992366412213745"/>
          <c:h val="0.62692307692307692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28-446E-BAD3-B4FD77810E7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28-446E-BAD3-B4FD77810E7B}"/>
              </c:ext>
            </c:extLst>
          </c:dPt>
          <c:dLbls>
            <c:dLbl>
              <c:idx val="0"/>
              <c:layout>
                <c:manualLayout>
                  <c:x val="0.12362030905077263"/>
                  <c:y val="-6.92840646651270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28-446E-BAD3-B4FD77810E7B}"/>
                </c:ext>
              </c:extLst>
            </c:dLbl>
            <c:dLbl>
              <c:idx val="1"/>
              <c:layout>
                <c:manualLayout>
                  <c:x val="-9.2715231788079513E-2"/>
                  <c:y val="7.39030023094688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28-446E-BAD3-B4FD77810E7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Maybe likely</c:v>
              </c:pt>
              <c:pt idx="1">
                <c:v>Highly likely</c:v>
              </c:pt>
            </c:strLit>
          </c:cat>
          <c:val>
            <c:numLit>
              <c:formatCode>General</c:formatCode>
              <c:ptCount val="2"/>
              <c:pt idx="0">
                <c:v>0.16129032258064516</c:v>
              </c:pt>
              <c:pt idx="1">
                <c:v>0.83870967741935487</c:v>
              </c:pt>
            </c:numLit>
          </c:val>
          <c:extLst>
            <c:ext xmlns:c16="http://schemas.microsoft.com/office/drawing/2014/chart" uri="{C3380CC4-5D6E-409C-BE32-E72D297353CC}">
              <c16:uniqueId val="{00000000-CD28-446E-BAD3-B4FD7781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Satisfaction with Networking Opportunities</a:t>
            </a:r>
            <a:endParaRPr lang="en-US" sz="1400" b="1"/>
          </a:p>
        </c:rich>
      </c:tx>
      <c:layout>
        <c:manualLayout>
          <c:xMode val="edge"/>
          <c:yMode val="edge"/>
          <c:x val="0.162611570247933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2213740458015253"/>
              <c:y val="-5.982905982905979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6793893129770995"/>
              <c:y val="-5.128205128205132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0.1153846153846153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587786259542"/>
          <c:y val="0.24465811965811965"/>
          <c:w val="0.55992366412213745"/>
          <c:h val="0.6269230769230769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80</c:v>
              </c:pt>
              <c:pt idx="1">
                <c:v>0</c:v>
              </c:pt>
              <c:pt idx="2">
                <c:v>40</c:v>
              </c:pt>
              <c:pt idx="3">
                <c:v>60</c:v>
              </c:pt>
              <c:pt idx="4">
                <c:v>20</c:v>
              </c:pt>
            </c:strLit>
          </c:cat>
          <c:val>
            <c:numLit>
              <c:formatCode>General</c:formatCode>
              <c:ptCount val="5"/>
              <c:pt idx="0">
                <c:v>3.4482758620689655E-2</c:v>
              </c:pt>
              <c:pt idx="1">
                <c:v>0.13793103448275862</c:v>
              </c:pt>
              <c:pt idx="2">
                <c:v>0.17241379310344829</c:v>
              </c:pt>
              <c:pt idx="3">
                <c:v>0.17241379310344829</c:v>
              </c:pt>
              <c:pt idx="4">
                <c:v>0.48275862068965519</c:v>
              </c:pt>
            </c:numLit>
          </c:val>
          <c:extLst>
            <c:ext xmlns:c16="http://schemas.microsoft.com/office/drawing/2014/chart" uri="{C3380CC4-5D6E-409C-BE32-E72D297353CC}">
              <c16:uniqueId val="{00000000-74EE-4A27-8326-BA70BB7C8C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85094912"/>
        <c:axId val="502704576"/>
      </c:barChart>
      <c:valAx>
        <c:axId val="502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4912"/>
        <c:crosses val="autoZero"/>
        <c:crossBetween val="between"/>
      </c:valAx>
      <c:catAx>
        <c:axId val="38509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% Increase in Question Formulation Skill</a:t>
            </a:r>
            <a:endParaRPr lang="en-US" sz="1400" b="1"/>
          </a:p>
        </c:rich>
      </c:tx>
      <c:layout>
        <c:manualLayout>
          <c:xMode val="edge"/>
          <c:yMode val="edge"/>
          <c:x val="0.162611570247933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2213740458015253"/>
              <c:y val="-5.982905982905979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6793893129770995"/>
              <c:y val="-5.128205128205132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0.1153846153846153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587786259542"/>
          <c:y val="0.24465811965811965"/>
          <c:w val="0.55992366412213745"/>
          <c:h val="0.6269230769230769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80</c:v>
              </c:pt>
              <c:pt idx="1">
                <c:v>0</c:v>
              </c:pt>
              <c:pt idx="2">
                <c:v>40</c:v>
              </c:pt>
              <c:pt idx="3">
                <c:v>60</c:v>
              </c:pt>
              <c:pt idx="4">
                <c:v>20</c:v>
              </c:pt>
            </c:strLit>
          </c:cat>
          <c:val>
            <c:numLit>
              <c:formatCode>General</c:formatCode>
              <c:ptCount val="5"/>
              <c:pt idx="0">
                <c:v>3.4482758620689655E-2</c:v>
              </c:pt>
              <c:pt idx="1">
                <c:v>0.13793103448275862</c:v>
              </c:pt>
              <c:pt idx="2">
                <c:v>0.17241379310344829</c:v>
              </c:pt>
              <c:pt idx="3">
                <c:v>0.17241379310344829</c:v>
              </c:pt>
              <c:pt idx="4">
                <c:v>0.48275862068965519</c:v>
              </c:pt>
            </c:numLit>
          </c:val>
          <c:extLst>
            <c:ext xmlns:c16="http://schemas.microsoft.com/office/drawing/2014/chart" uri="{C3380CC4-5D6E-409C-BE32-E72D297353CC}">
              <c16:uniqueId val="{00000000-7C70-4AD3-8AF3-29D5F82154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85094912"/>
        <c:axId val="502704576"/>
      </c:barChart>
      <c:valAx>
        <c:axId val="502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4912"/>
        <c:crosses val="autoZero"/>
        <c:crossBetween val="between"/>
      </c:valAx>
      <c:catAx>
        <c:axId val="38509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% Increase in Research Ethical Principles and Consideration Skill</a:t>
            </a:r>
            <a:endParaRPr lang="en-US" sz="1400" b="1"/>
          </a:p>
        </c:rich>
      </c:tx>
      <c:layout>
        <c:manualLayout>
          <c:xMode val="edge"/>
          <c:yMode val="edge"/>
          <c:x val="0.162611570247933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2213740458015253"/>
              <c:y val="-5.982905982905979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6793893129770995"/>
              <c:y val="-5.128205128205132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0.1153846153846153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995123478883322"/>
          <c:y val="0.28169510061242342"/>
          <c:w val="0.55992366412213745"/>
          <c:h val="0.6269230769230769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0</c:v>
              </c:pt>
              <c:pt idx="1">
                <c:v>60</c:v>
              </c:pt>
              <c:pt idx="2">
                <c:v>40</c:v>
              </c:pt>
              <c:pt idx="3">
                <c:v>20</c:v>
              </c:pt>
            </c:strLit>
          </c:cat>
          <c:val>
            <c:numLit>
              <c:formatCode>General</c:formatCode>
              <c:ptCount val="4"/>
              <c:pt idx="0">
                <c:v>9.6774193548387094E-2</c:v>
              </c:pt>
              <c:pt idx="1">
                <c:v>0.12903225806451613</c:v>
              </c:pt>
              <c:pt idx="2">
                <c:v>0.32258064516129031</c:v>
              </c:pt>
              <c:pt idx="3">
                <c:v>0.45161290322580644</c:v>
              </c:pt>
            </c:numLit>
          </c:val>
          <c:extLst>
            <c:ext xmlns:c16="http://schemas.microsoft.com/office/drawing/2014/chart" uri="{C3380CC4-5D6E-409C-BE32-E72D297353CC}">
              <c16:uniqueId val="{00000000-45A9-49C7-AEDA-47C753E178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85094912"/>
        <c:axId val="502704576"/>
      </c:barChart>
      <c:valAx>
        <c:axId val="502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4912"/>
        <c:crosses val="autoZero"/>
        <c:crossBetween val="between"/>
      </c:valAx>
      <c:catAx>
        <c:axId val="38509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% Increase in Research Proposal Writing Skill</a:t>
            </a:r>
            <a:endParaRPr lang="en-US" sz="1400" b="1"/>
          </a:p>
        </c:rich>
      </c:tx>
      <c:layout>
        <c:manualLayout>
          <c:xMode val="edge"/>
          <c:yMode val="edge"/>
          <c:x val="0.162611570247933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2213740458015253"/>
              <c:y val="-5.982905982905979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6793893129770995"/>
              <c:y val="-5.128205128205132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0.1153846153846153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587786259542"/>
          <c:y val="0.24465811965811965"/>
          <c:w val="0.55992366412213745"/>
          <c:h val="0.6269230769230769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80</c:v>
              </c:pt>
              <c:pt idx="1">
                <c:v>60</c:v>
              </c:pt>
              <c:pt idx="2">
                <c:v>0</c:v>
              </c:pt>
              <c:pt idx="3">
                <c:v>40</c:v>
              </c:pt>
              <c:pt idx="4">
                <c:v>20</c:v>
              </c:pt>
            </c:strLit>
          </c:cat>
          <c:val>
            <c:numLit>
              <c:formatCode>General</c:formatCode>
              <c:ptCount val="5"/>
              <c:pt idx="0">
                <c:v>6.4516129032258063E-2</c:v>
              </c:pt>
              <c:pt idx="1">
                <c:v>9.6774193548387094E-2</c:v>
              </c:pt>
              <c:pt idx="2">
                <c:v>0.16129032258064516</c:v>
              </c:pt>
              <c:pt idx="3">
                <c:v>0.19354838709677419</c:v>
              </c:pt>
              <c:pt idx="4">
                <c:v>0.4838709677419355</c:v>
              </c:pt>
            </c:numLit>
          </c:val>
          <c:extLst>
            <c:ext xmlns:c16="http://schemas.microsoft.com/office/drawing/2014/chart" uri="{C3380CC4-5D6E-409C-BE32-E72D297353CC}">
              <c16:uniqueId val="{00000000-92AB-4B07-9E8F-6319D6F5E0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85094912"/>
        <c:axId val="502704576"/>
      </c:barChart>
      <c:valAx>
        <c:axId val="502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4912"/>
        <c:crosses val="autoZero"/>
        <c:crossBetween val="between"/>
      </c:valAx>
      <c:catAx>
        <c:axId val="38509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% Increase in Research Grant Writing Skill</a:t>
            </a:r>
            <a:endParaRPr lang="en-US" sz="1400" b="1"/>
          </a:p>
        </c:rich>
      </c:tx>
      <c:layout>
        <c:manualLayout>
          <c:xMode val="edge"/>
          <c:yMode val="edge"/>
          <c:x val="0.162611570247933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2213740458015253"/>
              <c:y val="-5.982905982905979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6793893129770995"/>
              <c:y val="-5.128205128205132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0.1153846153846153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587786259542"/>
          <c:y val="0.24465811965811965"/>
          <c:w val="0.55992366412213745"/>
          <c:h val="0.6269230769230769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80</c:v>
              </c:pt>
              <c:pt idx="1">
                <c:v>0</c:v>
              </c:pt>
              <c:pt idx="2">
                <c:v>20</c:v>
              </c:pt>
              <c:pt idx="3">
                <c:v>40</c:v>
              </c:pt>
              <c:pt idx="4">
                <c:v>60</c:v>
              </c:pt>
            </c:strLit>
          </c:cat>
          <c:val>
            <c:numLit>
              <c:formatCode>General</c:formatCode>
              <c:ptCount val="5"/>
              <c:pt idx="0">
                <c:v>3.2258064516129031E-2</c:v>
              </c:pt>
              <c:pt idx="1">
                <c:v>0.12903225806451613</c:v>
              </c:pt>
              <c:pt idx="2">
                <c:v>0.22580645161290322</c:v>
              </c:pt>
              <c:pt idx="3">
                <c:v>0.25806451612903225</c:v>
              </c:pt>
              <c:pt idx="4">
                <c:v>0.35483870967741937</c:v>
              </c:pt>
            </c:numLit>
          </c:val>
          <c:extLst>
            <c:ext xmlns:c16="http://schemas.microsoft.com/office/drawing/2014/chart" uri="{C3380CC4-5D6E-409C-BE32-E72D297353CC}">
              <c16:uniqueId val="{00000000-EFB2-44CC-9259-20C5112674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85094912"/>
        <c:axId val="502704576"/>
      </c:barChart>
      <c:valAx>
        <c:axId val="502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4912"/>
        <c:crosses val="autoZero"/>
        <c:crossBetween val="between"/>
      </c:valAx>
      <c:catAx>
        <c:axId val="38509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% Increase in Data Collection and Management</a:t>
            </a:r>
            <a:endParaRPr lang="en-US" sz="1400" b="1"/>
          </a:p>
        </c:rich>
      </c:tx>
      <c:layout>
        <c:manualLayout>
          <c:xMode val="edge"/>
          <c:yMode val="edge"/>
          <c:x val="0.162611570247933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2213740458015253"/>
              <c:y val="-5.982905982905979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6793893129770995"/>
              <c:y val="-5.128205128205132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0.1153846153846153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587786259542"/>
          <c:y val="0.24465811965811965"/>
          <c:w val="0.55992366412213745"/>
          <c:h val="0.6269230769230769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80</c:v>
              </c:pt>
              <c:pt idx="1">
                <c:v>60</c:v>
              </c:pt>
              <c:pt idx="2">
                <c:v>0</c:v>
              </c:pt>
              <c:pt idx="3">
                <c:v>40</c:v>
              </c:pt>
              <c:pt idx="4">
                <c:v>20</c:v>
              </c:pt>
            </c:strLit>
          </c:cat>
          <c:val>
            <c:numLit>
              <c:formatCode>General</c:formatCode>
              <c:ptCount val="5"/>
              <c:pt idx="0">
                <c:v>3.2258064516129031E-2</c:v>
              </c:pt>
              <c:pt idx="1">
                <c:v>6.4516129032258063E-2</c:v>
              </c:pt>
              <c:pt idx="2">
                <c:v>0.25806451612903225</c:v>
              </c:pt>
              <c:pt idx="3">
                <c:v>0.32258064516129031</c:v>
              </c:pt>
              <c:pt idx="4">
                <c:v>0.32258064516129031</c:v>
              </c:pt>
            </c:numLit>
          </c:val>
          <c:extLst>
            <c:ext xmlns:c16="http://schemas.microsoft.com/office/drawing/2014/chart" uri="{C3380CC4-5D6E-409C-BE32-E72D297353CC}">
              <c16:uniqueId val="{00000000-4338-4DFB-8803-10D3B13E89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85094912"/>
        <c:axId val="502704576"/>
      </c:barChart>
      <c:valAx>
        <c:axId val="502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4912"/>
        <c:crosses val="autoZero"/>
        <c:crossBetween val="between"/>
      </c:valAx>
      <c:catAx>
        <c:axId val="38509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% Increase in Use of Research Software and Tools </a:t>
            </a:r>
            <a:endParaRPr lang="en-US" sz="1400" b="1"/>
          </a:p>
        </c:rich>
      </c:tx>
      <c:layout>
        <c:manualLayout>
          <c:xMode val="edge"/>
          <c:yMode val="edge"/>
          <c:x val="0.162611570247933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2213740458015253"/>
              <c:y val="-5.982905982905979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6793893129770995"/>
              <c:y val="-5.128205128205132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0.1153846153846153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587786259542"/>
          <c:y val="0.24465811965811965"/>
          <c:w val="0.55992366412213745"/>
          <c:h val="0.6269230769230769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60</c:v>
              </c:pt>
              <c:pt idx="1">
                <c:v>80</c:v>
              </c:pt>
              <c:pt idx="2">
                <c:v>0</c:v>
              </c:pt>
              <c:pt idx="3">
                <c:v>20</c:v>
              </c:pt>
              <c:pt idx="4">
                <c:v>40</c:v>
              </c:pt>
            </c:strLit>
          </c:cat>
          <c:val>
            <c:numLit>
              <c:formatCode>General</c:formatCode>
              <c:ptCount val="5"/>
              <c:pt idx="0">
                <c:v>3.2258064516129031E-2</c:v>
              </c:pt>
              <c:pt idx="1">
                <c:v>6.4516129032258063E-2</c:v>
              </c:pt>
              <c:pt idx="2">
                <c:v>0.19354838709677419</c:v>
              </c:pt>
              <c:pt idx="3">
                <c:v>0.29032258064516131</c:v>
              </c:pt>
              <c:pt idx="4">
                <c:v>0.41935483870967744</c:v>
              </c:pt>
            </c:numLit>
          </c:val>
          <c:extLst>
            <c:ext xmlns:c16="http://schemas.microsoft.com/office/drawing/2014/chart" uri="{C3380CC4-5D6E-409C-BE32-E72D297353CC}">
              <c16:uniqueId val="{00000000-768F-44D6-B202-4B8228B466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85094912"/>
        <c:axId val="502704576"/>
      </c:barChart>
      <c:valAx>
        <c:axId val="502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4912"/>
        <c:crosses val="autoZero"/>
        <c:crossBetween val="between"/>
      </c:valAx>
      <c:catAx>
        <c:axId val="38509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General % Knowledge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088947214931463"/>
          <c:y val="0.32578439026566436"/>
          <c:w val="0.59499536822603061"/>
          <c:h val="0.80231670049742365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405-4867-B09F-3E85E2E257A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5-4867-B09F-3E85E2E257A0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5-4867-B09F-3E85E2E257A0}"/>
              </c:ext>
            </c:extLst>
          </c:dPt>
          <c:dLbls>
            <c:dLbl>
              <c:idx val="0"/>
              <c:layout>
                <c:manualLayout>
                  <c:x val="0.13445378151260495"/>
                  <c:y val="-0.117647058823529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05-4867-B09F-3E85E2E257A0}"/>
                </c:ext>
              </c:extLst>
            </c:dLbl>
            <c:dLbl>
              <c:idx val="1"/>
              <c:layout>
                <c:manualLayout>
                  <c:x val="0.14705882352941174"/>
                  <c:y val="7.28291316526610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59359491828227"/>
                      <c:h val="0.141254107942389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405-4867-B09F-3E85E2E257A0}"/>
                </c:ext>
              </c:extLst>
            </c:dLbl>
            <c:dLbl>
              <c:idx val="2"/>
              <c:layout>
                <c:manualLayout>
                  <c:x val="-0.15126050420168069"/>
                  <c:y val="-8.96358543417366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05-4867-B09F-3E85E2E257A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Good</c:v>
              </c:pt>
              <c:pt idx="1">
                <c:v>Excellent</c:v>
              </c:pt>
              <c:pt idx="2">
                <c:v>Very good</c:v>
              </c:pt>
            </c:strLit>
          </c:cat>
          <c:val>
            <c:numLit>
              <c:formatCode>General</c:formatCode>
              <c:ptCount val="3"/>
              <c:pt idx="0">
                <c:v>0.19354838709677419</c:v>
              </c:pt>
              <c:pt idx="1">
                <c:v>0.25806451612903225</c:v>
              </c:pt>
              <c:pt idx="2">
                <c:v>0.54838709677419351</c:v>
              </c:pt>
            </c:numLit>
          </c:val>
          <c:extLst>
            <c:ext xmlns:c16="http://schemas.microsoft.com/office/drawing/2014/chart" uri="{C3380CC4-5D6E-409C-BE32-E72D297353CC}">
              <c16:uniqueId val="{00000000-3405-4867-B09F-3E85E2E25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% Increase in Literature Review Skills</a:t>
            </a:r>
            <a:endParaRPr lang="en-US" sz="1400" b="1"/>
          </a:p>
        </c:rich>
      </c:tx>
      <c:layout>
        <c:manualLayout>
          <c:xMode val="edge"/>
          <c:yMode val="edge"/>
          <c:x val="0.162611570247933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2213740458015253"/>
              <c:y val="-5.982905982905979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6793893129770995"/>
              <c:y val="-5.128205128205132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0.1153846153846153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587786259542"/>
          <c:y val="0.24465811965811965"/>
          <c:w val="0.55992366412213745"/>
          <c:h val="0.6269230769230769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60</c:v>
              </c:pt>
              <c:pt idx="1">
                <c:v>80</c:v>
              </c:pt>
              <c:pt idx="2">
                <c:v>0</c:v>
              </c:pt>
              <c:pt idx="3">
                <c:v>40</c:v>
              </c:pt>
              <c:pt idx="4">
                <c:v>20</c:v>
              </c:pt>
            </c:strLit>
          </c:cat>
          <c:val>
            <c:numLit>
              <c:formatCode>General</c:formatCode>
              <c:ptCount val="5"/>
              <c:pt idx="0">
                <c:v>9.6774193548387094E-2</c:v>
              </c:pt>
              <c:pt idx="1">
                <c:v>0.12903225806451613</c:v>
              </c:pt>
              <c:pt idx="2">
                <c:v>0.16129032258064516</c:v>
              </c:pt>
              <c:pt idx="3">
                <c:v>0.22580645161290322</c:v>
              </c:pt>
              <c:pt idx="4">
                <c:v>0.38709677419354838</c:v>
              </c:pt>
            </c:numLit>
          </c:val>
          <c:extLst>
            <c:ext xmlns:c16="http://schemas.microsoft.com/office/drawing/2014/chart" uri="{C3380CC4-5D6E-409C-BE32-E72D297353CC}">
              <c16:uniqueId val="{00000000-3011-41A9-9E0B-9A38CD3EA4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85094912"/>
        <c:axId val="502704576"/>
      </c:barChart>
      <c:valAx>
        <c:axId val="502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4912"/>
        <c:crosses val="autoZero"/>
        <c:crossBetween val="between"/>
      </c:valAx>
      <c:catAx>
        <c:axId val="38509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% Increase in Abstract Writing Skills</a:t>
            </a:r>
            <a:endParaRPr lang="en-US" sz="1400" b="1"/>
          </a:p>
        </c:rich>
      </c:tx>
      <c:layout>
        <c:manualLayout>
          <c:xMode val="edge"/>
          <c:yMode val="edge"/>
          <c:x val="0.162611570247933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2213740458015253"/>
              <c:y val="-5.982905982905979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6793893129770995"/>
              <c:y val="-5.128205128205132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0.1153846153846153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587786259542"/>
          <c:y val="0.24465811965811965"/>
          <c:w val="0.55992366412213745"/>
          <c:h val="0.6269230769230769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0</c:v>
              </c:pt>
              <c:pt idx="1">
                <c:v>80</c:v>
              </c:pt>
              <c:pt idx="2">
                <c:v>60</c:v>
              </c:pt>
              <c:pt idx="3">
                <c:v>40</c:v>
              </c:pt>
              <c:pt idx="4">
                <c:v>20</c:v>
              </c:pt>
            </c:strLit>
          </c:cat>
          <c:val>
            <c:numLit>
              <c:formatCode>General</c:formatCode>
              <c:ptCount val="5"/>
              <c:pt idx="0">
                <c:v>9.6774193548387094E-2</c:v>
              </c:pt>
              <c:pt idx="1">
                <c:v>0.12903225806451613</c:v>
              </c:pt>
              <c:pt idx="2">
                <c:v>0.22580645161290322</c:v>
              </c:pt>
              <c:pt idx="3">
                <c:v>0.25806451612903225</c:v>
              </c:pt>
              <c:pt idx="4">
                <c:v>0.29032258064516131</c:v>
              </c:pt>
            </c:numLit>
          </c:val>
          <c:extLst>
            <c:ext xmlns:c16="http://schemas.microsoft.com/office/drawing/2014/chart" uri="{C3380CC4-5D6E-409C-BE32-E72D297353CC}">
              <c16:uniqueId val="{00000000-23B4-4A7B-80EF-5E79AD63FE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85094912"/>
        <c:axId val="502704576"/>
      </c:barChart>
      <c:valAx>
        <c:axId val="502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4912"/>
        <c:crosses val="autoZero"/>
        <c:crossBetween val="between"/>
      </c:valAx>
      <c:catAx>
        <c:axId val="38509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% Increase in Use of Referencing Tools</a:t>
            </a:r>
            <a:endParaRPr lang="en-US" sz="1400" b="1"/>
          </a:p>
        </c:rich>
      </c:tx>
      <c:layout>
        <c:manualLayout>
          <c:xMode val="edge"/>
          <c:yMode val="edge"/>
          <c:x val="0.162611570247933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2213740458015253"/>
              <c:y val="-5.982905982905979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6793893129770995"/>
              <c:y val="-5.128205128205132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0.1153846153846153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587786259542"/>
          <c:y val="0.24465811965811965"/>
          <c:w val="0.55992366412213745"/>
          <c:h val="0.6269230769230769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80</c:v>
              </c:pt>
              <c:pt idx="1">
                <c:v>60</c:v>
              </c:pt>
              <c:pt idx="2">
                <c:v>40</c:v>
              </c:pt>
              <c:pt idx="3">
                <c:v>20</c:v>
              </c:pt>
              <c:pt idx="4">
                <c:v>0</c:v>
              </c:pt>
            </c:strLit>
          </c:cat>
          <c:val>
            <c:numLit>
              <c:formatCode>General</c:formatCode>
              <c:ptCount val="5"/>
              <c:pt idx="0">
                <c:v>3.2258064516129031E-2</c:v>
              </c:pt>
              <c:pt idx="1">
                <c:v>0.12903225806451613</c:v>
              </c:pt>
              <c:pt idx="2">
                <c:v>0.22580645161290322</c:v>
              </c:pt>
              <c:pt idx="3">
                <c:v>0.25806451612903225</c:v>
              </c:pt>
              <c:pt idx="4">
                <c:v>0.35483870967741937</c:v>
              </c:pt>
            </c:numLit>
          </c:val>
          <c:extLst>
            <c:ext xmlns:c16="http://schemas.microsoft.com/office/drawing/2014/chart" uri="{C3380CC4-5D6E-409C-BE32-E72D297353CC}">
              <c16:uniqueId val="{00000000-C52A-4FFB-917A-708ADAC8DD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85094912"/>
        <c:axId val="502704576"/>
      </c:barChart>
      <c:valAx>
        <c:axId val="502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4912"/>
        <c:crosses val="autoZero"/>
        <c:crossBetween val="between"/>
      </c:valAx>
      <c:catAx>
        <c:axId val="38509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% Increase Finding and Connecting Relevant Literature Skills</a:t>
            </a:r>
            <a:endParaRPr lang="en-US" sz="1400" b="1"/>
          </a:p>
        </c:rich>
      </c:tx>
      <c:layout>
        <c:manualLayout>
          <c:xMode val="edge"/>
          <c:yMode val="edge"/>
          <c:x val="0.162611570247933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2213740458015253"/>
              <c:y val="-5.982905982905979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6793893129770995"/>
              <c:y val="-5.128205128205132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0.1153846153846153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587786259542"/>
          <c:y val="0.24465811965811965"/>
          <c:w val="0.55992366412213745"/>
          <c:h val="0.6269230769230769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80</c:v>
              </c:pt>
              <c:pt idx="1">
                <c:v>0</c:v>
              </c:pt>
              <c:pt idx="2">
                <c:v>60</c:v>
              </c:pt>
              <c:pt idx="3">
                <c:v>20</c:v>
              </c:pt>
              <c:pt idx="4">
                <c:v>40</c:v>
              </c:pt>
            </c:strLit>
          </c:cat>
          <c:val>
            <c:numLit>
              <c:formatCode>General</c:formatCode>
              <c:ptCount val="5"/>
              <c:pt idx="0">
                <c:v>6.4516129032258063E-2</c:v>
              </c:pt>
              <c:pt idx="1">
                <c:v>0.16129032258064516</c:v>
              </c:pt>
              <c:pt idx="2">
                <c:v>0.19354838709677419</c:v>
              </c:pt>
              <c:pt idx="3">
                <c:v>0.22580645161290322</c:v>
              </c:pt>
              <c:pt idx="4">
                <c:v>0.35483870967741937</c:v>
              </c:pt>
            </c:numLit>
          </c:val>
          <c:extLst>
            <c:ext xmlns:c16="http://schemas.microsoft.com/office/drawing/2014/chart" uri="{C3380CC4-5D6E-409C-BE32-E72D297353CC}">
              <c16:uniqueId val="{00000000-7AB0-4AF0-86F3-635EB57F35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85094912"/>
        <c:axId val="502704576"/>
      </c:barChart>
      <c:valAx>
        <c:axId val="502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4912"/>
        <c:crosses val="autoZero"/>
        <c:crossBetween val="between"/>
      </c:valAx>
      <c:catAx>
        <c:axId val="38509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% Increase Recommendation Writing Skills</a:t>
            </a:r>
            <a:endParaRPr lang="en-US" sz="1400" b="1"/>
          </a:p>
        </c:rich>
      </c:tx>
      <c:layout>
        <c:manualLayout>
          <c:xMode val="edge"/>
          <c:yMode val="edge"/>
          <c:x val="0.162611570247933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2213740458015253"/>
              <c:y val="-5.982905982905979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6793893129770995"/>
              <c:y val="-5.128205128205132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0.1153846153846153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587786259542"/>
          <c:y val="0.24465811965811965"/>
          <c:w val="0.55992366412213745"/>
          <c:h val="0.6269230769230769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80</c:v>
              </c:pt>
              <c:pt idx="1">
                <c:v>0</c:v>
              </c:pt>
              <c:pt idx="2">
                <c:v>60</c:v>
              </c:pt>
              <c:pt idx="3">
                <c:v>20</c:v>
              </c:pt>
              <c:pt idx="4">
                <c:v>40</c:v>
              </c:pt>
            </c:strLit>
          </c:cat>
          <c:val>
            <c:numLit>
              <c:formatCode>General</c:formatCode>
              <c:ptCount val="5"/>
              <c:pt idx="0">
                <c:v>6.4516129032258063E-2</c:v>
              </c:pt>
              <c:pt idx="1">
                <c:v>6.4516129032258063E-2</c:v>
              </c:pt>
              <c:pt idx="2">
                <c:v>0.22580645161290322</c:v>
              </c:pt>
              <c:pt idx="3">
                <c:v>0.25806451612903225</c:v>
              </c:pt>
              <c:pt idx="4">
                <c:v>0.38709677419354838</c:v>
              </c:pt>
            </c:numLit>
          </c:val>
          <c:extLst>
            <c:ext xmlns:c16="http://schemas.microsoft.com/office/drawing/2014/chart" uri="{C3380CC4-5D6E-409C-BE32-E72D297353CC}">
              <c16:uniqueId val="{00000000-A652-4F34-BE9F-D136A2C6E3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85094912"/>
        <c:axId val="502704576"/>
      </c:barChart>
      <c:valAx>
        <c:axId val="502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4912"/>
        <c:crosses val="autoZero"/>
        <c:crossBetween val="between"/>
      </c:valAx>
      <c:catAx>
        <c:axId val="38509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% Increase Conclusion Writing Skills</a:t>
            </a:r>
            <a:endParaRPr lang="en-US" sz="1400" b="1"/>
          </a:p>
        </c:rich>
      </c:tx>
      <c:layout>
        <c:manualLayout>
          <c:xMode val="edge"/>
          <c:yMode val="edge"/>
          <c:x val="0.162611570247933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2213740458015253"/>
              <c:y val="-5.982905982905979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6793893129770995"/>
              <c:y val="-5.128205128205132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0.1153846153846153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587786259542"/>
          <c:y val="0.24465811965811965"/>
          <c:w val="0.55992366412213745"/>
          <c:h val="0.6269230769230769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80</c:v>
              </c:pt>
              <c:pt idx="1">
                <c:v>0</c:v>
              </c:pt>
              <c:pt idx="2">
                <c:v>20</c:v>
              </c:pt>
              <c:pt idx="3">
                <c:v>60</c:v>
              </c:pt>
              <c:pt idx="4">
                <c:v>40</c:v>
              </c:pt>
            </c:strLit>
          </c:cat>
          <c:val>
            <c:numLit>
              <c:formatCode>General</c:formatCode>
              <c:ptCount val="5"/>
              <c:pt idx="0">
                <c:v>6.4516129032258063E-2</c:v>
              </c:pt>
              <c:pt idx="1">
                <c:v>0.16129032258064516</c:v>
              </c:pt>
              <c:pt idx="2">
                <c:v>0.22580645161290322</c:v>
              </c:pt>
              <c:pt idx="3">
                <c:v>0.25806451612903225</c:v>
              </c:pt>
              <c:pt idx="4">
                <c:v>0.29032258064516131</c:v>
              </c:pt>
            </c:numLit>
          </c:val>
          <c:extLst>
            <c:ext xmlns:c16="http://schemas.microsoft.com/office/drawing/2014/chart" uri="{C3380CC4-5D6E-409C-BE32-E72D297353CC}">
              <c16:uniqueId val="{00000000-7D64-49F4-82CE-460BA2AA11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85094912"/>
        <c:axId val="502704576"/>
      </c:barChart>
      <c:valAx>
        <c:axId val="502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4912"/>
        <c:crosses val="autoZero"/>
        <c:crossBetween val="between"/>
      </c:valAx>
      <c:catAx>
        <c:axId val="38509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% Increase Journal Selection Skills</a:t>
            </a:r>
            <a:endParaRPr lang="en-US" sz="1400" b="1"/>
          </a:p>
        </c:rich>
      </c:tx>
      <c:layout>
        <c:manualLayout>
          <c:xMode val="edge"/>
          <c:yMode val="edge"/>
          <c:x val="0.162611570247933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2213740458015253"/>
              <c:y val="-5.982905982905979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6793893129770995"/>
              <c:y val="-5.128205128205132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0.11538461538461539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587786259542"/>
          <c:y val="0.24465811965811965"/>
          <c:w val="0.55992366412213745"/>
          <c:h val="0.6269230769230769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0</c:v>
              </c:pt>
              <c:pt idx="1">
                <c:v>80</c:v>
              </c:pt>
              <c:pt idx="2">
                <c:v>20</c:v>
              </c:pt>
              <c:pt idx="3">
                <c:v>60</c:v>
              </c:pt>
              <c:pt idx="4">
                <c:v>40</c:v>
              </c:pt>
            </c:strLit>
          </c:cat>
          <c:val>
            <c:numLit>
              <c:formatCode>General</c:formatCode>
              <c:ptCount val="5"/>
              <c:pt idx="0">
                <c:v>0.12903225806451613</c:v>
              </c:pt>
              <c:pt idx="1">
                <c:v>0.12903225806451613</c:v>
              </c:pt>
              <c:pt idx="2">
                <c:v>0.22580645161290322</c:v>
              </c:pt>
              <c:pt idx="3">
                <c:v>0.22580645161290322</c:v>
              </c:pt>
              <c:pt idx="4">
                <c:v>0.29032258064516131</c:v>
              </c:pt>
            </c:numLit>
          </c:val>
          <c:extLst>
            <c:ext xmlns:c16="http://schemas.microsoft.com/office/drawing/2014/chart" uri="{C3380CC4-5D6E-409C-BE32-E72D297353CC}">
              <c16:uniqueId val="{00000000-5BEC-49A5-AAD0-DF8EC27FFA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85094912"/>
        <c:axId val="502704576"/>
      </c:barChart>
      <c:valAx>
        <c:axId val="502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4912"/>
        <c:crosses val="autoZero"/>
        <c:crossBetween val="between"/>
      </c:valAx>
      <c:catAx>
        <c:axId val="38509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Team Member Per Group at Endline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RC</c:v>
              </c:pt>
              <c:pt idx="1">
                <c:v>PW B</c:v>
              </c:pt>
              <c:pt idx="2">
                <c:v>PW A</c:v>
              </c:pt>
              <c:pt idx="3">
                <c:v>LR A</c:v>
              </c:pt>
              <c:pt idx="4">
                <c:v>LR B</c:v>
              </c:pt>
              <c:pt idx="5">
                <c:v>LR C</c:v>
              </c:pt>
            </c:strLit>
          </c:cat>
          <c:val>
            <c:numLit>
              <c:formatCode>General</c:formatCode>
              <c:ptCount val="6"/>
              <c:pt idx="0">
                <c:v>9.6774193548387094E-2</c:v>
              </c:pt>
              <c:pt idx="1">
                <c:v>0.12903225806451613</c:v>
              </c:pt>
              <c:pt idx="2">
                <c:v>0.16129032258064516</c:v>
              </c:pt>
              <c:pt idx="3">
                <c:v>0.19354838709677419</c:v>
              </c:pt>
              <c:pt idx="4">
                <c:v>0.19354838709677419</c:v>
              </c:pt>
              <c:pt idx="5">
                <c:v>0.22580645161290322</c:v>
              </c:pt>
            </c:numLit>
          </c:val>
          <c:extLst>
            <c:ext xmlns:c16="http://schemas.microsoft.com/office/drawing/2014/chart" uri="{C3380CC4-5D6E-409C-BE32-E72D297353CC}">
              <c16:uniqueId val="{00000000-4B34-40DB-9865-9C870C5C73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85094912"/>
        <c:axId val="502704576"/>
      </c:barChart>
      <c:catAx>
        <c:axId val="38509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4576"/>
        <c:crosses val="autoZero"/>
        <c:auto val="1"/>
        <c:lblAlgn val="ctr"/>
        <c:lblOffset val="100"/>
        <c:noMultiLvlLbl val="0"/>
      </c:catAx>
      <c:valAx>
        <c:axId val="502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Quality of </a:t>
            </a:r>
            <a:r>
              <a:rPr lang="en-US" sz="14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Content of </a:t>
            </a:r>
            <a:r>
              <a:rPr lang="en-US" sz="1400" b="1"/>
              <a:t>Instructional Material</a:t>
            </a:r>
            <a:r>
              <a:rPr lang="en-US" sz="1400" b="1" baseline="0"/>
              <a:t> </a:t>
            </a:r>
            <a:endParaRPr lang="en-US" sz="1400" b="1"/>
          </a:p>
        </c:rich>
      </c:tx>
      <c:layout>
        <c:manualLayout>
          <c:xMode val="edge"/>
          <c:yMode val="edge"/>
          <c:x val="0.16261157024793388"/>
          <c:y val="1.8518518518518517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793-45B6-B22F-5C097C48F04F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93-45B6-B22F-5C097C48F04F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93-45B6-B22F-5C097C48F04F}"/>
              </c:ext>
            </c:extLst>
          </c:dPt>
          <c:dLbls>
            <c:dLbl>
              <c:idx val="0"/>
              <c:layout>
                <c:manualLayout>
                  <c:x val="8.8888888888888892E-2"/>
                  <c:y val="-9.7222222222222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93-45B6-B22F-5C097C48F04F}"/>
                </c:ext>
              </c:extLst>
            </c:dLbl>
            <c:dLbl>
              <c:idx val="1"/>
              <c:layout>
                <c:manualLayout>
                  <c:x val="0.12839506172839515"/>
                  <c:y val="-9.259259259259258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93-45B6-B22F-5C097C48F04F}"/>
                </c:ext>
              </c:extLst>
            </c:dLbl>
            <c:dLbl>
              <c:idx val="2"/>
              <c:layout>
                <c:manualLayout>
                  <c:x val="-0.12345679012345678"/>
                  <c:y val="-7.87037037037037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93-45B6-B22F-5C097C48F04F}"/>
                </c:ext>
              </c:extLst>
            </c:dLbl>
            <c:numFmt formatCode="0%" sourceLinked="0"/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Lit>
              <c:ptCount val="3"/>
              <c:pt idx="0">
                <c:v>Good</c:v>
              </c:pt>
              <c:pt idx="1">
                <c:v>Very good</c:v>
              </c:pt>
              <c:pt idx="2">
                <c:v>Excellent</c:v>
              </c:pt>
            </c:strLit>
          </c:cat>
          <c:val>
            <c:numLit>
              <c:formatCode>General</c:formatCode>
              <c:ptCount val="3"/>
              <c:pt idx="0">
                <c:v>0.12903225806451613</c:v>
              </c:pt>
              <c:pt idx="1">
                <c:v>0.41935483870967744</c:v>
              </c:pt>
              <c:pt idx="2">
                <c:v>0.45161290322580644</c:v>
              </c:pt>
            </c:numLit>
          </c:val>
          <c:extLst>
            <c:ext xmlns:c16="http://schemas.microsoft.com/office/drawing/2014/chart" uri="{C3380CC4-5D6E-409C-BE32-E72D297353CC}">
              <c16:uniqueId val="{00000000-9793-45B6-B22F-5C097C48F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Confidence to Apply Knowledge Gained</a:t>
            </a:r>
          </a:p>
        </c:rich>
      </c:tx>
      <c:layout>
        <c:manualLayout>
          <c:xMode val="edge"/>
          <c:yMode val="edge"/>
          <c:x val="0.162611570247933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Fair</c:v>
              </c:pt>
              <c:pt idx="1">
                <c:v>Good</c:v>
              </c:pt>
              <c:pt idx="2">
                <c:v>Excellent</c:v>
              </c:pt>
              <c:pt idx="3">
                <c:v>Very good</c:v>
              </c:pt>
            </c:strLit>
          </c:cat>
          <c:val>
            <c:numLit>
              <c:formatCode>General</c:formatCode>
              <c:ptCount val="4"/>
              <c:pt idx="0">
                <c:v>3.2258064516129031E-2</c:v>
              </c:pt>
              <c:pt idx="1">
                <c:v>0.12903225806451613</c:v>
              </c:pt>
              <c:pt idx="2">
                <c:v>0.29032258064516131</c:v>
              </c:pt>
              <c:pt idx="3">
                <c:v>0.54838709677419351</c:v>
              </c:pt>
            </c:numLit>
          </c:val>
          <c:extLst>
            <c:ext xmlns:c16="http://schemas.microsoft.com/office/drawing/2014/chart" uri="{C3380CC4-5D6E-409C-BE32-E72D297353CC}">
              <c16:uniqueId val="{00000000-B106-4452-82A7-D1E3FD433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5094912"/>
        <c:axId val="502704576"/>
      </c:barChart>
      <c:valAx>
        <c:axId val="502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4912"/>
        <c:crosses val="autoZero"/>
        <c:crossBetween val="between"/>
      </c:valAx>
      <c:catAx>
        <c:axId val="38509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Bootcamp Level of Organization</a:t>
            </a:r>
          </a:p>
        </c:rich>
      </c:tx>
      <c:layout>
        <c:manualLayout>
          <c:xMode val="edge"/>
          <c:yMode val="edge"/>
          <c:x val="0.162611570247933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Fair</c:v>
              </c:pt>
              <c:pt idx="1">
                <c:v>Good</c:v>
              </c:pt>
              <c:pt idx="2">
                <c:v>Excellent</c:v>
              </c:pt>
              <c:pt idx="3">
                <c:v>Very good</c:v>
              </c:pt>
            </c:strLit>
          </c:cat>
          <c:val>
            <c:numLit>
              <c:formatCode>General</c:formatCode>
              <c:ptCount val="4"/>
              <c:pt idx="0">
                <c:v>6.4516129032258063E-2</c:v>
              </c:pt>
              <c:pt idx="1">
                <c:v>0.12903225806451613</c:v>
              </c:pt>
              <c:pt idx="2">
                <c:v>0.35483870967741937</c:v>
              </c:pt>
              <c:pt idx="3">
                <c:v>0.45161290322580644</c:v>
              </c:pt>
            </c:numLit>
          </c:val>
          <c:extLst>
            <c:ext xmlns:c16="http://schemas.microsoft.com/office/drawing/2014/chart" uri="{C3380CC4-5D6E-409C-BE32-E72D297353CC}">
              <c16:uniqueId val="{00000000-ED1C-44BE-A1FB-309CDBE5B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5094912"/>
        <c:axId val="502704576"/>
      </c:barChart>
      <c:valAx>
        <c:axId val="502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4912"/>
        <c:crosses val="autoZero"/>
        <c:crossBetween val="between"/>
      </c:valAx>
      <c:catAx>
        <c:axId val="38509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Communication Effectiveness</a:t>
            </a:r>
          </a:p>
        </c:rich>
      </c:tx>
      <c:layout>
        <c:manualLayout>
          <c:xMode val="edge"/>
          <c:yMode val="edge"/>
          <c:x val="0.162611570247933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Poor</c:v>
              </c:pt>
              <c:pt idx="1">
                <c:v>Fair</c:v>
              </c:pt>
              <c:pt idx="2">
                <c:v>Good</c:v>
              </c:pt>
              <c:pt idx="3">
                <c:v>Very good</c:v>
              </c:pt>
              <c:pt idx="4">
                <c:v>Excellent</c:v>
              </c:pt>
            </c:strLit>
          </c:cat>
          <c:val>
            <c:numLit>
              <c:formatCode>General</c:formatCode>
              <c:ptCount val="5"/>
              <c:pt idx="0">
                <c:v>3.2258064516129031E-2</c:v>
              </c:pt>
              <c:pt idx="1">
                <c:v>3.2258064516129031E-2</c:v>
              </c:pt>
              <c:pt idx="2">
                <c:v>0.16129032258064516</c:v>
              </c:pt>
              <c:pt idx="3">
                <c:v>0.25806451612903225</c:v>
              </c:pt>
              <c:pt idx="4">
                <c:v>0.5161290322580645</c:v>
              </c:pt>
            </c:numLit>
          </c:val>
          <c:extLst>
            <c:ext xmlns:c16="http://schemas.microsoft.com/office/drawing/2014/chart" uri="{C3380CC4-5D6E-409C-BE32-E72D297353CC}">
              <c16:uniqueId val="{00000000-BEC2-4203-BBB4-9D466DD62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5094912"/>
        <c:axId val="502704576"/>
      </c:barChart>
      <c:valAx>
        <c:axId val="502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4912"/>
        <c:crosses val="autoZero"/>
        <c:crossBetween val="between"/>
      </c:valAx>
      <c:catAx>
        <c:axId val="38509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Level</a:t>
            </a:r>
            <a:r>
              <a:rPr lang="en-US" sz="1400" b="1" baseline="0"/>
              <a:t> of Mentor's Support</a:t>
            </a:r>
            <a:endParaRPr lang="en-US" sz="1400" b="1"/>
          </a:p>
        </c:rich>
      </c:tx>
      <c:layout>
        <c:manualLayout>
          <c:xMode val="edge"/>
          <c:yMode val="edge"/>
          <c:x val="0.183958981871452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Poor</c:v>
              </c:pt>
              <c:pt idx="1">
                <c:v>Fair</c:v>
              </c:pt>
              <c:pt idx="2">
                <c:v>Good</c:v>
              </c:pt>
              <c:pt idx="3">
                <c:v>Excellent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3.2258064516129031E-2</c:v>
              </c:pt>
              <c:pt idx="1">
                <c:v>6.4516129032258063E-2</c:v>
              </c:pt>
              <c:pt idx="2">
                <c:v>0.12903225806451613</c:v>
              </c:pt>
              <c:pt idx="3">
                <c:v>0.38709677419354838</c:v>
              </c:pt>
              <c:pt idx="4">
                <c:v>0.38709677419354838</c:v>
              </c:pt>
            </c:numLit>
          </c:val>
          <c:extLst>
            <c:ext xmlns:c16="http://schemas.microsoft.com/office/drawing/2014/chart" uri="{C3380CC4-5D6E-409C-BE32-E72D297353CC}">
              <c16:uniqueId val="{00000000-A089-4296-BD26-AFCA79EEA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5094912"/>
        <c:axId val="502704576"/>
      </c:barChart>
      <c:valAx>
        <c:axId val="502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4912"/>
        <c:crosses val="autoZero"/>
        <c:crossBetween val="between"/>
      </c:valAx>
      <c:catAx>
        <c:axId val="38509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Mentors' Subject Matter Knowledge</a:t>
            </a:r>
            <a:endParaRPr lang="en-US" sz="1400" b="1"/>
          </a:p>
        </c:rich>
      </c:tx>
      <c:layout>
        <c:manualLayout>
          <c:xMode val="edge"/>
          <c:yMode val="edge"/>
          <c:x val="0.1626115702479338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Fair</c:v>
              </c:pt>
              <c:pt idx="1">
                <c:v>Good</c:v>
              </c:pt>
              <c:pt idx="2">
                <c:v>Very good</c:v>
              </c:pt>
              <c:pt idx="3">
                <c:v>Excellent</c:v>
              </c:pt>
            </c:strLit>
          </c:cat>
          <c:val>
            <c:numLit>
              <c:formatCode>General</c:formatCode>
              <c:ptCount val="4"/>
              <c:pt idx="0">
                <c:v>3.2258064516129031E-2</c:v>
              </c:pt>
              <c:pt idx="1">
                <c:v>0.12903225806451613</c:v>
              </c:pt>
              <c:pt idx="2">
                <c:v>0.32258064516129031</c:v>
              </c:pt>
              <c:pt idx="3">
                <c:v>0.5161290322580645</c:v>
              </c:pt>
            </c:numLit>
          </c:val>
          <c:extLst>
            <c:ext xmlns:c16="http://schemas.microsoft.com/office/drawing/2014/chart" uri="{C3380CC4-5D6E-409C-BE32-E72D297353CC}">
              <c16:uniqueId val="{00000000-0731-449A-8854-E757E2C94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5094912"/>
        <c:axId val="502704576"/>
      </c:barChart>
      <c:valAx>
        <c:axId val="502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94912"/>
        <c:crosses val="autoZero"/>
        <c:crossBetween val="between"/>
      </c:valAx>
      <c:catAx>
        <c:axId val="38509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2</xdr:row>
      <xdr:rowOff>158750</xdr:rowOff>
    </xdr:from>
    <xdr:to>
      <xdr:col>6</xdr:col>
      <xdr:colOff>355600</xdr:colOff>
      <xdr:row>16</xdr:row>
      <xdr:rowOff>50800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1F00753-41B9-4384-957D-E633A574B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</xdr:colOff>
      <xdr:row>2</xdr:row>
      <xdr:rowOff>152400</xdr:rowOff>
    </xdr:from>
    <xdr:to>
      <xdr:col>3</xdr:col>
      <xdr:colOff>273050</xdr:colOff>
      <xdr:row>16</xdr:row>
      <xdr:rowOff>50800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DBF7AA9-2D5F-42AA-B5E9-6E00F938E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520700</xdr:colOff>
      <xdr:row>2</xdr:row>
      <xdr:rowOff>146050</xdr:rowOff>
    </xdr:from>
    <xdr:to>
      <xdr:col>12</xdr:col>
      <xdr:colOff>603250</xdr:colOff>
      <xdr:row>16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8829DC9-9028-485B-A600-8F2DBCE2D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50800</xdr:colOff>
      <xdr:row>16</xdr:row>
      <xdr:rowOff>88900</xdr:rowOff>
    </xdr:from>
    <xdr:to>
      <xdr:col>3</xdr:col>
      <xdr:colOff>412750</xdr:colOff>
      <xdr:row>31</xdr:row>
      <xdr:rowOff>69850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2181C12-50E0-4B08-B569-160DEA6C6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381000</xdr:colOff>
      <xdr:row>2</xdr:row>
      <xdr:rowOff>152400</xdr:rowOff>
    </xdr:from>
    <xdr:to>
      <xdr:col>9</xdr:col>
      <xdr:colOff>508000</xdr:colOff>
      <xdr:row>16</xdr:row>
      <xdr:rowOff>69850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0D4F12E-0F00-4E83-8BEC-D202817C6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12700</xdr:colOff>
      <xdr:row>2</xdr:row>
      <xdr:rowOff>146050</xdr:rowOff>
    </xdr:from>
    <xdr:to>
      <xdr:col>15</xdr:col>
      <xdr:colOff>527050</xdr:colOff>
      <xdr:row>16</xdr:row>
      <xdr:rowOff>44450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0FEBC5A-B7A4-487E-A028-56B74B26D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539750</xdr:colOff>
      <xdr:row>2</xdr:row>
      <xdr:rowOff>139700</xdr:rowOff>
    </xdr:from>
    <xdr:to>
      <xdr:col>19</xdr:col>
      <xdr:colOff>0</xdr:colOff>
      <xdr:row>16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3EFEBA5-8D1F-4D7B-8ABA-55010C049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438150</xdr:colOff>
      <xdr:row>16</xdr:row>
      <xdr:rowOff>88900</xdr:rowOff>
    </xdr:from>
    <xdr:to>
      <xdr:col>7</xdr:col>
      <xdr:colOff>114300</xdr:colOff>
      <xdr:row>31</xdr:row>
      <xdr:rowOff>69850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C349B06-BC35-4370-A1AD-03D134172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165100</xdr:colOff>
      <xdr:row>16</xdr:row>
      <xdr:rowOff>82550</xdr:rowOff>
    </xdr:from>
    <xdr:to>
      <xdr:col>11</xdr:col>
      <xdr:colOff>177800</xdr:colOff>
      <xdr:row>31</xdr:row>
      <xdr:rowOff>63500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4764B6B-D552-4F06-8D90-AFB80E94D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209550</xdr:colOff>
      <xdr:row>16</xdr:row>
      <xdr:rowOff>69850</xdr:rowOff>
    </xdr:from>
    <xdr:to>
      <xdr:col>15</xdr:col>
      <xdr:colOff>190500</xdr:colOff>
      <xdr:row>31</xdr:row>
      <xdr:rowOff>50800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1097F3F-813F-4BFB-BBC7-7A9924876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146050</xdr:colOff>
      <xdr:row>31</xdr:row>
      <xdr:rowOff>88900</xdr:rowOff>
    </xdr:from>
    <xdr:to>
      <xdr:col>7</xdr:col>
      <xdr:colOff>527050</xdr:colOff>
      <xdr:row>46</xdr:row>
      <xdr:rowOff>69850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8BFFF92-0C06-4417-873E-CEDA47B40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152400</xdr:colOff>
      <xdr:row>46</xdr:row>
      <xdr:rowOff>114300</xdr:rowOff>
    </xdr:from>
    <xdr:to>
      <xdr:col>8</xdr:col>
      <xdr:colOff>101600</xdr:colOff>
      <xdr:row>62</xdr:row>
      <xdr:rowOff>133350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230A970-D991-4325-A595-235A5613F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57150</xdr:colOff>
      <xdr:row>31</xdr:row>
      <xdr:rowOff>88900</xdr:rowOff>
    </xdr:from>
    <xdr:to>
      <xdr:col>4</xdr:col>
      <xdr:colOff>127000</xdr:colOff>
      <xdr:row>46</xdr:row>
      <xdr:rowOff>69850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7259A2A-D0D7-4C55-BAA8-4AD52E527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558800</xdr:colOff>
      <xdr:row>31</xdr:row>
      <xdr:rowOff>88900</xdr:rowOff>
    </xdr:from>
    <xdr:to>
      <xdr:col>11</xdr:col>
      <xdr:colOff>349250</xdr:colOff>
      <xdr:row>46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47732F2-2735-4A09-85E4-A6AF50DC4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209550</xdr:colOff>
      <xdr:row>16</xdr:row>
      <xdr:rowOff>69850</xdr:rowOff>
    </xdr:from>
    <xdr:to>
      <xdr:col>19</xdr:col>
      <xdr:colOff>6350</xdr:colOff>
      <xdr:row>31</xdr:row>
      <xdr:rowOff>50800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F38CA41-3EB6-4CA9-88DD-04D17B700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361950</xdr:colOff>
      <xdr:row>31</xdr:row>
      <xdr:rowOff>95250</xdr:rowOff>
    </xdr:from>
    <xdr:to>
      <xdr:col>15</xdr:col>
      <xdr:colOff>266700</xdr:colOff>
      <xdr:row>46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0C2CF81-1137-4D41-9C89-4A7870AEB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165100</xdr:colOff>
      <xdr:row>9</xdr:row>
      <xdr:rowOff>88900</xdr:rowOff>
    </xdr:from>
    <xdr:to>
      <xdr:col>2</xdr:col>
      <xdr:colOff>127000</xdr:colOff>
      <xdr:row>12</xdr:row>
      <xdr:rowOff>101600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98DA5FC1-F897-B9F7-0C2B-DD2B3DD1FDAE}"/>
            </a:ext>
          </a:extLst>
        </xdr:cNvPr>
        <xdr:cNvSpPr/>
      </xdr:nvSpPr>
      <xdr:spPr>
        <a:xfrm>
          <a:off x="774700" y="1746250"/>
          <a:ext cx="571500" cy="565150"/>
        </a:xfrm>
        <a:prstGeom prst="ellipse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31</a:t>
          </a:r>
        </a:p>
        <a:p>
          <a:pPr algn="l"/>
          <a:endParaRPr lang="en-US" sz="1200"/>
        </a:p>
      </xdr:txBody>
    </xdr:sp>
    <xdr:clientData/>
  </xdr:twoCellAnchor>
  <xdr:twoCellAnchor>
    <xdr:from>
      <xdr:col>15</xdr:col>
      <xdr:colOff>285750</xdr:colOff>
      <xdr:row>31</xdr:row>
      <xdr:rowOff>95250</xdr:rowOff>
    </xdr:from>
    <xdr:to>
      <xdr:col>18</xdr:col>
      <xdr:colOff>603250</xdr:colOff>
      <xdr:row>46</xdr:row>
      <xdr:rowOff>63500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9B7F6C7-C72C-433E-B7C5-E045DA5A8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50800</xdr:colOff>
      <xdr:row>46</xdr:row>
      <xdr:rowOff>107950</xdr:rowOff>
    </xdr:from>
    <xdr:to>
      <xdr:col>4</xdr:col>
      <xdr:colOff>127000</xdr:colOff>
      <xdr:row>62</xdr:row>
      <xdr:rowOff>133350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949878B-D7E3-48DE-AE38-B1FFF8D35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133350</xdr:colOff>
      <xdr:row>46</xdr:row>
      <xdr:rowOff>107950</xdr:rowOff>
    </xdr:from>
    <xdr:to>
      <xdr:col>11</xdr:col>
      <xdr:colOff>330200</xdr:colOff>
      <xdr:row>62</xdr:row>
      <xdr:rowOff>133350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4EF2F99-4481-456C-8562-8455A703E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368300</xdr:colOff>
      <xdr:row>46</xdr:row>
      <xdr:rowOff>120650</xdr:rowOff>
    </xdr:from>
    <xdr:to>
      <xdr:col>15</xdr:col>
      <xdr:colOff>279400</xdr:colOff>
      <xdr:row>62</xdr:row>
      <xdr:rowOff>146050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315D801C-9EFA-4B15-8E1F-7F2460113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317500</xdr:colOff>
      <xdr:row>46</xdr:row>
      <xdr:rowOff>114300</xdr:rowOff>
    </xdr:from>
    <xdr:to>
      <xdr:col>18</xdr:col>
      <xdr:colOff>603250</xdr:colOff>
      <xdr:row>62</xdr:row>
      <xdr:rowOff>133350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B3C999AF-4B6A-46AA-A866-B4293E3C8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50800</xdr:colOff>
      <xdr:row>62</xdr:row>
      <xdr:rowOff>158750</xdr:rowOff>
    </xdr:from>
    <xdr:to>
      <xdr:col>4</xdr:col>
      <xdr:colOff>101600</xdr:colOff>
      <xdr:row>79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BCD3171-5643-4B6E-84CF-A20F51668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146050</xdr:colOff>
      <xdr:row>62</xdr:row>
      <xdr:rowOff>165100</xdr:rowOff>
    </xdr:from>
    <xdr:to>
      <xdr:col>8</xdr:col>
      <xdr:colOff>107950</xdr:colOff>
      <xdr:row>79</xdr:row>
      <xdr:rowOff>6350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EA896016-F1F8-4821-A617-2AC4B3A4A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133350</xdr:colOff>
      <xdr:row>62</xdr:row>
      <xdr:rowOff>158750</xdr:rowOff>
    </xdr:from>
    <xdr:to>
      <xdr:col>11</xdr:col>
      <xdr:colOff>342900</xdr:colOff>
      <xdr:row>79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F7FA231-E539-4301-A7EA-C46AD5197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361950</xdr:colOff>
      <xdr:row>62</xdr:row>
      <xdr:rowOff>171450</xdr:rowOff>
    </xdr:from>
    <xdr:to>
      <xdr:col>15</xdr:col>
      <xdr:colOff>279400</xdr:colOff>
      <xdr:row>79</xdr:row>
      <xdr:rowOff>12700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AF505E60-7BBE-4C43-A66E-78774774D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317500</xdr:colOff>
      <xdr:row>62</xdr:row>
      <xdr:rowOff>171450</xdr:rowOff>
    </xdr:from>
    <xdr:to>
      <xdr:col>19</xdr:col>
      <xdr:colOff>19050</xdr:colOff>
      <xdr:row>79</xdr:row>
      <xdr:rowOff>12700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68DCEEEF-C99B-4A4C-81D6-C79E9B20B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57150</xdr:colOff>
      <xdr:row>0</xdr:row>
      <xdr:rowOff>31750</xdr:rowOff>
    </xdr:from>
    <xdr:to>
      <xdr:col>19</xdr:col>
      <xdr:colOff>12700</xdr:colOff>
      <xdr:row>2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4DA915D-F615-0614-DCBE-3680244EFA47}"/>
            </a:ext>
          </a:extLst>
        </xdr:cNvPr>
        <xdr:cNvSpPr/>
      </xdr:nvSpPr>
      <xdr:spPr>
        <a:xfrm>
          <a:off x="57150" y="31750"/>
          <a:ext cx="11645900" cy="450850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/>
            <a:t>Research Bootcamp Dashboard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6E806F-6991-444B-BFC5-A9B93C9DFB32}" name="Table2" displayName="Table2" ref="A3:C10" totalsRowShown="0" headerRowDxfId="13" headerRowBorderDxfId="12" tableBorderDxfId="11" totalsRowBorderDxfId="10">
  <sortState xmlns:xlrd2="http://schemas.microsoft.com/office/spreadsheetml/2017/richdata2" ref="A4:C9">
    <sortCondition ref="B4:B9"/>
  </sortState>
  <tableColumns count="3">
    <tableColumn id="1" xr3:uid="{DA1A2F5F-8AFC-4969-95DD-C1DE605FAFCB}" name="Challenge during session phase" dataDxfId="9"/>
    <tableColumn id="2" xr3:uid="{24CB2828-B51F-4A1F-BD5B-292C2E19208E}" name="Number of participants" dataDxfId="8"/>
    <tableColumn id="3" xr3:uid="{04090D47-7B14-428D-99E6-90FA739E169F}" name="% of Participants" dataDxfId="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011369-B821-4B6A-907A-E263E2DE9736}" name="Table1" displayName="Table1" ref="A14:C21" totalsRowShown="0" headerRowDxfId="6" headerRowBorderDxfId="5" tableBorderDxfId="4" totalsRowBorderDxfId="3">
  <tableColumns count="3">
    <tableColumn id="1" xr3:uid="{5B4E31FD-1BAA-4D6E-AF7D-34697225663F}" name="Challenge during bootcamp phase" dataDxfId="2"/>
    <tableColumn id="2" xr3:uid="{508DD18C-ECAC-4D1A-841B-352235A66A3F}" name="Number of participants" dataDxfId="1"/>
    <tableColumn id="3" xr3:uid="{3DCD10F5-0B35-4021-BE79-4848C6EEE7B0}" name="% of Participa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4DDE-D684-4787-8305-2B0D468634D9}">
  <dimension ref="A1"/>
  <sheetViews>
    <sheetView showGridLines="0" tabSelected="1" zoomScaleNormal="100" workbookViewId="0">
      <selection activeCell="J2" sqref="J2"/>
    </sheetView>
  </sheetViews>
  <sheetFormatPr defaultRowHeight="14.5" x14ac:dyDescent="0.35"/>
  <cols>
    <col min="10" max="10" width="8.7265625" customWidth="1"/>
    <col min="11" max="11" width="10.2695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749D-96A0-4F14-BCC1-58B2580032AB}">
  <dimension ref="A3:C21"/>
  <sheetViews>
    <sheetView workbookViewId="0">
      <selection activeCell="H16" sqref="H16"/>
    </sheetView>
  </sheetViews>
  <sheetFormatPr defaultRowHeight="14.5" x14ac:dyDescent="0.35"/>
  <cols>
    <col min="1" max="1" width="33.90625" customWidth="1"/>
    <col min="2" max="2" width="23.81640625" customWidth="1"/>
    <col min="3" max="3" width="17.453125" customWidth="1"/>
  </cols>
  <sheetData>
    <row r="3" spans="1:3" x14ac:dyDescent="0.35">
      <c r="A3" s="1" t="s">
        <v>8</v>
      </c>
      <c r="B3" s="2" t="s">
        <v>6</v>
      </c>
      <c r="C3" s="3" t="s">
        <v>7</v>
      </c>
    </row>
    <row r="4" spans="1:3" x14ac:dyDescent="0.35">
      <c r="A4" s="4" t="s">
        <v>3</v>
      </c>
      <c r="B4" s="5">
        <v>1</v>
      </c>
      <c r="C4" s="6">
        <v>3.2258064516129031E-2</v>
      </c>
    </row>
    <row r="5" spans="1:3" x14ac:dyDescent="0.35">
      <c r="A5" s="4" t="s">
        <v>2</v>
      </c>
      <c r="B5" s="5">
        <v>8</v>
      </c>
      <c r="C5" s="6">
        <v>0.25806451612903225</v>
      </c>
    </row>
    <row r="6" spans="1:3" x14ac:dyDescent="0.35">
      <c r="A6" s="4" t="s">
        <v>1</v>
      </c>
      <c r="B6" s="5">
        <v>10</v>
      </c>
      <c r="C6" s="6">
        <v>0.32258064516129031</v>
      </c>
    </row>
    <row r="7" spans="1:3" x14ac:dyDescent="0.35">
      <c r="A7" s="4" t="s">
        <v>5</v>
      </c>
      <c r="B7" s="5">
        <v>13</v>
      </c>
      <c r="C7" s="6">
        <v>0.41935483870967744</v>
      </c>
    </row>
    <row r="8" spans="1:3" x14ac:dyDescent="0.35">
      <c r="A8" s="4" t="s">
        <v>4</v>
      </c>
      <c r="B8" s="5">
        <v>15</v>
      </c>
      <c r="C8" s="6">
        <v>0.4838709677419355</v>
      </c>
    </row>
    <row r="9" spans="1:3" x14ac:dyDescent="0.35">
      <c r="A9" s="7" t="s">
        <v>0</v>
      </c>
      <c r="B9" s="8">
        <v>17</v>
      </c>
      <c r="C9" s="9">
        <v>0.54838709677419351</v>
      </c>
    </row>
    <row r="10" spans="1:3" x14ac:dyDescent="0.35">
      <c r="A10" s="7" t="s">
        <v>10</v>
      </c>
      <c r="B10" s="8">
        <v>31</v>
      </c>
      <c r="C10" s="9">
        <v>1</v>
      </c>
    </row>
    <row r="14" spans="1:3" x14ac:dyDescent="0.35">
      <c r="A14" s="1" t="s">
        <v>9</v>
      </c>
      <c r="B14" s="2" t="s">
        <v>6</v>
      </c>
      <c r="C14" s="3" t="s">
        <v>7</v>
      </c>
    </row>
    <row r="15" spans="1:3" x14ac:dyDescent="0.35">
      <c r="A15" s="4" t="s">
        <v>0</v>
      </c>
      <c r="B15" s="5">
        <v>11</v>
      </c>
      <c r="C15" s="6">
        <v>0.35483870967741937</v>
      </c>
    </row>
    <row r="16" spans="1:3" x14ac:dyDescent="0.35">
      <c r="A16" s="4" t="s">
        <v>1</v>
      </c>
      <c r="B16" s="5">
        <v>7</v>
      </c>
      <c r="C16" s="6">
        <v>0.22580645161290322</v>
      </c>
    </row>
    <row r="17" spans="1:3" x14ac:dyDescent="0.35">
      <c r="A17" s="4" t="s">
        <v>2</v>
      </c>
      <c r="B17" s="5">
        <v>7</v>
      </c>
      <c r="C17" s="6">
        <v>0.22580645161290322</v>
      </c>
    </row>
    <row r="18" spans="1:3" x14ac:dyDescent="0.35">
      <c r="A18" s="4" t="s">
        <v>3</v>
      </c>
      <c r="B18" s="5">
        <v>1</v>
      </c>
      <c r="C18" s="6">
        <v>3.2258064516129031E-2</v>
      </c>
    </row>
    <row r="19" spans="1:3" x14ac:dyDescent="0.35">
      <c r="A19" s="4" t="s">
        <v>4</v>
      </c>
      <c r="B19" s="5">
        <v>14</v>
      </c>
      <c r="C19" s="6">
        <v>0.45161290322580644</v>
      </c>
    </row>
    <row r="20" spans="1:3" x14ac:dyDescent="0.35">
      <c r="A20" s="7" t="s">
        <v>5</v>
      </c>
      <c r="B20" s="8">
        <v>10</v>
      </c>
      <c r="C20" s="9">
        <v>0.32258064516129031</v>
      </c>
    </row>
    <row r="21" spans="1:3" x14ac:dyDescent="0.35">
      <c r="A21" s="7" t="s">
        <v>10</v>
      </c>
      <c r="B21" s="8">
        <v>31</v>
      </c>
      <c r="C21" s="9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shola.shawly@gmail.com</dc:creator>
  <cp:lastModifiedBy>Shola Emiade</cp:lastModifiedBy>
  <dcterms:created xsi:type="dcterms:W3CDTF">2024-10-25T13:58:01Z</dcterms:created>
  <dcterms:modified xsi:type="dcterms:W3CDTF">2024-10-29T08:22:54Z</dcterms:modified>
</cp:coreProperties>
</file>