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-morning\"/>
    </mc:Choice>
  </mc:AlternateContent>
  <xr:revisionPtr revIDLastSave="0" documentId="13_ncr:1_{D5FDDBF8-7F75-4577-8CA5-CC563B22EFAF}" xr6:coauthVersionLast="47" xr6:coauthVersionMax="47" xr10:uidLastSave="{00000000-0000-0000-0000-000000000000}"/>
  <bookViews>
    <workbookView xWindow="4905" yWindow="3000" windowWidth="23640" windowHeight="14160" activeTab="1" xr2:uid="{00000000-000D-0000-FFFF-FFFF00000000}"/>
  </bookViews>
  <sheets>
    <sheet name="工作表1" sheetId="1" r:id="rId1"/>
    <sheet name="使用者資料" sheetId="2" r:id="rId2"/>
    <sheet name="工作表2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/ahAEb2uAW3XrtJ4HJfL6w2oHRVSGtJp6fA5ggJHqAw="/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<sst xmlns="http://schemas.openxmlformats.org/spreadsheetml/2006/main" count="22" uniqueCount="18">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</sst>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  <font>
      <sz val="12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2">
    <cellStyle name="一般" xfId="0" builtinId="0"/>
    <cellStyle name="一般 2" xfId="1" xr:uid="{0AE8C5C0-EBF6-401E-8A5B-7A39DE7FDE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180975</xdr:colOff>
      <xdr:row>24</xdr:row>
      <xdr:rowOff>161925</xdr:rowOff>
    </xdr:from>
    <xdr:ext cx="2971800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69625" y="3518063"/>
          <a:ext cx="2952750" cy="523875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180975</xdr:colOff>
      <xdr:row>28</xdr:row>
      <xdr:rowOff>114300</xdr:rowOff>
    </xdr:from>
    <xdr:ext cx="2971800" cy="5429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69625" y="3518063"/>
          <a:ext cx="2952750" cy="523875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200025</xdr:colOff>
      <xdr:row>32</xdr:row>
      <xdr:rowOff>57150</xdr:rowOff>
    </xdr:from>
    <xdr:ext cx="2971800" cy="5334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69625" y="3522825"/>
          <a:ext cx="2952750" cy="514350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190500</xdr:colOff>
      <xdr:row>36</xdr:row>
      <xdr:rowOff>9525</xdr:rowOff>
    </xdr:from>
    <xdr:ext cx="2971800" cy="5334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9625" y="3522825"/>
          <a:ext cx="2952750" cy="514350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400050</xdr:colOff>
      <xdr:row>24</xdr:row>
      <xdr:rowOff>161925</xdr:rowOff>
    </xdr:from>
    <xdr:ext cx="838200" cy="5429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936425" y="3518063"/>
          <a:ext cx="819150" cy="523875"/>
        </a:xfrm>
        <a:prstGeom prst="roundRect">
          <a:avLst>
            <a:gd name="adj" fmla="val 31338"/>
          </a:avLst>
        </a:prstGeom>
        <a:noFill/>
        <a:ln w="1905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暱 稱</a:t>
          </a:r>
          <a:endParaRPr sz="1400"/>
        </a:p>
      </xdr:txBody>
    </xdr:sp>
    <xdr:clientData fLocksWithSheet="0"/>
  </xdr:oneCellAnchor>
  <xdr:oneCellAnchor>
    <xdr:from>
      <xdr:col>9</xdr:col>
      <xdr:colOff>400050</xdr:colOff>
      <xdr:row>28</xdr:row>
      <xdr:rowOff>114300</xdr:rowOff>
    </xdr:from>
    <xdr:ext cx="838200" cy="5429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36425" y="3518063"/>
          <a:ext cx="819150" cy="523875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年齡</a:t>
          </a:r>
          <a:endParaRPr sz="1400"/>
        </a:p>
      </xdr:txBody>
    </xdr:sp>
    <xdr:clientData fLocksWithSheet="0"/>
  </xdr:oneCellAnchor>
  <xdr:oneCellAnchor>
    <xdr:from>
      <xdr:col>9</xdr:col>
      <xdr:colOff>409575</xdr:colOff>
      <xdr:row>32</xdr:row>
      <xdr:rowOff>57150</xdr:rowOff>
    </xdr:from>
    <xdr:ext cx="838200" cy="5334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36425" y="3522825"/>
          <a:ext cx="819150" cy="514350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性別</a:t>
          </a:r>
          <a:endParaRPr sz="1400"/>
        </a:p>
      </xdr:txBody>
    </xdr:sp>
    <xdr:clientData fLocksWithSheet="0"/>
  </xdr:oneCellAnchor>
  <xdr:oneCellAnchor>
    <xdr:from>
      <xdr:col>9</xdr:col>
      <xdr:colOff>409575</xdr:colOff>
      <xdr:row>36</xdr:row>
      <xdr:rowOff>19050</xdr:rowOff>
    </xdr:from>
    <xdr:ext cx="838200" cy="53340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936425" y="3522825"/>
          <a:ext cx="819150" cy="514350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郵件</a:t>
          </a:r>
          <a:endParaRPr sz="1400"/>
        </a:p>
      </xdr:txBody>
    </xdr:sp>
    <xdr:clientData fLocksWithSheet="0"/>
  </xdr:oneCellAnchor>
  <xdr:oneCellAnchor>
    <xdr:from>
      <xdr:col>11</xdr:col>
      <xdr:colOff>323850</xdr:colOff>
      <xdr:row>25</xdr:row>
      <xdr:rowOff>28575</xdr:rowOff>
    </xdr:from>
    <xdr:ext cx="2667000" cy="37147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4017263" y="3594263"/>
          <a:ext cx="2657475" cy="37147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11</xdr:col>
      <xdr:colOff>314325</xdr:colOff>
      <xdr:row>28</xdr:row>
      <xdr:rowOff>171450</xdr:rowOff>
    </xdr:from>
    <xdr:ext cx="2686050" cy="409575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007738" y="3579975"/>
          <a:ext cx="2676525" cy="400050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11</xdr:col>
      <xdr:colOff>314325</xdr:colOff>
      <xdr:row>32</xdr:row>
      <xdr:rowOff>123825</xdr:rowOff>
    </xdr:from>
    <xdr:ext cx="2714625" cy="40005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993450" y="3584738"/>
          <a:ext cx="2705100" cy="39052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11</xdr:col>
      <xdr:colOff>295275</xdr:colOff>
      <xdr:row>36</xdr:row>
      <xdr:rowOff>38100</xdr:rowOff>
    </xdr:from>
    <xdr:ext cx="2733675" cy="42862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983925" y="3565688"/>
          <a:ext cx="2724150" cy="42862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9</xdr:col>
      <xdr:colOff>419100</xdr:colOff>
      <xdr:row>40</xdr:row>
      <xdr:rowOff>0</xdr:rowOff>
    </xdr:from>
    <xdr:ext cx="3886200" cy="57150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12425" y="3503775"/>
          <a:ext cx="3867150" cy="552450"/>
        </a:xfrm>
        <a:prstGeom prst="roundRect">
          <a:avLst>
            <a:gd name="adj" fmla="val 25288"/>
          </a:avLst>
        </a:prstGeom>
        <a:solidFill>
          <a:srgbClr val="F6931E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確認送出</a:t>
          </a:r>
          <a:endParaRPr sz="1400"/>
        </a:p>
      </xdr:txBody>
    </xdr:sp>
    <xdr:clientData fLocksWithSheet="0"/>
  </xdr:oneCellAnchor>
  <xdr:oneCellAnchor>
    <xdr:from>
      <xdr:col>6</xdr:col>
      <xdr:colOff>619125</xdr:colOff>
      <xdr:row>1</xdr:row>
      <xdr:rowOff>171450</xdr:rowOff>
    </xdr:from>
    <xdr:ext cx="6981825" cy="9734550"/>
    <xdr:pic>
      <xdr:nvPicPr>
        <xdr:cNvPr id="15" name="image2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219075</xdr:colOff>
      <xdr:row>1</xdr:row>
      <xdr:rowOff>104775</xdr:rowOff>
    </xdr:from>
    <xdr:ext cx="6619875" cy="4657725"/>
    <xdr:pic>
      <xdr:nvPicPr>
        <xdr:cNvPr id="16" name="image1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-morning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2330.TW</v>
          </cell>
          <cell r="B2">
            <v>33.57</v>
          </cell>
          <cell r="C2">
            <v>1.24</v>
          </cell>
          <cell r="D2">
            <v>17.117671999999999</v>
          </cell>
          <cell r="E2">
            <v>0.25331999999999999</v>
          </cell>
          <cell r="F2">
            <v>0.10836999999999999</v>
          </cell>
        </row>
        <row r="3">
          <cell r="A3" t="str">
            <v>2317.TW</v>
          </cell>
          <cell r="B3">
            <v>10.73</v>
          </cell>
          <cell r="C3">
            <v>0.61599999999999999</v>
          </cell>
          <cell r="D3">
            <v>12.099644</v>
          </cell>
          <cell r="E3">
            <v>0.100839995</v>
          </cell>
          <cell r="F3">
            <v>2.7369999999999998E-2</v>
          </cell>
        </row>
        <row r="4">
          <cell r="A4" t="str">
            <v>2454.TW</v>
          </cell>
          <cell r="B4">
            <v>57.55</v>
          </cell>
          <cell r="C4">
            <v>1.1439999999999999</v>
          </cell>
          <cell r="D4">
            <v>16.669052000000001</v>
          </cell>
          <cell r="E4">
            <v>0.25763000000000003</v>
          </cell>
          <cell r="F4">
            <v>8.8920004999999996E-2</v>
          </cell>
        </row>
        <row r="5">
          <cell r="A5" t="str">
            <v>1301.TW</v>
          </cell>
          <cell r="B5">
            <v>0.81</v>
          </cell>
          <cell r="C5">
            <v>0.53200000000000003</v>
          </cell>
          <cell r="D5">
            <v>21.080248000000001</v>
          </cell>
          <cell r="E5">
            <v>1.5310001E-2</v>
          </cell>
          <cell r="F5">
            <v>-6.4900000000000001E-3</v>
          </cell>
        </row>
        <row r="6">
          <cell r="A6" t="str">
            <v>2882.TW</v>
          </cell>
          <cell r="B6">
            <v>3.24</v>
          </cell>
          <cell r="C6">
            <v>0.64700000000000002</v>
          </cell>
          <cell r="D6">
            <v>11.348089</v>
          </cell>
          <cell r="E6">
            <v>7.2909996000000005E-2</v>
          </cell>
          <cell r="F6">
            <v>4.3800000000000002E-3</v>
          </cell>
        </row>
        <row r="7">
          <cell r="A7" t="str">
            <v>2881.TW</v>
          </cell>
          <cell r="B7">
            <v>4.8</v>
          </cell>
          <cell r="C7">
            <v>0.73</v>
          </cell>
          <cell r="D7">
            <v>11.748032</v>
          </cell>
          <cell r="E7">
            <v>9.357E-2</v>
          </cell>
          <cell r="F7">
            <v>1.0089999000000001E-2</v>
          </cell>
        </row>
        <row r="8">
          <cell r="A8" t="str">
            <v>3008.TW</v>
          </cell>
          <cell r="B8">
            <v>153.68</v>
          </cell>
          <cell r="C8">
            <v>0.91900000000000004</v>
          </cell>
          <cell r="D8">
            <v>13.796581</v>
          </cell>
          <cell r="E8">
            <v>0.12922</v>
          </cell>
          <cell r="F8">
            <v>5.849E-2</v>
          </cell>
        </row>
        <row r="9">
          <cell r="A9" t="str">
            <v>2303.TW</v>
          </cell>
          <cell r="B9">
            <v>4.37</v>
          </cell>
          <cell r="C9">
            <v>1.18</v>
          </cell>
          <cell r="D9">
            <v>11.503266999999999</v>
          </cell>
          <cell r="E9">
            <v>0.15123</v>
          </cell>
          <cell r="F9">
            <v>6.1379999999999997E-2</v>
          </cell>
        </row>
        <row r="10">
          <cell r="A10" t="str">
            <v>5880.TW</v>
          </cell>
          <cell r="B10">
            <v>1.17</v>
          </cell>
          <cell r="C10">
            <v>0.38600000000000001</v>
          </cell>
          <cell r="D10">
            <v>14.301075000000001</v>
          </cell>
          <cell r="E10">
            <v>7.664E-2</v>
          </cell>
          <cell r="F10">
            <v>3.8500000000000001E-3</v>
          </cell>
        </row>
        <row r="11">
          <cell r="A11" t="str">
            <v>2886.TW</v>
          </cell>
          <cell r="B11">
            <v>2.37</v>
          </cell>
          <cell r="C11">
            <v>0.47499999999999998</v>
          </cell>
          <cell r="D11">
            <v>17.457266000000001</v>
          </cell>
          <cell r="E11">
            <v>0.10460999999999999</v>
          </cell>
          <cell r="F11">
            <v>7.8600000000000007E-3</v>
          </cell>
        </row>
        <row r="12">
          <cell r="A12" t="str">
            <v>2891.TW</v>
          </cell>
          <cell r="B12">
            <v>2.82</v>
          </cell>
          <cell r="C12">
            <v>0.64900000000000002</v>
          </cell>
          <cell r="D12">
            <v>11.943573000000001</v>
          </cell>
          <cell r="E12">
            <v>0.13418000999999999</v>
          </cell>
          <cell r="F12">
            <v>1.132E-2</v>
          </cell>
        </row>
        <row r="13">
          <cell r="A13" t="str">
            <v>2885.TW</v>
          </cell>
          <cell r="B13">
            <v>2.09</v>
          </cell>
          <cell r="C13">
            <v>0.73599999999999999</v>
          </cell>
          <cell r="D13">
            <v>13.165323000000001</v>
          </cell>
          <cell r="E13">
            <v>9.7409999999999997E-2</v>
          </cell>
          <cell r="F13">
            <v>5.7599996000000002E-3</v>
          </cell>
        </row>
        <row r="14">
          <cell r="A14" t="str">
            <v>2880.TW</v>
          </cell>
          <cell r="B14">
            <v>1.58</v>
          </cell>
          <cell r="C14">
            <v>0.42899999999999999</v>
          </cell>
          <cell r="D14">
            <v>16.049382999999999</v>
          </cell>
          <cell r="E14">
            <v>0.11012</v>
          </cell>
          <cell r="F14">
            <v>5.77E-3</v>
          </cell>
        </row>
        <row r="15">
          <cell r="A15" t="str">
            <v>2002.TW</v>
          </cell>
          <cell r="B15">
            <v>0.2</v>
          </cell>
          <cell r="C15">
            <v>0.749</v>
          </cell>
          <cell r="D15">
            <v>27.228259999999999</v>
          </cell>
          <cell r="E15">
            <v>1.3509999999999999E-2</v>
          </cell>
          <cell r="F15">
            <v>3.9199999999999999E-3</v>
          </cell>
        </row>
        <row r="16">
          <cell r="A16" t="str">
            <v>1303.TW</v>
          </cell>
          <cell r="B16">
            <v>0.85</v>
          </cell>
          <cell r="C16">
            <v>0.63700000000000001</v>
          </cell>
          <cell r="D16">
            <v>18.284790000000001</v>
          </cell>
          <cell r="E16">
            <v>2.027E-2</v>
          </cell>
          <cell r="F16">
            <v>3.0000001E-5</v>
          </cell>
        </row>
        <row r="17">
          <cell r="A17" t="str">
            <v>2892.TW</v>
          </cell>
          <cell r="B17">
            <v>1.65</v>
          </cell>
          <cell r="C17">
            <v>0.41199999999999998</v>
          </cell>
          <cell r="D17">
            <v>17.103659</v>
          </cell>
          <cell r="E17">
            <v>9.5060000000000006E-2</v>
          </cell>
          <cell r="F17">
            <v>5.2300002000000003E-3</v>
          </cell>
        </row>
        <row r="18">
          <cell r="A18" t="str">
            <v>2883.TW</v>
          </cell>
          <cell r="B18">
            <v>1.1299999999999999</v>
          </cell>
          <cell r="C18">
            <v>0.69</v>
          </cell>
          <cell r="D18">
            <v>10.140845000000001</v>
          </cell>
          <cell r="E18">
            <v>8.0329999999999999E-2</v>
          </cell>
          <cell r="F18">
            <v>5.2700000000000004E-3</v>
          </cell>
        </row>
        <row r="19">
          <cell r="A19" t="str">
            <v>2884.TW</v>
          </cell>
          <cell r="B19">
            <v>1.4</v>
          </cell>
          <cell r="C19">
            <v>0.45500000000000002</v>
          </cell>
          <cell r="D19">
            <v>18.354430000000001</v>
          </cell>
          <cell r="E19">
            <v>9.7470000000000001E-2</v>
          </cell>
          <cell r="F19">
            <v>6.1299995999999999E-3</v>
          </cell>
        </row>
        <row r="20">
          <cell r="A20" t="str">
            <v>6505.TW</v>
          </cell>
          <cell r="B20">
            <v>2.36</v>
          </cell>
          <cell r="C20">
            <v>0.36099999999999999</v>
          </cell>
          <cell r="D20">
            <v>19.914529999999999</v>
          </cell>
          <cell r="E20">
            <v>6.9599999999999995E-2</v>
          </cell>
          <cell r="F20">
            <v>2.1440001E-2</v>
          </cell>
        </row>
        <row r="21">
          <cell r="A21" t="str">
            <v>9910.TW</v>
          </cell>
          <cell r="B21">
            <v>5.56</v>
          </cell>
          <cell r="C21">
            <v>0.90400000000000003</v>
          </cell>
          <cell r="D21">
            <v>19.763092</v>
          </cell>
          <cell r="E21">
            <v>0.21834000000000001</v>
          </cell>
          <cell r="F21">
            <v>8.6080000000000004E-2</v>
          </cell>
        </row>
        <row r="22">
          <cell r="A22" t="str">
            <v>3711.TW</v>
          </cell>
          <cell r="B22">
            <v>8.01</v>
          </cell>
          <cell r="C22">
            <v>1.093</v>
          </cell>
          <cell r="D22">
            <v>12.081340000000001</v>
          </cell>
          <cell r="E22">
            <v>0.111049995</v>
          </cell>
          <cell r="F22">
            <v>3.6989998000000003E-2</v>
          </cell>
        </row>
        <row r="23">
          <cell r="A23" t="str">
            <v>2357.TW</v>
          </cell>
          <cell r="B23">
            <v>30.91</v>
          </cell>
          <cell r="C23">
            <v>0.55900000000000005</v>
          </cell>
          <cell r="D23">
            <v>14.397322000000001</v>
          </cell>
          <cell r="E23">
            <v>9.8960000000000006E-2</v>
          </cell>
          <cell r="F23">
            <v>2.478E-2</v>
          </cell>
        </row>
        <row r="24">
          <cell r="A24" t="str">
            <v>1216.TW</v>
          </cell>
          <cell r="B24">
            <v>3.3</v>
          </cell>
          <cell r="C24">
            <v>0.255</v>
          </cell>
          <cell r="D24">
            <v>18.418603999999998</v>
          </cell>
          <cell r="E24">
            <v>0.1517</v>
          </cell>
          <cell r="F24">
            <v>3.1229999000000001E-2</v>
          </cell>
        </row>
        <row r="25">
          <cell r="A25" t="str">
            <v>2412.TW</v>
          </cell>
          <cell r="B25">
            <v>4.7300000000000004</v>
          </cell>
          <cell r="C25">
            <v>0.06</v>
          </cell>
          <cell r="D25">
            <v>24.803149999999999</v>
          </cell>
          <cell r="E25">
            <v>9.3530000000000002E-2</v>
          </cell>
          <cell r="F25">
            <v>5.5480000000000002E-2</v>
          </cell>
        </row>
        <row r="26">
          <cell r="A26" t="str">
            <v>2603.TW</v>
          </cell>
          <cell r="B26">
            <v>22.14</v>
          </cell>
          <cell r="C26">
            <v>1.5649999999999999</v>
          </cell>
          <cell r="D26">
            <v>20.37754</v>
          </cell>
          <cell r="E26">
            <v>9.5079999999999998E-2</v>
          </cell>
          <cell r="F26">
            <v>2.7720000000000002E-2</v>
          </cell>
        </row>
        <row r="27">
          <cell r="A27" t="str">
            <v>1326.TW</v>
          </cell>
          <cell r="B27">
            <v>1.85</v>
          </cell>
          <cell r="C27">
            <v>0.54700000000000004</v>
          </cell>
          <cell r="D27">
            <v>23.682006999999999</v>
          </cell>
          <cell r="E27">
            <v>2.7720000000000002E-2</v>
          </cell>
          <cell r="F27">
            <v>-9.7999999999999997E-4</v>
          </cell>
        </row>
        <row r="28">
          <cell r="A28" t="str">
            <v>2308.TW</v>
          </cell>
          <cell r="B28">
            <v>12.35</v>
          </cell>
          <cell r="C28">
            <v>1.139</v>
          </cell>
          <cell r="D28">
            <v>20.143660000000001</v>
          </cell>
          <cell r="E28">
            <v>0.15440999999999999</v>
          </cell>
          <cell r="F28">
            <v>5.5539999999999999E-2</v>
          </cell>
        </row>
        <row r="29">
          <cell r="A29" t="str">
            <v>2890.TW</v>
          </cell>
          <cell r="B29">
            <v>1.62</v>
          </cell>
          <cell r="C29">
            <v>0.443</v>
          </cell>
          <cell r="D29">
            <v>13.538012</v>
          </cell>
          <cell r="E29">
            <v>0.11545999</v>
          </cell>
          <cell r="F29">
            <v>7.3699999999999998E-3</v>
          </cell>
        </row>
        <row r="30">
          <cell r="A30" t="str">
            <v>1402.TW</v>
          </cell>
          <cell r="B30">
            <v>1.67</v>
          </cell>
          <cell r="C30">
            <v>0.42599999999999999</v>
          </cell>
          <cell r="D30">
            <v>17.093596999999999</v>
          </cell>
          <cell r="E30">
            <v>5.3960000000000001E-2</v>
          </cell>
          <cell r="F30">
            <v>1.4239999999999999E-2</v>
          </cell>
        </row>
        <row r="31">
          <cell r="A31" t="str">
            <v>2615.TW</v>
          </cell>
          <cell r="B31">
            <v>0.33</v>
          </cell>
          <cell r="C31">
            <v>1.4219999999999999</v>
          </cell>
          <cell r="D31">
            <v>1750</v>
          </cell>
          <cell r="E31">
            <v>4.3400000000000001E-3</v>
          </cell>
          <cell r="F31">
            <v>-4.8799999999999998E-3</v>
          </cell>
        </row>
        <row r="32">
          <cell r="A32" t="str">
            <v>2912.TW</v>
          </cell>
          <cell r="B32">
            <v>10.3</v>
          </cell>
          <cell r="C32">
            <v>8.6999999999999994E-2</v>
          </cell>
          <cell r="D32">
            <v>22.380178000000001</v>
          </cell>
          <cell r="E32">
            <v>0.25333</v>
          </cell>
          <cell r="F32">
            <v>3.5540000000000002E-2</v>
          </cell>
        </row>
        <row r="33">
          <cell r="A33" t="str">
            <v>2327.TW</v>
          </cell>
          <cell r="B33">
            <v>41.79</v>
          </cell>
          <cell r="C33">
            <v>1.5920000000000001</v>
          </cell>
          <cell r="D33">
            <v>11.047815999999999</v>
          </cell>
          <cell r="E33">
            <v>0.13897999999999999</v>
          </cell>
          <cell r="F33">
            <v>4.0770000000000001E-2</v>
          </cell>
        </row>
        <row r="34">
          <cell r="A34" t="str">
            <v>2207.TW</v>
          </cell>
          <cell r="B34">
            <v>42.49</v>
          </cell>
          <cell r="C34">
            <v>0.83799999999999997</v>
          </cell>
          <cell r="D34">
            <v>13.330484</v>
          </cell>
          <cell r="E34">
            <v>0.31234000000000001</v>
          </cell>
          <cell r="F34">
            <v>4.8839998000000003E-2</v>
          </cell>
        </row>
        <row r="35">
          <cell r="A35" t="str">
            <v>2353.TW</v>
          </cell>
          <cell r="B35">
            <v>1.87</v>
          </cell>
          <cell r="C35">
            <v>0.753</v>
          </cell>
          <cell r="D35">
            <v>21.787330000000001</v>
          </cell>
          <cell r="E35">
            <v>8.6219995999999993E-2</v>
          </cell>
          <cell r="F35">
            <v>1.4680001E-2</v>
          </cell>
        </row>
        <row r="36">
          <cell r="A36" t="str">
            <v>2409.TW</v>
          </cell>
          <cell r="B36">
            <v>-1.41</v>
          </cell>
          <cell r="C36">
            <v>1.2689999999999999</v>
          </cell>
          <cell r="D36">
            <v>23.81579</v>
          </cell>
          <cell r="E36">
            <v>-6.4159999999999995E-2</v>
          </cell>
          <cell r="F36">
            <v>-2.5700000000000001E-2</v>
          </cell>
        </row>
        <row r="37">
          <cell r="A37" t="str">
            <v>2609.TW</v>
          </cell>
          <cell r="B37">
            <v>3.08</v>
          </cell>
          <cell r="C37">
            <v>1.667</v>
          </cell>
          <cell r="D37">
            <v>136.53846999999999</v>
          </cell>
          <cell r="E37">
            <v>3.4730002000000003E-2</v>
          </cell>
          <cell r="F37">
            <v>6.3800000000000003E-3</v>
          </cell>
        </row>
        <row r="38">
          <cell r="A38" t="str">
            <v>6415.TW</v>
          </cell>
          <cell r="B38">
            <v>1.55</v>
          </cell>
          <cell r="C38">
            <v>1.6379999999999999</v>
          </cell>
          <cell r="D38">
            <v>34.745100000000001</v>
          </cell>
          <cell r="E38">
            <v>1.7090000000000001E-2</v>
          </cell>
          <cell r="F38">
            <v>-3.9300000000000003E-3</v>
          </cell>
        </row>
        <row r="39">
          <cell r="A39" t="str">
            <v>3697.TW</v>
          </cell>
        </row>
        <row r="40">
          <cell r="A40" t="str">
            <v>2382.TW</v>
          </cell>
          <cell r="B40">
            <v>11.7</v>
          </cell>
          <cell r="C40">
            <v>0.64800000000000002</v>
          </cell>
          <cell r="D40">
            <v>17.470984000000001</v>
          </cell>
          <cell r="E40">
            <v>0.27445000000000003</v>
          </cell>
          <cell r="F40">
            <v>4.1100003000000003E-2</v>
          </cell>
        </row>
        <row r="41">
          <cell r="A41" t="str">
            <v>1101.TW</v>
          </cell>
          <cell r="B41">
            <v>1.1000000000000001</v>
          </cell>
          <cell r="C41">
            <v>0.55500000000000005</v>
          </cell>
          <cell r="D41">
            <v>20.925926</v>
          </cell>
          <cell r="E41">
            <v>4.1929998000000003E-2</v>
          </cell>
          <cell r="F41">
            <v>1.3429999999999999E-2</v>
          </cell>
        </row>
        <row r="42">
          <cell r="A42" t="str">
            <v>3034.TW</v>
          </cell>
          <cell r="B42">
            <v>38.53</v>
          </cell>
          <cell r="C42">
            <v>1.071</v>
          </cell>
          <cell r="D42">
            <v>14.477791</v>
          </cell>
          <cell r="E42">
            <v>0.32799998000000002</v>
          </cell>
          <cell r="F42">
            <v>0.1512</v>
          </cell>
        </row>
        <row r="43">
          <cell r="A43" t="str">
            <v>3231.TW</v>
          </cell>
          <cell r="B43">
            <v>5.14</v>
          </cell>
          <cell r="C43">
            <v>0.879</v>
          </cell>
          <cell r="D43">
            <v>12.933025000000001</v>
          </cell>
          <cell r="E43">
            <v>0.17141001</v>
          </cell>
          <cell r="F43">
            <v>4.1840002000000001E-2</v>
          </cell>
        </row>
        <row r="44">
          <cell r="A44" t="str">
            <v>2231.TW</v>
          </cell>
          <cell r="B44">
            <v>2.74</v>
          </cell>
          <cell r="C44">
            <v>0.874</v>
          </cell>
          <cell r="D44">
            <v>12.863795</v>
          </cell>
          <cell r="E44">
            <v>6.1109999999999998E-2</v>
          </cell>
          <cell r="F44">
            <v>2.7650000000000001E-2</v>
          </cell>
        </row>
        <row r="45">
          <cell r="A45" t="str">
            <v>6180.TW</v>
          </cell>
        </row>
        <row r="46">
          <cell r="A46" t="str">
            <v>1590.TW</v>
          </cell>
          <cell r="B46">
            <v>35.79</v>
          </cell>
          <cell r="C46">
            <v>1.0680000000000001</v>
          </cell>
          <cell r="D46">
            <v>24.884502000000001</v>
          </cell>
          <cell r="E46">
            <v>0.18011999000000001</v>
          </cell>
          <cell r="F46">
            <v>9.9309995999999998E-2</v>
          </cell>
        </row>
        <row r="47">
          <cell r="A47" t="str">
            <v>1605.TW</v>
          </cell>
          <cell r="B47">
            <v>0.98</v>
          </cell>
          <cell r="C47">
            <v>0.85499999999999998</v>
          </cell>
          <cell r="D47">
            <v>17.609756000000001</v>
          </cell>
          <cell r="E47">
            <v>3.066E-2</v>
          </cell>
          <cell r="F47">
            <v>9.9100000000000004E-3</v>
          </cell>
        </row>
        <row r="48">
          <cell r="A48" t="str">
            <v>3474.TW</v>
          </cell>
        </row>
        <row r="49">
          <cell r="A49" t="str">
            <v>4904.TW</v>
          </cell>
          <cell r="B49">
            <v>3.38</v>
          </cell>
          <cell r="C49">
            <v>-2E-3</v>
          </cell>
          <cell r="D49">
            <v>22.794519999999999</v>
          </cell>
          <cell r="E49">
            <v>0.14232998999999999</v>
          </cell>
          <cell r="F49">
            <v>4.9110000000000001E-2</v>
          </cell>
        </row>
        <row r="50">
          <cell r="A50" t="str">
            <v>2379.TW</v>
          </cell>
          <cell r="B50">
            <v>20.190000000000001</v>
          </cell>
          <cell r="C50">
            <v>1.0489999999999999</v>
          </cell>
          <cell r="D50">
            <v>15.911137999999999</v>
          </cell>
          <cell r="E50">
            <v>0.21922000999999999</v>
          </cell>
          <cell r="F50">
            <v>4.8070002000000001E-2</v>
          </cell>
        </row>
        <row r="51">
          <cell r="A51" t="str">
            <v>8046.TW</v>
          </cell>
          <cell r="B51">
            <v>5.17</v>
          </cell>
          <cell r="C51">
            <v>1.52</v>
          </cell>
          <cell r="D51">
            <v>16.56495</v>
          </cell>
          <cell r="E51">
            <v>7.4679999999999996E-2</v>
          </cell>
          <cell r="F51">
            <v>1.915E-2</v>
          </cell>
        </row>
        <row r="52">
          <cell r="A52" t="str">
            <v>3037.TW</v>
          </cell>
          <cell r="B52">
            <v>6.7</v>
          </cell>
          <cell r="C52">
            <v>1.5720000000000001</v>
          </cell>
          <cell r="D52">
            <v>12.482993</v>
          </cell>
          <cell r="E52">
            <v>0.10614</v>
          </cell>
          <cell r="F52">
            <v>2.1300000999999999E-2</v>
          </cell>
        </row>
        <row r="53">
          <cell r="A53" t="str">
            <v>2347.TW</v>
          </cell>
          <cell r="B53">
            <v>4.6500000000000004</v>
          </cell>
          <cell r="C53">
            <v>0.27200000000000002</v>
          </cell>
          <cell r="D53">
            <v>15.614679000000001</v>
          </cell>
          <cell r="E53">
            <v>0.11663</v>
          </cell>
          <cell r="F53">
            <v>2.8119999999999999E-2</v>
          </cell>
        </row>
        <row r="54">
          <cell r="A54" t="str">
            <v>3293.TW</v>
          </cell>
        </row>
        <row r="55">
          <cell r="A55" t="str">
            <v>2498.TW</v>
          </cell>
          <cell r="B55">
            <v>-4.3499999999999996</v>
          </cell>
          <cell r="C55">
            <v>0.80600000000000005</v>
          </cell>
          <cell r="D55">
            <v>-47.472526999999999</v>
          </cell>
          <cell r="E55">
            <v>-0.14907000000000001</v>
          </cell>
          <cell r="F55">
            <v>-6.0900003000000001E-2</v>
          </cell>
        </row>
        <row r="56">
          <cell r="A56" t="str">
            <v>6116.TW</v>
          </cell>
          <cell r="B56">
            <v>-1.74</v>
          </cell>
          <cell r="C56">
            <v>1.099</v>
          </cell>
          <cell r="D56">
            <v>37.592590000000001</v>
          </cell>
          <cell r="E56">
            <v>-0.10476000000000001</v>
          </cell>
          <cell r="F56">
            <v>-5.5509999999999997E-2</v>
          </cell>
        </row>
        <row r="57">
          <cell r="A57" t="str">
            <v>8454.TW</v>
          </cell>
          <cell r="B57">
            <v>15.21</v>
          </cell>
          <cell r="C57">
            <v>0.79</v>
          </cell>
          <cell r="D57">
            <v>24.215246</v>
          </cell>
          <cell r="E57">
            <v>0.33210000000000001</v>
          </cell>
          <cell r="F57">
            <v>0.10402001</v>
          </cell>
        </row>
        <row r="58">
          <cell r="A58" t="str">
            <v>6285.TW</v>
          </cell>
          <cell r="B58">
            <v>8.81</v>
          </cell>
          <cell r="C58">
            <v>0.628</v>
          </cell>
          <cell r="D58">
            <v>13.951396000000001</v>
          </cell>
          <cell r="E58">
            <v>0.14957999999999999</v>
          </cell>
          <cell r="F58">
            <v>4.3220000000000001E-2</v>
          </cell>
        </row>
        <row r="59">
          <cell r="A59" t="str">
            <v>2345.TW</v>
          </cell>
          <cell r="B59">
            <v>16.23</v>
          </cell>
          <cell r="C59">
            <v>0.374</v>
          </cell>
          <cell r="D59">
            <v>20.606435999999999</v>
          </cell>
          <cell r="E59">
            <v>0.34539002000000002</v>
          </cell>
          <cell r="F59">
            <v>0.12203</v>
          </cell>
        </row>
        <row r="60">
          <cell r="A60" t="str">
            <v>3532.TW</v>
          </cell>
          <cell r="B60">
            <v>8.92</v>
          </cell>
          <cell r="C60">
            <v>0.86199999999999999</v>
          </cell>
          <cell r="D60">
            <v>17.138365</v>
          </cell>
          <cell r="E60">
            <v>0.15709000000000001</v>
          </cell>
          <cell r="F60">
            <v>7.4120000000000005E-2</v>
          </cell>
        </row>
        <row r="61">
          <cell r="A61" t="str">
            <v>5269.TW</v>
          </cell>
          <cell r="B61">
            <v>39.090000000000003</v>
          </cell>
          <cell r="C61">
            <v>0.97199999999999998</v>
          </cell>
          <cell r="D61">
            <v>21.345835000000001</v>
          </cell>
          <cell r="E61">
            <v>0.12770000000000001</v>
          </cell>
          <cell r="F61">
            <v>5.8130003999999999E-2</v>
          </cell>
        </row>
        <row r="62">
          <cell r="A62" t="str">
            <v>6269.TW</v>
          </cell>
          <cell r="B62">
            <v>6.12</v>
          </cell>
          <cell r="C62">
            <v>0.83599999999999997</v>
          </cell>
          <cell r="D62">
            <v>15.948962999999999</v>
          </cell>
          <cell r="E62">
            <v>7.9060000000000005E-2</v>
          </cell>
          <cell r="F62">
            <v>2.3689999999999999E-2</v>
          </cell>
        </row>
        <row r="63">
          <cell r="A63" t="str">
            <v>1536.TW</v>
          </cell>
          <cell r="B63">
            <v>1.19</v>
          </cell>
          <cell r="C63">
            <v>0.84599999999999997</v>
          </cell>
          <cell r="D63">
            <v>24.099098000000001</v>
          </cell>
          <cell r="E63">
            <v>3.644E-2</v>
          </cell>
          <cell r="F63">
            <v>1.1480000000000001E-2</v>
          </cell>
        </row>
        <row r="64">
          <cell r="A64" t="str">
            <v>4763.TW</v>
          </cell>
          <cell r="B64">
            <v>80.150000000000006</v>
          </cell>
          <cell r="C64">
            <v>1.1519999999999999</v>
          </cell>
          <cell r="D64">
            <v>7.0707072999999996</v>
          </cell>
          <cell r="E64">
            <v>0.74744003999999997</v>
          </cell>
          <cell r="F64">
            <v>0.43423998000000003</v>
          </cell>
        </row>
        <row r="65">
          <cell r="A65" t="str">
            <v>1783.TW</v>
          </cell>
          <cell r="B65">
            <v>1.65</v>
          </cell>
          <cell r="E65">
            <v>0.11108</v>
          </cell>
          <cell r="F65">
            <v>5.7750000000000003E-2</v>
          </cell>
        </row>
        <row r="66">
          <cell r="A66" t="str">
            <v>6239.TW</v>
          </cell>
          <cell r="B66">
            <v>11.46</v>
          </cell>
          <cell r="D66">
            <v>12.371888999999999</v>
          </cell>
          <cell r="E66">
            <v>0.14666999999999999</v>
          </cell>
          <cell r="F66">
            <v>4.7350000000000003E-2</v>
          </cell>
        </row>
        <row r="67">
          <cell r="A67" t="str">
            <v>2823.TW</v>
          </cell>
        </row>
        <row r="68">
          <cell r="A68" t="str">
            <v>1476.TW</v>
          </cell>
          <cell r="B68">
            <v>16.66</v>
          </cell>
          <cell r="C68">
            <v>1.0209999999999999</v>
          </cell>
          <cell r="D68">
            <v>18.063798999999999</v>
          </cell>
          <cell r="E68">
            <v>0.25741999999999998</v>
          </cell>
          <cell r="F68">
            <v>0.12731000000000001</v>
          </cell>
        </row>
        <row r="69">
          <cell r="A69" t="str">
            <v>4938.TW</v>
          </cell>
          <cell r="B69">
            <v>5.94</v>
          </cell>
          <cell r="C69">
            <v>0.54</v>
          </cell>
          <cell r="D69">
            <v>14.100816999999999</v>
          </cell>
          <cell r="E69">
            <v>8.4199999999999997E-2</v>
          </cell>
          <cell r="F69">
            <v>1.6400000000000001E-2</v>
          </cell>
        </row>
        <row r="70">
          <cell r="A70" t="str">
            <v>3682.TW</v>
          </cell>
        </row>
        <row r="71">
          <cell r="A71" t="str">
            <v>1722.TW</v>
          </cell>
          <cell r="B71">
            <v>3.8</v>
          </cell>
          <cell r="C71">
            <v>0.42799999999999999</v>
          </cell>
          <cell r="D71">
            <v>21.993126</v>
          </cell>
          <cell r="E71">
            <v>7.2709999999999997E-2</v>
          </cell>
          <cell r="F71">
            <v>2.1240002000000001E-2</v>
          </cell>
        </row>
        <row r="72">
          <cell r="A72" t="str">
            <v>6456.TW</v>
          </cell>
          <cell r="B72">
            <v>-4.53</v>
          </cell>
          <cell r="C72">
            <v>0.871</v>
          </cell>
          <cell r="D72">
            <v>19.258161999999999</v>
          </cell>
          <cell r="E72">
            <v>-8.931E-2</v>
          </cell>
          <cell r="F72">
            <v>-3.8629997999999999E-2</v>
          </cell>
        </row>
        <row r="73">
          <cell r="A73" t="str">
            <v>6206.TW</v>
          </cell>
          <cell r="B73">
            <v>4.68</v>
          </cell>
          <cell r="C73">
            <v>0.42299999999999999</v>
          </cell>
          <cell r="E73">
            <v>9.7379999999999994E-2</v>
          </cell>
          <cell r="F73">
            <v>5.9540000000000003E-2</v>
          </cell>
        </row>
        <row r="74">
          <cell r="A74" t="str">
            <v>5904.TW</v>
          </cell>
        </row>
        <row r="75">
          <cell r="A75" t="str">
            <v>2227.TW</v>
          </cell>
          <cell r="B75">
            <v>4.58</v>
          </cell>
          <cell r="C75">
            <v>0.52700000000000002</v>
          </cell>
          <cell r="D75">
            <v>7.2394790000000002</v>
          </cell>
          <cell r="E75">
            <v>7.1129999999999999E-2</v>
          </cell>
          <cell r="F75">
            <v>6.4099999999999999E-3</v>
          </cell>
        </row>
        <row r="76">
          <cell r="A76" t="str">
            <v>3661.TW</v>
          </cell>
          <cell r="B76">
            <v>50.68</v>
          </cell>
          <cell r="C76">
            <v>1.3</v>
          </cell>
          <cell r="D76">
            <v>27.047915</v>
          </cell>
          <cell r="E76">
            <v>0.16882</v>
          </cell>
          <cell r="F76">
            <v>7.7100000000000002E-2</v>
          </cell>
        </row>
        <row r="77">
          <cell r="A77" t="str">
            <v>3596.TW</v>
          </cell>
          <cell r="B77">
            <v>11.41</v>
          </cell>
          <cell r="D77">
            <v>12.440382</v>
          </cell>
          <cell r="E77">
            <v>0.18556</v>
          </cell>
          <cell r="F77">
            <v>4.9779999999999998E-2</v>
          </cell>
        </row>
        <row r="78">
          <cell r="A78" t="str">
            <v>6176.TW</v>
          </cell>
          <cell r="B78">
            <v>13.8</v>
          </cell>
          <cell r="C78">
            <v>0.71499999999999997</v>
          </cell>
          <cell r="D78">
            <v>16.516762</v>
          </cell>
          <cell r="E78">
            <v>0.18104999999999999</v>
          </cell>
          <cell r="F78">
            <v>6.1170000000000002E-2</v>
          </cell>
        </row>
        <row r="79">
          <cell r="A79" t="str">
            <v>6271.TW</v>
          </cell>
          <cell r="B79">
            <v>5.46</v>
          </cell>
          <cell r="C79">
            <v>1.109</v>
          </cell>
          <cell r="D79">
            <v>15.364852000000001</v>
          </cell>
          <cell r="E79">
            <v>4.6390000000000001E-2</v>
          </cell>
          <cell r="F79">
            <v>2.4809999999999999E-2</v>
          </cell>
        </row>
        <row r="80">
          <cell r="A80" t="str">
            <v>4105.TW</v>
          </cell>
        </row>
        <row r="81">
          <cell r="A81" t="str">
            <v>2362.TW</v>
          </cell>
          <cell r="B81">
            <v>2.85</v>
          </cell>
          <cell r="C81">
            <v>0.59499999999999997</v>
          </cell>
          <cell r="E81">
            <v>2.555E-2</v>
          </cell>
          <cell r="F81">
            <v>1.149E-2</v>
          </cell>
        </row>
        <row r="82">
          <cell r="A82" t="str">
            <v>6488.TW</v>
          </cell>
        </row>
        <row r="83">
          <cell r="A83" t="str">
            <v>1760.TW</v>
          </cell>
          <cell r="B83">
            <v>1.1499999999999999</v>
          </cell>
          <cell r="C83">
            <v>0.24</v>
          </cell>
          <cell r="D83">
            <v>20.501042999999999</v>
          </cell>
          <cell r="E83">
            <v>3.9419996999999998E-2</v>
          </cell>
          <cell r="F83">
            <v>3.0980000000000001E-2</v>
          </cell>
        </row>
        <row r="84">
          <cell r="A84" t="str">
            <v>4919.TW</v>
          </cell>
          <cell r="B84">
            <v>5.13</v>
          </cell>
          <cell r="D84">
            <v>16.036507</v>
          </cell>
          <cell r="E84">
            <v>0.13857000999999999</v>
          </cell>
          <cell r="F84">
            <v>3.2329999999999998E-2</v>
          </cell>
        </row>
        <row r="85">
          <cell r="A85" t="str">
            <v>4551.TW</v>
          </cell>
          <cell r="B85">
            <v>4.58</v>
          </cell>
          <cell r="C85">
            <v>0.871</v>
          </cell>
          <cell r="D85">
            <v>12.187872</v>
          </cell>
          <cell r="E85">
            <v>6.3969999999999999E-2</v>
          </cell>
          <cell r="F85">
            <v>3.4389999999999997E-2</v>
          </cell>
        </row>
        <row r="86">
          <cell r="A86" t="str">
            <v>8299.TW</v>
          </cell>
        </row>
        <row r="87">
          <cell r="A87" t="str">
            <v>3406.TW</v>
          </cell>
          <cell r="B87">
            <v>34.770000000000003</v>
          </cell>
          <cell r="C87">
            <v>1.4330000000000001</v>
          </cell>
          <cell r="D87">
            <v>15.949444</v>
          </cell>
          <cell r="E87">
            <v>0.15132000000000001</v>
          </cell>
          <cell r="F87">
            <v>6.1170000000000002E-2</v>
          </cell>
        </row>
        <row r="88">
          <cell r="A88" t="str">
            <v>6121.TW</v>
          </cell>
        </row>
        <row r="89">
          <cell r="A89" t="str">
            <v>3017.TW</v>
          </cell>
          <cell r="B89">
            <v>14.84</v>
          </cell>
          <cell r="C89">
            <v>0.83799999999999997</v>
          </cell>
          <cell r="D89">
            <v>23.887080000000001</v>
          </cell>
          <cell r="E89">
            <v>0.26874999999999999</v>
          </cell>
          <cell r="F89">
            <v>7.0199996000000001E-2</v>
          </cell>
        </row>
        <row r="90">
          <cell r="A90" t="str">
            <v>2633.TW</v>
          </cell>
          <cell r="B90">
            <v>1.39</v>
          </cell>
          <cell r="C90">
            <v>0.28100000000000003</v>
          </cell>
          <cell r="D90">
            <v>26.206897999999999</v>
          </cell>
          <cell r="E90">
            <v>0.10927000000000001</v>
          </cell>
          <cell r="F90">
            <v>3.2919999999999998E-2</v>
          </cell>
        </row>
        <row r="91">
          <cell r="A91" t="str">
            <v>6282.TW</v>
          </cell>
          <cell r="B91">
            <v>-0.1</v>
          </cell>
          <cell r="D91">
            <v>17.5</v>
          </cell>
          <cell r="E91">
            <v>-2.99E-3</v>
          </cell>
          <cell r="F91">
            <v>6.8100000000000001E-3</v>
          </cell>
        </row>
        <row r="92">
          <cell r="A92" t="str">
            <v>4736.TW</v>
          </cell>
          <cell r="C92">
            <v>0.161</v>
          </cell>
          <cell r="D92">
            <v>14.43662</v>
          </cell>
          <cell r="E92">
            <v>0.10936999999999999</v>
          </cell>
          <cell r="F92">
            <v>4.8770000000000001E-2</v>
          </cell>
        </row>
        <row r="93">
          <cell r="A93" t="str">
            <v>4743.TW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1000"/>
  <sheetViews>
    <sheetView topLeftCell="A2" workbookViewId="0">
      <selection activeCell="X16" sqref="X16"/>
    </sheetView>
  </sheetViews>
  <sheetFormatPr defaultColWidth="11.25" defaultRowHeight="15" customHeight="1" x14ac:dyDescent="0.25"/>
  <cols>
    <col min="1" max="26" width="6.75" customWidth="1"/>
  </cols>
  <sheetData>
    <row r="1" ht="16.5" customHeight="1" x14ac:dyDescent="0.25"/>
    <row r="2" ht="16.5" customHeight="1" x14ac:dyDescent="0.25"/>
    <row r="3" ht="16.5" customHeight="1" x14ac:dyDescent="0.25"/>
    <row r="4" ht="16.5" customHeight="1" x14ac:dyDescent="0.25"/>
    <row r="5" ht="16.5" customHeight="1" x14ac:dyDescent="0.25"/>
    <row r="6" ht="16.5" customHeight="1" x14ac:dyDescent="0.25"/>
    <row r="7" ht="16.5" customHeight="1" x14ac:dyDescent="0.25"/>
    <row r="8" ht="16.5" customHeight="1" x14ac:dyDescent="0.25"/>
    <row r="9" ht="16.5" customHeight="1" x14ac:dyDescent="0.25"/>
    <row r="10" ht="16.5" customHeight="1" x14ac:dyDescent="0.25"/>
    <row r="11" ht="16.5" customHeight="1" x14ac:dyDescent="0.25"/>
    <row r="12" ht="16.5" customHeight="1" x14ac:dyDescent="0.25"/>
    <row r="13" ht="16.5" customHeight="1" x14ac:dyDescent="0.25"/>
    <row r="14" ht="16.5" customHeight="1" x14ac:dyDescent="0.25"/>
    <row r="15" ht="16.5" customHeight="1" x14ac:dyDescent="0.25"/>
    <row r="16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G1000"/>
  <sheetViews>
    <sheetView tabSelected="1" workbookViewId="0">
      <selection activeCell="G10" sqref="G10"/>
    </sheetView>
  </sheetViews>
  <sheetFormatPr defaultColWidth="11.25" defaultRowHeight="15" customHeight="1" x14ac:dyDescent="0.25"/>
  <cols>
    <col min="1" max="26" width="6.75" customWidth="1"/>
  </cols>
  <sheetData>
    <row r="1" spans="1:7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7" ht="16.5" customHeight="1" x14ac:dyDescent="0.25">
      <c r="A2" s="1" t="s">
        <v>4</v>
      </c>
      <c r="B2" s="1">
        <v>21</v>
      </c>
      <c r="C2" s="1" t="s">
        <v>5</v>
      </c>
      <c r="D2" s="1" t="s">
        <v>6</v>
      </c>
    </row>
    <row r="3" spans="1:7" ht="16.5" customHeight="1" x14ac:dyDescent="0.25">
      <c r="A3" s="1" t="s">
        <v>7</v>
      </c>
      <c r="B3" s="1">
        <v>21</v>
      </c>
      <c r="C3" s="1" t="s">
        <v>5</v>
      </c>
      <c r="D3" s="1" t="s">
        <v>6</v>
      </c>
    </row>
    <row r="4" spans="1:7" ht="16.5" customHeight="1" x14ac:dyDescent="0.25">
      <c r="A4" s="1" t="s">
        <v>8</v>
      </c>
      <c r="B4" s="1">
        <v>19</v>
      </c>
      <c r="C4" s="1" t="s">
        <v>9</v>
      </c>
      <c r="D4" s="1" t="s">
        <v>10</v>
      </c>
    </row>
    <row r="5" spans="1:7" ht="16.5" customHeight="1" x14ac:dyDescent="0.25">
      <c r="A5" s="1" t="s">
        <v>11</v>
      </c>
      <c r="B5" s="1">
        <v>18</v>
      </c>
      <c r="C5" s="1" t="s">
        <v>9</v>
      </c>
      <c r="D5" s="1" t="s">
        <v>12</v>
      </c>
    </row>
    <row r="6" spans="1:7" ht="16.5" customHeight="1" x14ac:dyDescent="0.25">
      <c r="A6" s="1" t="s">
        <v>13</v>
      </c>
      <c r="B6" s="1">
        <v>16</v>
      </c>
      <c r="C6" s="1" t="s">
        <v>9</v>
      </c>
      <c r="D6" s="1" t="s">
        <v>14</v>
      </c>
    </row>
    <row r="7" spans="1:7" ht="16.5" customHeight="1" x14ac:dyDescent="0.25">
      <c r="A7" s="1" t="s">
        <v>15</v>
      </c>
      <c r="B7" s="1">
        <v>3</v>
      </c>
      <c r="C7" s="1">
        <v>2</v>
      </c>
      <c r="D7" s="1">
        <v>1</v>
      </c>
    </row>
    <row r="8" spans="1:7" ht="16.5" customHeight="1" x14ac:dyDescent="0.25">
      <c r="A8" s="1" t="s">
        <v>16</v>
      </c>
      <c r="B8" s="1">
        <v>22</v>
      </c>
      <c r="C8" s="1">
        <v>2</v>
      </c>
      <c r="D8" s="1">
        <v>2</v>
      </c>
    </row>
    <row r="9" spans="1:7" ht="16.5" customHeight="1" x14ac:dyDescent="0.25">
      <c r="A9" s="1" t="s">
        <v>17</v>
      </c>
      <c r="B9" s="1">
        <v>3</v>
      </c>
      <c r="C9" s="1">
        <v>2</v>
      </c>
      <c r="D9" s="1">
        <v>1</v>
      </c>
    </row>
    <row r="10" spans="1:7" ht="16.5" customHeight="1" x14ac:dyDescent="0.25">
      <c r="G10">
        <v>111</v>
      </c>
    </row>
    <row r="11" spans="1:7" ht="16.5" customHeight="1" x14ac:dyDescent="0.25"/>
    <row r="12" spans="1:7" ht="16.5" customHeight="1" x14ac:dyDescent="0.25"/>
    <row r="13" spans="1:7" ht="16.5" customHeight="1" x14ac:dyDescent="0.25"/>
    <row r="14" spans="1:7" ht="16.5" customHeight="1" x14ac:dyDescent="0.25"/>
    <row r="15" spans="1:7" ht="16.5" customHeight="1" x14ac:dyDescent="0.25"/>
    <row r="16" spans="1:7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3" type="noConversion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3"/>
  <sheetViews>
    <sheetView workbookViewId="0">
      <selection activeCell="G8" sqref="G8"/>
    </sheetView>
  </sheetViews>
  <sheetFormatPr defaultRowHeight="15.75" x14ac:dyDescent="0.25"/>
  <sheetData>
    <row r="1" spans="1:6" x14ac:dyDescent="0.25">
      <c r="A1" t="str" cm="1">
        <f t="array" ref="A1:F93">[1]Sheet!$A$1:$F$93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 x14ac:dyDescent="0.25">
      <c r="A2" t="str">
        <v>2330.TW</v>
      </c>
      <c r="B2">
        <v>33.57</v>
      </c>
      <c r="C2">
        <v>1.24</v>
      </c>
      <c r="D2">
        <v>17.117671999999999</v>
      </c>
      <c r="E2">
        <v>0.25331999999999999</v>
      </c>
      <c r="F2">
        <v>0.10836999999999999</v>
      </c>
    </row>
    <row r="3" spans="1:6" x14ac:dyDescent="0.25">
      <c r="A3" t="str">
        <v>2317.TW</v>
      </c>
      <c r="B3">
        <v>10.73</v>
      </c>
      <c r="C3">
        <v>0.61599999999999999</v>
      </c>
      <c r="D3">
        <v>12.099644</v>
      </c>
      <c r="E3">
        <v>0.100839995</v>
      </c>
      <c r="F3">
        <v>2.7369999999999998E-2</v>
      </c>
    </row>
    <row r="4" spans="1:6" x14ac:dyDescent="0.25">
      <c r="A4" t="str">
        <v>2454.TW</v>
      </c>
      <c r="B4">
        <v>57.55</v>
      </c>
      <c r="C4">
        <v>1.1439999999999999</v>
      </c>
      <c r="D4">
        <v>16.669052000000001</v>
      </c>
      <c r="E4">
        <v>0.25763000000000003</v>
      </c>
      <c r="F4">
        <v>8.8920004999999996E-2</v>
      </c>
    </row>
    <row r="5" spans="1:6" x14ac:dyDescent="0.25">
      <c r="A5" t="str">
        <v>1301.TW</v>
      </c>
      <c r="B5">
        <v>0.81</v>
      </c>
      <c r="C5">
        <v>0.53200000000000003</v>
      </c>
      <c r="D5">
        <v>21.080248000000001</v>
      </c>
      <c r="E5">
        <v>1.5310001E-2</v>
      </c>
      <c r="F5">
        <v>-6.4900000000000001E-3</v>
      </c>
    </row>
    <row r="6" spans="1:6" x14ac:dyDescent="0.25">
      <c r="A6" t="str">
        <v>2882.TW</v>
      </c>
      <c r="B6">
        <v>3.24</v>
      </c>
      <c r="C6">
        <v>0.64700000000000002</v>
      </c>
      <c r="D6">
        <v>11.348089</v>
      </c>
      <c r="E6">
        <v>7.2909996000000005E-2</v>
      </c>
      <c r="F6">
        <v>4.3800000000000002E-3</v>
      </c>
    </row>
    <row r="7" spans="1:6" x14ac:dyDescent="0.25">
      <c r="A7" t="str">
        <v>2881.TW</v>
      </c>
      <c r="B7">
        <v>4.8</v>
      </c>
      <c r="C7">
        <v>0.73</v>
      </c>
      <c r="D7">
        <v>11.748032</v>
      </c>
      <c r="E7">
        <v>9.357E-2</v>
      </c>
      <c r="F7">
        <v>1.0089999000000001E-2</v>
      </c>
    </row>
    <row r="8" spans="1:6" x14ac:dyDescent="0.25">
      <c r="A8" t="str">
        <v>3008.TW</v>
      </c>
      <c r="B8">
        <v>153.68</v>
      </c>
      <c r="C8">
        <v>0.91900000000000004</v>
      </c>
      <c r="D8">
        <v>13.796581</v>
      </c>
      <c r="E8">
        <v>0.12922</v>
      </c>
      <c r="F8">
        <v>5.849E-2</v>
      </c>
    </row>
    <row r="9" spans="1:6" x14ac:dyDescent="0.25">
      <c r="A9" t="str">
        <v>2303.TW</v>
      </c>
      <c r="B9">
        <v>4.37</v>
      </c>
      <c r="C9">
        <v>1.18</v>
      </c>
      <c r="D9">
        <v>11.503266999999999</v>
      </c>
      <c r="E9">
        <v>0.15123</v>
      </c>
      <c r="F9">
        <v>6.1379999999999997E-2</v>
      </c>
    </row>
    <row r="10" spans="1:6" x14ac:dyDescent="0.25">
      <c r="A10" t="str">
        <v>5880.TW</v>
      </c>
      <c r="B10">
        <v>1.17</v>
      </c>
      <c r="C10">
        <v>0.38600000000000001</v>
      </c>
      <c r="D10">
        <v>14.301075000000001</v>
      </c>
      <c r="E10">
        <v>7.664E-2</v>
      </c>
      <c r="F10">
        <v>3.8500000000000001E-3</v>
      </c>
    </row>
    <row r="11" spans="1:6" x14ac:dyDescent="0.25">
      <c r="A11" t="str">
        <v>2886.TW</v>
      </c>
      <c r="B11">
        <v>2.37</v>
      </c>
      <c r="C11">
        <v>0.47499999999999998</v>
      </c>
      <c r="D11">
        <v>17.457266000000001</v>
      </c>
      <c r="E11">
        <v>0.10460999999999999</v>
      </c>
      <c r="F11">
        <v>7.8600000000000007E-3</v>
      </c>
    </row>
    <row r="12" spans="1:6" x14ac:dyDescent="0.25">
      <c r="A12" t="str">
        <v>2891.TW</v>
      </c>
      <c r="B12">
        <v>2.82</v>
      </c>
      <c r="C12">
        <v>0.64900000000000002</v>
      </c>
      <c r="D12">
        <v>11.943573000000001</v>
      </c>
      <c r="E12">
        <v>0.13418000999999999</v>
      </c>
      <c r="F12">
        <v>1.132E-2</v>
      </c>
    </row>
    <row r="13" spans="1:6" x14ac:dyDescent="0.25">
      <c r="A13" t="str">
        <v>2885.TW</v>
      </c>
      <c r="B13">
        <v>2.09</v>
      </c>
      <c r="C13">
        <v>0.73599999999999999</v>
      </c>
      <c r="D13">
        <v>13.165323000000001</v>
      </c>
      <c r="E13">
        <v>9.7409999999999997E-2</v>
      </c>
      <c r="F13">
        <v>5.7599996000000002E-3</v>
      </c>
    </row>
    <row r="14" spans="1:6" x14ac:dyDescent="0.25">
      <c r="A14" t="str">
        <v>2880.TW</v>
      </c>
      <c r="B14">
        <v>1.58</v>
      </c>
      <c r="C14">
        <v>0.42899999999999999</v>
      </c>
      <c r="D14">
        <v>16.049382999999999</v>
      </c>
      <c r="E14">
        <v>0.11012</v>
      </c>
      <c r="F14">
        <v>5.77E-3</v>
      </c>
    </row>
    <row r="15" spans="1:6" x14ac:dyDescent="0.25">
      <c r="A15" t="str">
        <v>2002.TW</v>
      </c>
      <c r="B15">
        <v>0.2</v>
      </c>
      <c r="C15">
        <v>0.749</v>
      </c>
      <c r="D15">
        <v>27.228259999999999</v>
      </c>
      <c r="E15">
        <v>1.3509999999999999E-2</v>
      </c>
      <c r="F15">
        <v>3.9199999999999999E-3</v>
      </c>
    </row>
    <row r="16" spans="1:6" x14ac:dyDescent="0.25">
      <c r="A16" t="str">
        <v>1303.TW</v>
      </c>
      <c r="B16">
        <v>0.85</v>
      </c>
      <c r="C16">
        <v>0.63700000000000001</v>
      </c>
      <c r="D16">
        <v>18.284790000000001</v>
      </c>
      <c r="E16">
        <v>2.027E-2</v>
      </c>
      <c r="F16">
        <v>3.0000001E-5</v>
      </c>
    </row>
    <row r="17" spans="1:6" x14ac:dyDescent="0.25">
      <c r="A17" t="str">
        <v>2892.TW</v>
      </c>
      <c r="B17">
        <v>1.65</v>
      </c>
      <c r="C17">
        <v>0.41199999999999998</v>
      </c>
      <c r="D17">
        <v>17.103659</v>
      </c>
      <c r="E17">
        <v>9.5060000000000006E-2</v>
      </c>
      <c r="F17">
        <v>5.2300002000000003E-3</v>
      </c>
    </row>
    <row r="18" spans="1:6" x14ac:dyDescent="0.25">
      <c r="A18" t="str">
        <v>2883.TW</v>
      </c>
      <c r="B18">
        <v>1.1299999999999999</v>
      </c>
      <c r="C18">
        <v>0.69</v>
      </c>
      <c r="D18">
        <v>10.140845000000001</v>
      </c>
      <c r="E18">
        <v>8.0329999999999999E-2</v>
      </c>
      <c r="F18">
        <v>5.2700000000000004E-3</v>
      </c>
    </row>
    <row r="19" spans="1:6" x14ac:dyDescent="0.25">
      <c r="A19" t="str">
        <v>2884.TW</v>
      </c>
      <c r="B19">
        <v>1.4</v>
      </c>
      <c r="C19">
        <v>0.45500000000000002</v>
      </c>
      <c r="D19">
        <v>18.354430000000001</v>
      </c>
      <c r="E19">
        <v>9.7470000000000001E-2</v>
      </c>
      <c r="F19">
        <v>6.1299995999999999E-3</v>
      </c>
    </row>
    <row r="20" spans="1:6" x14ac:dyDescent="0.25">
      <c r="A20" t="str">
        <v>6505.TW</v>
      </c>
      <c r="B20">
        <v>2.36</v>
      </c>
      <c r="C20">
        <v>0.36099999999999999</v>
      </c>
      <c r="D20">
        <v>19.914529999999999</v>
      </c>
      <c r="E20">
        <v>6.9599999999999995E-2</v>
      </c>
      <c r="F20">
        <v>2.1440001E-2</v>
      </c>
    </row>
    <row r="21" spans="1:6" x14ac:dyDescent="0.25">
      <c r="A21" t="str">
        <v>9910.TW</v>
      </c>
      <c r="B21">
        <v>5.56</v>
      </c>
      <c r="C21">
        <v>0.90400000000000003</v>
      </c>
      <c r="D21">
        <v>19.763092</v>
      </c>
      <c r="E21">
        <v>0.21834000000000001</v>
      </c>
      <c r="F21">
        <v>8.6080000000000004E-2</v>
      </c>
    </row>
    <row r="22" spans="1:6" x14ac:dyDescent="0.25">
      <c r="A22" t="str">
        <v>3711.TW</v>
      </c>
      <c r="B22">
        <v>8.01</v>
      </c>
      <c r="C22">
        <v>1.093</v>
      </c>
      <c r="D22">
        <v>12.081340000000001</v>
      </c>
      <c r="E22">
        <v>0.111049995</v>
      </c>
      <c r="F22">
        <v>3.6989998000000003E-2</v>
      </c>
    </row>
    <row r="23" spans="1:6" x14ac:dyDescent="0.25">
      <c r="A23" t="str">
        <v>2357.TW</v>
      </c>
      <c r="B23">
        <v>30.91</v>
      </c>
      <c r="C23">
        <v>0.55900000000000005</v>
      </c>
      <c r="D23">
        <v>14.397322000000001</v>
      </c>
      <c r="E23">
        <v>9.8960000000000006E-2</v>
      </c>
      <c r="F23">
        <v>2.478E-2</v>
      </c>
    </row>
    <row r="24" spans="1:6" x14ac:dyDescent="0.25">
      <c r="A24" t="str">
        <v>1216.TW</v>
      </c>
      <c r="B24">
        <v>3.3</v>
      </c>
      <c r="C24">
        <v>0.255</v>
      </c>
      <c r="D24">
        <v>18.418603999999998</v>
      </c>
      <c r="E24">
        <v>0.1517</v>
      </c>
      <c r="F24">
        <v>3.1229999000000001E-2</v>
      </c>
    </row>
    <row r="25" spans="1:6" x14ac:dyDescent="0.25">
      <c r="A25" t="str">
        <v>2412.TW</v>
      </c>
      <c r="B25">
        <v>4.7300000000000004</v>
      </c>
      <c r="C25">
        <v>0.06</v>
      </c>
      <c r="D25">
        <v>24.803149999999999</v>
      </c>
      <c r="E25">
        <v>9.3530000000000002E-2</v>
      </c>
      <c r="F25">
        <v>5.5480000000000002E-2</v>
      </c>
    </row>
    <row r="26" spans="1:6" x14ac:dyDescent="0.25">
      <c r="A26" t="str">
        <v>2603.TW</v>
      </c>
      <c r="B26">
        <v>22.14</v>
      </c>
      <c r="C26">
        <v>1.5649999999999999</v>
      </c>
      <c r="D26">
        <v>20.37754</v>
      </c>
      <c r="E26">
        <v>9.5079999999999998E-2</v>
      </c>
      <c r="F26">
        <v>2.7720000000000002E-2</v>
      </c>
    </row>
    <row r="27" spans="1:6" x14ac:dyDescent="0.25">
      <c r="A27" t="str">
        <v>1326.TW</v>
      </c>
      <c r="B27">
        <v>1.85</v>
      </c>
      <c r="C27">
        <v>0.54700000000000004</v>
      </c>
      <c r="D27">
        <v>23.682006999999999</v>
      </c>
      <c r="E27">
        <v>2.7720000000000002E-2</v>
      </c>
      <c r="F27">
        <v>-9.7999999999999997E-4</v>
      </c>
    </row>
    <row r="28" spans="1:6" x14ac:dyDescent="0.25">
      <c r="A28" t="str">
        <v>2308.TW</v>
      </c>
      <c r="B28">
        <v>12.35</v>
      </c>
      <c r="C28">
        <v>1.139</v>
      </c>
      <c r="D28">
        <v>20.143660000000001</v>
      </c>
      <c r="E28">
        <v>0.15440999999999999</v>
      </c>
      <c r="F28">
        <v>5.5539999999999999E-2</v>
      </c>
    </row>
    <row r="29" spans="1:6" x14ac:dyDescent="0.25">
      <c r="A29" t="str">
        <v>2890.TW</v>
      </c>
      <c r="B29">
        <v>1.62</v>
      </c>
      <c r="C29">
        <v>0.443</v>
      </c>
      <c r="D29">
        <v>13.538012</v>
      </c>
      <c r="E29">
        <v>0.11545999</v>
      </c>
      <c r="F29">
        <v>7.3699999999999998E-3</v>
      </c>
    </row>
    <row r="30" spans="1:6" x14ac:dyDescent="0.25">
      <c r="A30" t="str">
        <v>1402.TW</v>
      </c>
      <c r="B30">
        <v>1.67</v>
      </c>
      <c r="C30">
        <v>0.42599999999999999</v>
      </c>
      <c r="D30">
        <v>17.093596999999999</v>
      </c>
      <c r="E30">
        <v>5.3960000000000001E-2</v>
      </c>
      <c r="F30">
        <v>1.4239999999999999E-2</v>
      </c>
    </row>
    <row r="31" spans="1:6" x14ac:dyDescent="0.25">
      <c r="A31" t="str">
        <v>2615.TW</v>
      </c>
      <c r="B31">
        <v>0.33</v>
      </c>
      <c r="C31">
        <v>1.4219999999999999</v>
      </c>
      <c r="D31">
        <v>1750</v>
      </c>
      <c r="E31">
        <v>4.3400000000000001E-3</v>
      </c>
      <c r="F31">
        <v>-4.8799999999999998E-3</v>
      </c>
    </row>
    <row r="32" spans="1:6" x14ac:dyDescent="0.25">
      <c r="A32" t="str">
        <v>2912.TW</v>
      </c>
      <c r="B32">
        <v>10.3</v>
      </c>
      <c r="C32">
        <v>8.6999999999999994E-2</v>
      </c>
      <c r="D32">
        <v>22.380178000000001</v>
      </c>
      <c r="E32">
        <v>0.25333</v>
      </c>
      <c r="F32">
        <v>3.5540000000000002E-2</v>
      </c>
    </row>
    <row r="33" spans="1:6" x14ac:dyDescent="0.25">
      <c r="A33" t="str">
        <v>2327.TW</v>
      </c>
      <c r="B33">
        <v>41.79</v>
      </c>
      <c r="C33">
        <v>1.5920000000000001</v>
      </c>
      <c r="D33">
        <v>11.047815999999999</v>
      </c>
      <c r="E33">
        <v>0.13897999999999999</v>
      </c>
      <c r="F33">
        <v>4.0770000000000001E-2</v>
      </c>
    </row>
    <row r="34" spans="1:6" x14ac:dyDescent="0.25">
      <c r="A34" t="str">
        <v>2207.TW</v>
      </c>
      <c r="B34">
        <v>42.49</v>
      </c>
      <c r="C34">
        <v>0.83799999999999997</v>
      </c>
      <c r="D34">
        <v>13.330484</v>
      </c>
      <c r="E34">
        <v>0.31234000000000001</v>
      </c>
      <c r="F34">
        <v>4.8839998000000003E-2</v>
      </c>
    </row>
    <row r="35" spans="1:6" x14ac:dyDescent="0.25">
      <c r="A35" t="str">
        <v>2353.TW</v>
      </c>
      <c r="B35">
        <v>1.87</v>
      </c>
      <c r="C35">
        <v>0.753</v>
      </c>
      <c r="D35">
        <v>21.787330000000001</v>
      </c>
      <c r="E35">
        <v>8.6219995999999993E-2</v>
      </c>
      <c r="F35">
        <v>1.4680001E-2</v>
      </c>
    </row>
    <row r="36" spans="1:6" x14ac:dyDescent="0.25">
      <c r="A36" t="str">
        <v>2409.TW</v>
      </c>
      <c r="B36">
        <v>-1.41</v>
      </c>
      <c r="C36">
        <v>1.2689999999999999</v>
      </c>
      <c r="D36">
        <v>23.81579</v>
      </c>
      <c r="E36">
        <v>-6.4159999999999995E-2</v>
      </c>
      <c r="F36">
        <v>-2.5700000000000001E-2</v>
      </c>
    </row>
    <row r="37" spans="1:6" x14ac:dyDescent="0.25">
      <c r="A37" t="str">
        <v>2609.TW</v>
      </c>
      <c r="B37">
        <v>3.08</v>
      </c>
      <c r="C37">
        <v>1.667</v>
      </c>
      <c r="D37">
        <v>136.53846999999999</v>
      </c>
      <c r="E37">
        <v>3.4730002000000003E-2</v>
      </c>
      <c r="F37">
        <v>6.3800000000000003E-3</v>
      </c>
    </row>
    <row r="38" spans="1:6" x14ac:dyDescent="0.25">
      <c r="A38" t="str">
        <v>6415.TW</v>
      </c>
      <c r="B38">
        <v>1.55</v>
      </c>
      <c r="C38">
        <v>1.6379999999999999</v>
      </c>
      <c r="D38">
        <v>34.745100000000001</v>
      </c>
      <c r="E38">
        <v>1.7090000000000001E-2</v>
      </c>
      <c r="F38">
        <v>-3.9300000000000003E-3</v>
      </c>
    </row>
    <row r="39" spans="1:6" x14ac:dyDescent="0.25">
      <c r="A39" t="str">
        <v>3697.TW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t="str">
        <v>2382.TW</v>
      </c>
      <c r="B40">
        <v>11.7</v>
      </c>
      <c r="C40">
        <v>0.64800000000000002</v>
      </c>
      <c r="D40">
        <v>17.470984000000001</v>
      </c>
      <c r="E40">
        <v>0.27445000000000003</v>
      </c>
      <c r="F40">
        <v>4.1100003000000003E-2</v>
      </c>
    </row>
    <row r="41" spans="1:6" x14ac:dyDescent="0.25">
      <c r="A41" t="str">
        <v>1101.TW</v>
      </c>
      <c r="B41">
        <v>1.1000000000000001</v>
      </c>
      <c r="C41">
        <v>0.55500000000000005</v>
      </c>
      <c r="D41">
        <v>20.925926</v>
      </c>
      <c r="E41">
        <v>4.1929998000000003E-2</v>
      </c>
      <c r="F41">
        <v>1.3429999999999999E-2</v>
      </c>
    </row>
    <row r="42" spans="1:6" x14ac:dyDescent="0.25">
      <c r="A42" t="str">
        <v>3034.TW</v>
      </c>
      <c r="B42">
        <v>38.53</v>
      </c>
      <c r="C42">
        <v>1.071</v>
      </c>
      <c r="D42">
        <v>14.477791</v>
      </c>
      <c r="E42">
        <v>0.32799998000000002</v>
      </c>
      <c r="F42">
        <v>0.1512</v>
      </c>
    </row>
    <row r="43" spans="1:6" x14ac:dyDescent="0.25">
      <c r="A43" t="str">
        <v>3231.TW</v>
      </c>
      <c r="B43">
        <v>5.14</v>
      </c>
      <c r="C43">
        <v>0.879</v>
      </c>
      <c r="D43">
        <v>12.933025000000001</v>
      </c>
      <c r="E43">
        <v>0.17141001</v>
      </c>
      <c r="F43">
        <v>4.1840002000000001E-2</v>
      </c>
    </row>
    <row r="44" spans="1:6" x14ac:dyDescent="0.25">
      <c r="A44" t="str">
        <v>2231.TW</v>
      </c>
      <c r="B44">
        <v>2.74</v>
      </c>
      <c r="C44">
        <v>0.874</v>
      </c>
      <c r="D44">
        <v>12.863795</v>
      </c>
      <c r="E44">
        <v>6.1109999999999998E-2</v>
      </c>
      <c r="F44">
        <v>2.7650000000000001E-2</v>
      </c>
    </row>
    <row r="45" spans="1:6" x14ac:dyDescent="0.25">
      <c r="A45" t="str">
        <v>6180.TW</v>
      </c>
      <c r="B45">
        <v>0</v>
      </c>
      <c r="C45">
        <v>0</v>
      </c>
      <c r="D45">
        <v>0</v>
      </c>
      <c r="E45">
        <v>0</v>
      </c>
      <c r="F45">
        <v>0</v>
      </c>
    </row>
    <row r="46" spans="1:6" x14ac:dyDescent="0.25">
      <c r="A46" t="str">
        <v>1590.TW</v>
      </c>
      <c r="B46">
        <v>35.79</v>
      </c>
      <c r="C46">
        <v>1.0680000000000001</v>
      </c>
      <c r="D46">
        <v>24.884502000000001</v>
      </c>
      <c r="E46">
        <v>0.18011999000000001</v>
      </c>
      <c r="F46">
        <v>9.9309995999999998E-2</v>
      </c>
    </row>
    <row r="47" spans="1:6" x14ac:dyDescent="0.25">
      <c r="A47" t="str">
        <v>1605.TW</v>
      </c>
      <c r="B47">
        <v>0.98</v>
      </c>
      <c r="C47">
        <v>0.85499999999999998</v>
      </c>
      <c r="D47">
        <v>17.609756000000001</v>
      </c>
      <c r="E47">
        <v>3.066E-2</v>
      </c>
      <c r="F47">
        <v>9.9100000000000004E-3</v>
      </c>
    </row>
    <row r="48" spans="1:6" x14ac:dyDescent="0.25">
      <c r="A48" t="str">
        <v>3474.TW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25">
      <c r="A49" t="str">
        <v>4904.TW</v>
      </c>
      <c r="B49">
        <v>3.38</v>
      </c>
      <c r="C49">
        <v>-2E-3</v>
      </c>
      <c r="D49">
        <v>22.794519999999999</v>
      </c>
      <c r="E49">
        <v>0.14232998999999999</v>
      </c>
      <c r="F49">
        <v>4.9110000000000001E-2</v>
      </c>
    </row>
    <row r="50" spans="1:6" x14ac:dyDescent="0.25">
      <c r="A50" t="str">
        <v>2379.TW</v>
      </c>
      <c r="B50">
        <v>20.190000000000001</v>
      </c>
      <c r="C50">
        <v>1.0489999999999999</v>
      </c>
      <c r="D50">
        <v>15.911137999999999</v>
      </c>
      <c r="E50">
        <v>0.21922000999999999</v>
      </c>
      <c r="F50">
        <v>4.8070002000000001E-2</v>
      </c>
    </row>
    <row r="51" spans="1:6" x14ac:dyDescent="0.25">
      <c r="A51" t="str">
        <v>8046.TW</v>
      </c>
      <c r="B51">
        <v>5.17</v>
      </c>
      <c r="C51">
        <v>1.52</v>
      </c>
      <c r="D51">
        <v>16.56495</v>
      </c>
      <c r="E51">
        <v>7.4679999999999996E-2</v>
      </c>
      <c r="F51">
        <v>1.915E-2</v>
      </c>
    </row>
    <row r="52" spans="1:6" x14ac:dyDescent="0.25">
      <c r="A52" t="str">
        <v>3037.TW</v>
      </c>
      <c r="B52">
        <v>6.7</v>
      </c>
      <c r="C52">
        <v>1.5720000000000001</v>
      </c>
      <c r="D52">
        <v>12.482993</v>
      </c>
      <c r="E52">
        <v>0.10614</v>
      </c>
      <c r="F52">
        <v>2.1300000999999999E-2</v>
      </c>
    </row>
    <row r="53" spans="1:6" x14ac:dyDescent="0.25">
      <c r="A53" t="str">
        <v>2347.TW</v>
      </c>
      <c r="B53">
        <v>4.6500000000000004</v>
      </c>
      <c r="C53">
        <v>0.27200000000000002</v>
      </c>
      <c r="D53">
        <v>15.614679000000001</v>
      </c>
      <c r="E53">
        <v>0.11663</v>
      </c>
      <c r="F53">
        <v>2.8119999999999999E-2</v>
      </c>
    </row>
    <row r="54" spans="1:6" x14ac:dyDescent="0.25">
      <c r="A54" t="str">
        <v>3293.TW</v>
      </c>
      <c r="B54">
        <v>0</v>
      </c>
      <c r="C54">
        <v>0</v>
      </c>
      <c r="D54">
        <v>0</v>
      </c>
      <c r="E54">
        <v>0</v>
      </c>
      <c r="F54">
        <v>0</v>
      </c>
    </row>
    <row r="55" spans="1:6" x14ac:dyDescent="0.25">
      <c r="A55" t="str">
        <v>2498.TW</v>
      </c>
      <c r="B55">
        <v>-4.3499999999999996</v>
      </c>
      <c r="C55">
        <v>0.80600000000000005</v>
      </c>
      <c r="D55">
        <v>-47.472526999999999</v>
      </c>
      <c r="E55">
        <v>-0.14907000000000001</v>
      </c>
      <c r="F55">
        <v>-6.0900003000000001E-2</v>
      </c>
    </row>
    <row r="56" spans="1:6" x14ac:dyDescent="0.25">
      <c r="A56" t="str">
        <v>6116.TW</v>
      </c>
      <c r="B56">
        <v>-1.74</v>
      </c>
      <c r="C56">
        <v>1.099</v>
      </c>
      <c r="D56">
        <v>37.592590000000001</v>
      </c>
      <c r="E56">
        <v>-0.10476000000000001</v>
      </c>
      <c r="F56">
        <v>-5.5509999999999997E-2</v>
      </c>
    </row>
    <row r="57" spans="1:6" x14ac:dyDescent="0.25">
      <c r="A57" t="str">
        <v>8454.TW</v>
      </c>
      <c r="B57">
        <v>15.21</v>
      </c>
      <c r="C57">
        <v>0.79</v>
      </c>
      <c r="D57">
        <v>24.215246</v>
      </c>
      <c r="E57">
        <v>0.33210000000000001</v>
      </c>
      <c r="F57">
        <v>0.10402001</v>
      </c>
    </row>
    <row r="58" spans="1:6" x14ac:dyDescent="0.25">
      <c r="A58" t="str">
        <v>6285.TW</v>
      </c>
      <c r="B58">
        <v>8.81</v>
      </c>
      <c r="C58">
        <v>0.628</v>
      </c>
      <c r="D58">
        <v>13.951396000000001</v>
      </c>
      <c r="E58">
        <v>0.14957999999999999</v>
      </c>
      <c r="F58">
        <v>4.3220000000000001E-2</v>
      </c>
    </row>
    <row r="59" spans="1:6" x14ac:dyDescent="0.25">
      <c r="A59" t="str">
        <v>2345.TW</v>
      </c>
      <c r="B59">
        <v>16.23</v>
      </c>
      <c r="C59">
        <v>0.374</v>
      </c>
      <c r="D59">
        <v>20.606435999999999</v>
      </c>
      <c r="E59">
        <v>0.34539002000000002</v>
      </c>
      <c r="F59">
        <v>0.12203</v>
      </c>
    </row>
    <row r="60" spans="1:6" x14ac:dyDescent="0.25">
      <c r="A60" t="str">
        <v>3532.TW</v>
      </c>
      <c r="B60">
        <v>8.92</v>
      </c>
      <c r="C60">
        <v>0.86199999999999999</v>
      </c>
      <c r="D60">
        <v>17.138365</v>
      </c>
      <c r="E60">
        <v>0.15709000000000001</v>
      </c>
      <c r="F60">
        <v>7.4120000000000005E-2</v>
      </c>
    </row>
    <row r="61" spans="1:6" x14ac:dyDescent="0.25">
      <c r="A61" t="str">
        <v>5269.TW</v>
      </c>
      <c r="B61">
        <v>39.090000000000003</v>
      </c>
      <c r="C61">
        <v>0.97199999999999998</v>
      </c>
      <c r="D61">
        <v>21.345835000000001</v>
      </c>
      <c r="E61">
        <v>0.12770000000000001</v>
      </c>
      <c r="F61">
        <v>5.8130003999999999E-2</v>
      </c>
    </row>
    <row r="62" spans="1:6" x14ac:dyDescent="0.25">
      <c r="A62" t="str">
        <v>6269.TW</v>
      </c>
      <c r="B62">
        <v>6.12</v>
      </c>
      <c r="C62">
        <v>0.83599999999999997</v>
      </c>
      <c r="D62">
        <v>15.948962999999999</v>
      </c>
      <c r="E62">
        <v>7.9060000000000005E-2</v>
      </c>
      <c r="F62">
        <v>2.3689999999999999E-2</v>
      </c>
    </row>
    <row r="63" spans="1:6" x14ac:dyDescent="0.25">
      <c r="A63" t="str">
        <v>1536.TW</v>
      </c>
      <c r="B63">
        <v>1.19</v>
      </c>
      <c r="C63">
        <v>0.84599999999999997</v>
      </c>
      <c r="D63">
        <v>24.099098000000001</v>
      </c>
      <c r="E63">
        <v>3.644E-2</v>
      </c>
      <c r="F63">
        <v>1.1480000000000001E-2</v>
      </c>
    </row>
    <row r="64" spans="1:6" x14ac:dyDescent="0.25">
      <c r="A64" t="str">
        <v>4763.TW</v>
      </c>
      <c r="B64">
        <v>80.150000000000006</v>
      </c>
      <c r="C64">
        <v>1.1519999999999999</v>
      </c>
      <c r="D64">
        <v>7.0707072999999996</v>
      </c>
      <c r="E64">
        <v>0.74744003999999997</v>
      </c>
      <c r="F64">
        <v>0.43423998000000003</v>
      </c>
    </row>
    <row r="65" spans="1:6" x14ac:dyDescent="0.25">
      <c r="A65" t="str">
        <v>1783.TW</v>
      </c>
      <c r="B65">
        <v>1.65</v>
      </c>
      <c r="C65">
        <v>0</v>
      </c>
      <c r="D65">
        <v>0</v>
      </c>
      <c r="E65">
        <v>0.11108</v>
      </c>
      <c r="F65">
        <v>5.7750000000000003E-2</v>
      </c>
    </row>
    <row r="66" spans="1:6" x14ac:dyDescent="0.25">
      <c r="A66" t="str">
        <v>6239.TW</v>
      </c>
      <c r="B66">
        <v>11.46</v>
      </c>
      <c r="C66">
        <v>0</v>
      </c>
      <c r="D66">
        <v>12.371888999999999</v>
      </c>
      <c r="E66">
        <v>0.14666999999999999</v>
      </c>
      <c r="F66">
        <v>4.7350000000000003E-2</v>
      </c>
    </row>
    <row r="67" spans="1:6" x14ac:dyDescent="0.25">
      <c r="A67" t="str">
        <v>2823.TW</v>
      </c>
      <c r="B67">
        <v>0</v>
      </c>
      <c r="C67">
        <v>0</v>
      </c>
      <c r="D67">
        <v>0</v>
      </c>
      <c r="E67">
        <v>0</v>
      </c>
      <c r="F67">
        <v>0</v>
      </c>
    </row>
    <row r="68" spans="1:6" x14ac:dyDescent="0.25">
      <c r="A68" t="str">
        <v>1476.TW</v>
      </c>
      <c r="B68">
        <v>16.66</v>
      </c>
      <c r="C68">
        <v>1.0209999999999999</v>
      </c>
      <c r="D68">
        <v>18.063798999999999</v>
      </c>
      <c r="E68">
        <v>0.25741999999999998</v>
      </c>
      <c r="F68">
        <v>0.12731000000000001</v>
      </c>
    </row>
    <row r="69" spans="1:6" x14ac:dyDescent="0.25">
      <c r="A69" t="str">
        <v>4938.TW</v>
      </c>
      <c r="B69">
        <v>5.94</v>
      </c>
      <c r="C69">
        <v>0.54</v>
      </c>
      <c r="D69">
        <v>14.100816999999999</v>
      </c>
      <c r="E69">
        <v>8.4199999999999997E-2</v>
      </c>
      <c r="F69">
        <v>1.6400000000000001E-2</v>
      </c>
    </row>
    <row r="70" spans="1:6" x14ac:dyDescent="0.25">
      <c r="A70" t="str">
        <v>3682.TW</v>
      </c>
      <c r="B70">
        <v>0</v>
      </c>
      <c r="C70">
        <v>0</v>
      </c>
      <c r="D70">
        <v>0</v>
      </c>
      <c r="E70">
        <v>0</v>
      </c>
      <c r="F70">
        <v>0</v>
      </c>
    </row>
    <row r="71" spans="1:6" x14ac:dyDescent="0.25">
      <c r="A71" t="str">
        <v>1722.TW</v>
      </c>
      <c r="B71">
        <v>3.8</v>
      </c>
      <c r="C71">
        <v>0.42799999999999999</v>
      </c>
      <c r="D71">
        <v>21.993126</v>
      </c>
      <c r="E71">
        <v>7.2709999999999997E-2</v>
      </c>
      <c r="F71">
        <v>2.1240002000000001E-2</v>
      </c>
    </row>
    <row r="72" spans="1:6" x14ac:dyDescent="0.25">
      <c r="A72" t="str">
        <v>6456.TW</v>
      </c>
      <c r="B72">
        <v>-4.53</v>
      </c>
      <c r="C72">
        <v>0.871</v>
      </c>
      <c r="D72">
        <v>19.258161999999999</v>
      </c>
      <c r="E72">
        <v>-8.931E-2</v>
      </c>
      <c r="F72">
        <v>-3.8629997999999999E-2</v>
      </c>
    </row>
    <row r="73" spans="1:6" x14ac:dyDescent="0.25">
      <c r="A73" t="str">
        <v>6206.TW</v>
      </c>
      <c r="B73">
        <v>4.68</v>
      </c>
      <c r="C73">
        <v>0.42299999999999999</v>
      </c>
      <c r="D73">
        <v>0</v>
      </c>
      <c r="E73">
        <v>9.7379999999999994E-2</v>
      </c>
      <c r="F73">
        <v>5.9540000000000003E-2</v>
      </c>
    </row>
    <row r="74" spans="1:6" x14ac:dyDescent="0.25">
      <c r="A74" t="str">
        <v>5904.TW</v>
      </c>
      <c r="B74">
        <v>0</v>
      </c>
      <c r="C74">
        <v>0</v>
      </c>
      <c r="D74">
        <v>0</v>
      </c>
      <c r="E74">
        <v>0</v>
      </c>
      <c r="F74">
        <v>0</v>
      </c>
    </row>
    <row r="75" spans="1:6" x14ac:dyDescent="0.25">
      <c r="A75" t="str">
        <v>2227.TW</v>
      </c>
      <c r="B75">
        <v>4.58</v>
      </c>
      <c r="C75">
        <v>0.52700000000000002</v>
      </c>
      <c r="D75">
        <v>7.2394790000000002</v>
      </c>
      <c r="E75">
        <v>7.1129999999999999E-2</v>
      </c>
      <c r="F75">
        <v>6.4099999999999999E-3</v>
      </c>
    </row>
    <row r="76" spans="1:6" x14ac:dyDescent="0.25">
      <c r="A76" t="str">
        <v>3661.TW</v>
      </c>
      <c r="B76">
        <v>50.68</v>
      </c>
      <c r="C76">
        <v>1.3</v>
      </c>
      <c r="D76">
        <v>27.047915</v>
      </c>
      <c r="E76">
        <v>0.16882</v>
      </c>
      <c r="F76">
        <v>7.7100000000000002E-2</v>
      </c>
    </row>
    <row r="77" spans="1:6" x14ac:dyDescent="0.25">
      <c r="A77" t="str">
        <v>3596.TW</v>
      </c>
      <c r="B77">
        <v>11.41</v>
      </c>
      <c r="C77">
        <v>0</v>
      </c>
      <c r="D77">
        <v>12.440382</v>
      </c>
      <c r="E77">
        <v>0.18556</v>
      </c>
      <c r="F77">
        <v>4.9779999999999998E-2</v>
      </c>
    </row>
    <row r="78" spans="1:6" x14ac:dyDescent="0.25">
      <c r="A78" t="str">
        <v>6176.TW</v>
      </c>
      <c r="B78">
        <v>13.8</v>
      </c>
      <c r="C78">
        <v>0.71499999999999997</v>
      </c>
      <c r="D78">
        <v>16.516762</v>
      </c>
      <c r="E78">
        <v>0.18104999999999999</v>
      </c>
      <c r="F78">
        <v>6.1170000000000002E-2</v>
      </c>
    </row>
    <row r="79" spans="1:6" x14ac:dyDescent="0.25">
      <c r="A79" t="str">
        <v>6271.TW</v>
      </c>
      <c r="B79">
        <v>5.46</v>
      </c>
      <c r="C79">
        <v>1.109</v>
      </c>
      <c r="D79">
        <v>15.364852000000001</v>
      </c>
      <c r="E79">
        <v>4.6390000000000001E-2</v>
      </c>
      <c r="F79">
        <v>2.4809999999999999E-2</v>
      </c>
    </row>
    <row r="80" spans="1:6" x14ac:dyDescent="0.25">
      <c r="A80" t="str">
        <v>4105.TW</v>
      </c>
      <c r="B80">
        <v>0</v>
      </c>
      <c r="C80">
        <v>0</v>
      </c>
      <c r="D80">
        <v>0</v>
      </c>
      <c r="E80">
        <v>0</v>
      </c>
      <c r="F80">
        <v>0</v>
      </c>
    </row>
    <row r="81" spans="1:6" x14ac:dyDescent="0.25">
      <c r="A81" t="str">
        <v>2362.TW</v>
      </c>
      <c r="B81">
        <v>2.85</v>
      </c>
      <c r="C81">
        <v>0.59499999999999997</v>
      </c>
      <c r="D81">
        <v>0</v>
      </c>
      <c r="E81">
        <v>2.555E-2</v>
      </c>
      <c r="F81">
        <v>1.149E-2</v>
      </c>
    </row>
    <row r="82" spans="1:6" x14ac:dyDescent="0.25">
      <c r="A82" t="str">
        <v>6488.TW</v>
      </c>
      <c r="B82">
        <v>0</v>
      </c>
      <c r="C82">
        <v>0</v>
      </c>
      <c r="D82">
        <v>0</v>
      </c>
      <c r="E82">
        <v>0</v>
      </c>
      <c r="F82">
        <v>0</v>
      </c>
    </row>
    <row r="83" spans="1:6" x14ac:dyDescent="0.25">
      <c r="A83" t="str">
        <v>1760.TW</v>
      </c>
      <c r="B83">
        <v>1.1499999999999999</v>
      </c>
      <c r="C83">
        <v>0.24</v>
      </c>
      <c r="D83">
        <v>20.501042999999999</v>
      </c>
      <c r="E83">
        <v>3.9419996999999998E-2</v>
      </c>
      <c r="F83">
        <v>3.0980000000000001E-2</v>
      </c>
    </row>
    <row r="84" spans="1:6" x14ac:dyDescent="0.25">
      <c r="A84" t="str">
        <v>4919.TW</v>
      </c>
      <c r="B84">
        <v>5.13</v>
      </c>
      <c r="C84">
        <v>0</v>
      </c>
      <c r="D84">
        <v>16.036507</v>
      </c>
      <c r="E84">
        <v>0.13857000999999999</v>
      </c>
      <c r="F84">
        <v>3.2329999999999998E-2</v>
      </c>
    </row>
    <row r="85" spans="1:6" x14ac:dyDescent="0.25">
      <c r="A85" t="str">
        <v>4551.TW</v>
      </c>
      <c r="B85">
        <v>4.58</v>
      </c>
      <c r="C85">
        <v>0.871</v>
      </c>
      <c r="D85">
        <v>12.187872</v>
      </c>
      <c r="E85">
        <v>6.3969999999999999E-2</v>
      </c>
      <c r="F85">
        <v>3.4389999999999997E-2</v>
      </c>
    </row>
    <row r="86" spans="1:6" x14ac:dyDescent="0.25">
      <c r="A86" t="str">
        <v>8299.TW</v>
      </c>
      <c r="B86">
        <v>0</v>
      </c>
      <c r="C86">
        <v>0</v>
      </c>
      <c r="D86">
        <v>0</v>
      </c>
      <c r="E86">
        <v>0</v>
      </c>
      <c r="F86">
        <v>0</v>
      </c>
    </row>
    <row r="87" spans="1:6" x14ac:dyDescent="0.25">
      <c r="A87" t="str">
        <v>3406.TW</v>
      </c>
      <c r="B87">
        <v>34.770000000000003</v>
      </c>
      <c r="C87">
        <v>1.4330000000000001</v>
      </c>
      <c r="D87">
        <v>15.949444</v>
      </c>
      <c r="E87">
        <v>0.15132000000000001</v>
      </c>
      <c r="F87">
        <v>6.1170000000000002E-2</v>
      </c>
    </row>
    <row r="88" spans="1:6" x14ac:dyDescent="0.25">
      <c r="A88" t="str">
        <v>6121.TW</v>
      </c>
      <c r="B88">
        <v>0</v>
      </c>
      <c r="C88">
        <v>0</v>
      </c>
      <c r="D88">
        <v>0</v>
      </c>
      <c r="E88">
        <v>0</v>
      </c>
      <c r="F88">
        <v>0</v>
      </c>
    </row>
    <row r="89" spans="1:6" x14ac:dyDescent="0.25">
      <c r="A89" t="str">
        <v>3017.TW</v>
      </c>
      <c r="B89">
        <v>14.84</v>
      </c>
      <c r="C89">
        <v>0.83799999999999997</v>
      </c>
      <c r="D89">
        <v>23.887080000000001</v>
      </c>
      <c r="E89">
        <v>0.26874999999999999</v>
      </c>
      <c r="F89">
        <v>7.0199996000000001E-2</v>
      </c>
    </row>
    <row r="90" spans="1:6" x14ac:dyDescent="0.25">
      <c r="A90" t="str">
        <v>2633.TW</v>
      </c>
      <c r="B90">
        <v>1.39</v>
      </c>
      <c r="C90">
        <v>0.28100000000000003</v>
      </c>
      <c r="D90">
        <v>26.206897999999999</v>
      </c>
      <c r="E90">
        <v>0.10927000000000001</v>
      </c>
      <c r="F90">
        <v>3.2919999999999998E-2</v>
      </c>
    </row>
    <row r="91" spans="1:6" x14ac:dyDescent="0.25">
      <c r="A91" t="str">
        <v>6282.TW</v>
      </c>
      <c r="B91">
        <v>-0.1</v>
      </c>
      <c r="C91">
        <v>0</v>
      </c>
      <c r="D91">
        <v>17.5</v>
      </c>
      <c r="E91">
        <v>-2.99E-3</v>
      </c>
      <c r="F91">
        <v>6.8100000000000001E-3</v>
      </c>
    </row>
    <row r="92" spans="1:6" x14ac:dyDescent="0.25">
      <c r="A92" t="str">
        <v>4736.TW</v>
      </c>
      <c r="B92">
        <v>0</v>
      </c>
      <c r="C92">
        <v>0.161</v>
      </c>
      <c r="D92">
        <v>14.43662</v>
      </c>
      <c r="E92">
        <v>0.10936999999999999</v>
      </c>
      <c r="F92">
        <v>4.8770000000000001E-2</v>
      </c>
    </row>
    <row r="93" spans="1:6" x14ac:dyDescent="0.25">
      <c r="A93" t="str">
        <v>4743.TW</v>
      </c>
      <c r="B93">
        <v>0</v>
      </c>
      <c r="C93">
        <v>0</v>
      </c>
      <c r="D93">
        <v>0</v>
      </c>
      <c r="E93">
        <v>0</v>
      </c>
      <c r="F93">
        <v>0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使用者資料</vt:lpstr>
      <vt:lpstr>工作表2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2024-05-19T23:11:34Z</dcterms:modified>
</cp:coreProperties>
</file>