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31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6" i="1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5"/>
  <c r="E22"/>
  <c r="E23"/>
  <c r="E24"/>
  <c r="E25"/>
  <c r="E26"/>
  <c r="E27"/>
  <c r="E28"/>
  <c r="D22"/>
  <c r="D23"/>
  <c r="D24"/>
  <c r="D25"/>
  <c r="D26"/>
  <c r="D27"/>
  <c r="D28"/>
  <c r="E6"/>
  <c r="E7"/>
  <c r="E8"/>
  <c r="E9"/>
  <c r="E10"/>
  <c r="E11"/>
  <c r="E12"/>
  <c r="E13"/>
  <c r="E14"/>
  <c r="E15"/>
  <c r="E16"/>
  <c r="E17"/>
  <c r="E18"/>
  <c r="E19"/>
  <c r="E20"/>
  <c r="E21"/>
  <c r="E5"/>
  <c r="D6"/>
  <c r="D7"/>
  <c r="D8"/>
  <c r="D9"/>
  <c r="D10"/>
  <c r="D11"/>
  <c r="D12"/>
  <c r="D13"/>
  <c r="D14"/>
  <c r="D15"/>
  <c r="D16"/>
  <c r="D17"/>
  <c r="D18"/>
  <c r="D19"/>
  <c r="D20"/>
  <c r="D21"/>
  <c r="D5"/>
</calcChain>
</file>

<file path=xl/sharedStrings.xml><?xml version="1.0" encoding="utf-8"?>
<sst xmlns="http://schemas.openxmlformats.org/spreadsheetml/2006/main" count="8" uniqueCount="8">
  <si>
    <t>Comfortable Living.</t>
  </si>
  <si>
    <t>Each member of a family requires 25000 dollars to live comfortably</t>
  </si>
  <si>
    <t>Family Count</t>
  </si>
  <si>
    <t>Family Income Amount</t>
  </si>
  <si>
    <t>Living comfortably bool</t>
  </si>
  <si>
    <t>Input A invert</t>
  </si>
  <si>
    <t>Input B invert</t>
  </si>
  <si>
    <t>Comfort?</t>
  </si>
</sst>
</file>

<file path=xl/styles.xml><?xml version="1.0" encoding="utf-8"?>
<styleSheet xmlns="http://schemas.openxmlformats.org/spreadsheetml/2006/main">
  <numFmts count="1">
    <numFmt numFmtId="166" formatCode="0.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1"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B9" sqref="B9"/>
    </sheetView>
  </sheetViews>
  <sheetFormatPr defaultRowHeight="15"/>
  <cols>
    <col min="1" max="1" width="16" customWidth="1"/>
    <col min="2" max="2" width="23.42578125" customWidth="1"/>
    <col min="3" max="3" width="26.28515625" customWidth="1"/>
    <col min="4" max="4" width="13.28515625" bestFit="1" customWidth="1"/>
    <col min="5" max="5" width="22.28515625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>
        <v>4</v>
      </c>
      <c r="B5">
        <v>67000</v>
      </c>
      <c r="C5" s="1">
        <v>0</v>
      </c>
      <c r="D5" s="1">
        <f>1/A5</f>
        <v>0.25</v>
      </c>
      <c r="E5" s="2">
        <f>1/B5</f>
        <v>1.4925373134328359E-5</v>
      </c>
      <c r="F5">
        <f>B5/A5</f>
        <v>16750</v>
      </c>
    </row>
    <row r="6" spans="1:6">
      <c r="A6">
        <v>8</v>
      </c>
      <c r="B6">
        <v>110000</v>
      </c>
      <c r="C6" s="1">
        <v>0</v>
      </c>
      <c r="D6" s="1">
        <f t="shared" ref="D6:D28" si="0">1/A6</f>
        <v>0.125</v>
      </c>
      <c r="E6" s="2">
        <f t="shared" ref="E6:E28" si="1">1/B6</f>
        <v>9.090909090909091E-6</v>
      </c>
      <c r="F6">
        <f t="shared" ref="F6:F28" si="2">B6/A6</f>
        <v>13750</v>
      </c>
    </row>
    <row r="7" spans="1:6">
      <c r="A7">
        <v>3</v>
      </c>
      <c r="B7">
        <v>90000</v>
      </c>
      <c r="C7" s="1">
        <v>1</v>
      </c>
      <c r="D7" s="1">
        <f t="shared" si="0"/>
        <v>0.33333333333333331</v>
      </c>
      <c r="E7" s="2">
        <f t="shared" si="1"/>
        <v>1.1111111111111112E-5</v>
      </c>
      <c r="F7">
        <f t="shared" si="2"/>
        <v>30000</v>
      </c>
    </row>
    <row r="8" spans="1:6">
      <c r="A8">
        <v>2</v>
      </c>
      <c r="B8">
        <v>60000</v>
      </c>
      <c r="C8" s="1">
        <v>1</v>
      </c>
      <c r="D8" s="1">
        <f t="shared" si="0"/>
        <v>0.5</v>
      </c>
      <c r="E8" s="2">
        <f t="shared" si="1"/>
        <v>1.6666666666666667E-5</v>
      </c>
      <c r="F8">
        <f t="shared" si="2"/>
        <v>30000</v>
      </c>
    </row>
    <row r="9" spans="1:6">
      <c r="A9">
        <v>5</v>
      </c>
      <c r="B9">
        <v>55000</v>
      </c>
      <c r="C9" s="1">
        <v>0</v>
      </c>
      <c r="D9" s="1">
        <f t="shared" si="0"/>
        <v>0.2</v>
      </c>
      <c r="E9" s="2">
        <f t="shared" si="1"/>
        <v>1.8181818181818182E-5</v>
      </c>
      <c r="F9">
        <f t="shared" si="2"/>
        <v>11000</v>
      </c>
    </row>
    <row r="10" spans="1:6">
      <c r="A10">
        <v>3</v>
      </c>
      <c r="B10">
        <v>75000</v>
      </c>
      <c r="C10" s="1">
        <v>1</v>
      </c>
      <c r="D10" s="1">
        <f t="shared" si="0"/>
        <v>0.33333333333333331</v>
      </c>
      <c r="E10" s="2">
        <f t="shared" si="1"/>
        <v>1.3333333333333333E-5</v>
      </c>
      <c r="F10">
        <f t="shared" si="2"/>
        <v>25000</v>
      </c>
    </row>
    <row r="11" spans="1:6">
      <c r="A11">
        <v>3</v>
      </c>
      <c r="B11">
        <v>69000</v>
      </c>
      <c r="C11" s="1">
        <v>0</v>
      </c>
      <c r="D11" s="1">
        <f t="shared" si="0"/>
        <v>0.33333333333333331</v>
      </c>
      <c r="E11" s="2">
        <f t="shared" si="1"/>
        <v>1.4492753623188405E-5</v>
      </c>
      <c r="F11">
        <f t="shared" si="2"/>
        <v>23000</v>
      </c>
    </row>
    <row r="12" spans="1:6">
      <c r="A12">
        <v>3</v>
      </c>
      <c r="B12">
        <v>88000</v>
      </c>
      <c r="C12" s="1">
        <v>1</v>
      </c>
      <c r="D12" s="1">
        <f t="shared" si="0"/>
        <v>0.33333333333333331</v>
      </c>
      <c r="E12" s="2">
        <f t="shared" si="1"/>
        <v>1.1363636363636363E-5</v>
      </c>
      <c r="F12">
        <f t="shared" si="2"/>
        <v>29333.333333333332</v>
      </c>
    </row>
    <row r="13" spans="1:6">
      <c r="A13">
        <v>2</v>
      </c>
      <c r="B13">
        <v>50000</v>
      </c>
      <c r="C13" s="1">
        <v>1</v>
      </c>
      <c r="D13" s="1">
        <f t="shared" si="0"/>
        <v>0.5</v>
      </c>
      <c r="E13" s="2">
        <f t="shared" si="1"/>
        <v>2.0000000000000002E-5</v>
      </c>
      <c r="F13">
        <f t="shared" si="2"/>
        <v>25000</v>
      </c>
    </row>
    <row r="14" spans="1:6">
      <c r="A14">
        <v>2</v>
      </c>
      <c r="B14">
        <v>47500</v>
      </c>
      <c r="C14" s="1">
        <v>0</v>
      </c>
      <c r="D14" s="1">
        <f t="shared" si="0"/>
        <v>0.5</v>
      </c>
      <c r="E14" s="2">
        <f t="shared" si="1"/>
        <v>2.1052631578947369E-5</v>
      </c>
      <c r="F14">
        <f t="shared" si="2"/>
        <v>23750</v>
      </c>
    </row>
    <row r="15" spans="1:6">
      <c r="A15">
        <v>2</v>
      </c>
      <c r="B15">
        <v>150000</v>
      </c>
      <c r="C15" s="1">
        <v>1</v>
      </c>
      <c r="D15" s="1">
        <f t="shared" si="0"/>
        <v>0.5</v>
      </c>
      <c r="E15" s="2">
        <f t="shared" si="1"/>
        <v>6.6666666666666666E-6</v>
      </c>
      <c r="F15">
        <f t="shared" si="2"/>
        <v>75000</v>
      </c>
    </row>
    <row r="16" spans="1:6">
      <c r="A16">
        <v>4</v>
      </c>
      <c r="B16">
        <v>100000</v>
      </c>
      <c r="C16" s="1">
        <v>1</v>
      </c>
      <c r="D16" s="1">
        <f t="shared" si="0"/>
        <v>0.25</v>
      </c>
      <c r="E16" s="2">
        <f t="shared" si="1"/>
        <v>1.0000000000000001E-5</v>
      </c>
      <c r="F16">
        <f t="shared" si="2"/>
        <v>25000</v>
      </c>
    </row>
    <row r="17" spans="1:6">
      <c r="A17">
        <v>4</v>
      </c>
      <c r="B17">
        <v>84800</v>
      </c>
      <c r="C17" s="1">
        <v>0</v>
      </c>
      <c r="D17" s="1">
        <f t="shared" si="0"/>
        <v>0.25</v>
      </c>
      <c r="E17" s="2">
        <f t="shared" si="1"/>
        <v>1.1792452830188679E-5</v>
      </c>
      <c r="F17">
        <f t="shared" si="2"/>
        <v>21200</v>
      </c>
    </row>
    <row r="18" spans="1:6">
      <c r="A18">
        <v>5</v>
      </c>
      <c r="B18">
        <v>110000</v>
      </c>
      <c r="C18" s="1">
        <v>0</v>
      </c>
      <c r="D18" s="1">
        <f t="shared" si="0"/>
        <v>0.2</v>
      </c>
      <c r="E18" s="2">
        <f t="shared" si="1"/>
        <v>9.090909090909091E-6</v>
      </c>
      <c r="F18">
        <f t="shared" si="2"/>
        <v>22000</v>
      </c>
    </row>
    <row r="19" spans="1:6">
      <c r="A19">
        <v>6</v>
      </c>
      <c r="B19">
        <v>200000</v>
      </c>
      <c r="C19" s="1">
        <v>1</v>
      </c>
      <c r="D19" s="1">
        <f t="shared" si="0"/>
        <v>0.16666666666666666</v>
      </c>
      <c r="E19" s="2">
        <f t="shared" si="1"/>
        <v>5.0000000000000004E-6</v>
      </c>
      <c r="F19">
        <f t="shared" si="2"/>
        <v>33333.333333333336</v>
      </c>
    </row>
    <row r="20" spans="1:6">
      <c r="A20">
        <v>6</v>
      </c>
      <c r="B20">
        <v>125000</v>
      </c>
      <c r="C20" s="1">
        <v>0</v>
      </c>
      <c r="D20" s="1">
        <f t="shared" si="0"/>
        <v>0.16666666666666666</v>
      </c>
      <c r="E20" s="2">
        <f t="shared" si="1"/>
        <v>7.9999999999999996E-6</v>
      </c>
      <c r="F20">
        <f t="shared" si="2"/>
        <v>20833.333333333332</v>
      </c>
    </row>
    <row r="21" spans="1:6">
      <c r="A21">
        <v>7</v>
      </c>
      <c r="B21">
        <v>500500</v>
      </c>
      <c r="C21" s="1">
        <v>1</v>
      </c>
      <c r="D21" s="1">
        <f t="shared" si="0"/>
        <v>0.14285714285714285</v>
      </c>
      <c r="E21" s="2">
        <f t="shared" si="1"/>
        <v>1.9980019980019982E-6</v>
      </c>
      <c r="F21">
        <f t="shared" si="2"/>
        <v>71500</v>
      </c>
    </row>
    <row r="22" spans="1:6">
      <c r="D22" s="1" t="e">
        <f t="shared" si="0"/>
        <v>#DIV/0!</v>
      </c>
      <c r="E22" s="2" t="e">
        <f t="shared" si="1"/>
        <v>#DIV/0!</v>
      </c>
      <c r="F22" t="e">
        <f t="shared" si="2"/>
        <v>#DIV/0!</v>
      </c>
    </row>
    <row r="23" spans="1:6">
      <c r="D23" s="1" t="e">
        <f t="shared" si="0"/>
        <v>#DIV/0!</v>
      </c>
      <c r="E23" s="2" t="e">
        <f t="shared" si="1"/>
        <v>#DIV/0!</v>
      </c>
      <c r="F23" t="e">
        <f t="shared" si="2"/>
        <v>#DIV/0!</v>
      </c>
    </row>
    <row r="24" spans="1:6">
      <c r="A24">
        <v>1</v>
      </c>
      <c r="B24">
        <v>50000</v>
      </c>
      <c r="D24" s="1">
        <f t="shared" si="0"/>
        <v>1</v>
      </c>
      <c r="E24" s="2">
        <f t="shared" si="1"/>
        <v>2.0000000000000002E-5</v>
      </c>
      <c r="F24">
        <f t="shared" si="2"/>
        <v>50000</v>
      </c>
    </row>
    <row r="25" spans="1:6">
      <c r="A25">
        <v>10</v>
      </c>
      <c r="B25">
        <v>232000</v>
      </c>
      <c r="D25" s="1">
        <f t="shared" si="0"/>
        <v>0.1</v>
      </c>
      <c r="E25" s="2">
        <f t="shared" si="1"/>
        <v>4.3103448275862071E-6</v>
      </c>
      <c r="F25">
        <f t="shared" si="2"/>
        <v>23200</v>
      </c>
    </row>
    <row r="26" spans="1:6">
      <c r="D26" s="1" t="e">
        <f t="shared" si="0"/>
        <v>#DIV/0!</v>
      </c>
      <c r="E26" s="2" t="e">
        <f t="shared" si="1"/>
        <v>#DIV/0!</v>
      </c>
      <c r="F26" t="e">
        <f t="shared" si="2"/>
        <v>#DIV/0!</v>
      </c>
    </row>
    <row r="27" spans="1:6">
      <c r="D27" s="1" t="e">
        <f t="shared" si="0"/>
        <v>#DIV/0!</v>
      </c>
      <c r="E27" s="2" t="e">
        <f t="shared" si="1"/>
        <v>#DIV/0!</v>
      </c>
      <c r="F27" t="e">
        <f t="shared" si="2"/>
        <v>#DIV/0!</v>
      </c>
    </row>
    <row r="28" spans="1:6">
      <c r="D28" s="1" t="e">
        <f t="shared" si="0"/>
        <v>#DIV/0!</v>
      </c>
      <c r="E28" s="2" t="e">
        <f t="shared" si="1"/>
        <v>#DIV/0!</v>
      </c>
      <c r="F28" t="e">
        <f t="shared" si="2"/>
        <v>#DIV/0!</v>
      </c>
    </row>
  </sheetData>
  <conditionalFormatting sqref="F5:F28">
    <cfRule type="cellIs" dxfId="0" priority="1" operator="greaterThan">
      <formula>24999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Regina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clake20s</dc:creator>
  <cp:lastModifiedBy>clake20s</cp:lastModifiedBy>
  <dcterms:created xsi:type="dcterms:W3CDTF">2017-02-10T16:00:19Z</dcterms:created>
  <dcterms:modified xsi:type="dcterms:W3CDTF">2017-02-10T16:25:17Z</dcterms:modified>
</cp:coreProperties>
</file>