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0" documentId="8_{A67E9003-2459-4D4F-8EF0-61A913F0E2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<sst xmlns="http://schemas.openxmlformats.org/spreadsheetml/2006/main" count="448" uniqueCount="238">
  <si>
    <t>Timestamp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</si>
  <si>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</si>
  <si>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</si>
  <si>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</si>
  <si>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</si>
  <si>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</si>
  <si>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</si>
  <si>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</si>
  <si>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</si>
  <si>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</si>
  <si>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</si>
  <si>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Sensor 11</t>
  </si>
  <si>
    <t>Sensor 12</t>
  </si>
  <si>
    <t>Sensor 13</t>
  </si>
  <si>
    <t>Sensor 14</t>
  </si>
  <si>
    <t>Sensor 15</t>
  </si>
  <si>
    <t>Sensor 16</t>
  </si>
  <si>
    <t>Sensor 17</t>
  </si>
  <si>
    <t>Sensor 18</t>
  </si>
  <si>
    <t>Sensor 19</t>
  </si>
  <si>
    <t>Sensor 20</t>
  </si>
  <si>
    <t>Sensor 21</t>
  </si>
  <si>
    <t>Sensor 22</t>
  </si>
  <si>
    <t>Sensor 23</t>
  </si>
  <si>
    <t>Sensor 24</t>
  </si>
  <si>
    <t>Sensor 25</t>
  </si>
  <si>
    <t>Sensor 26</t>
  </si>
  <si>
    <t>2024-02-02T16:06:00</t>
  </si>
  <si>
    <t>2024-02-02T16:06:01</t>
  </si>
  <si>
    <t>2024-02-02T16:06:02</t>
  </si>
  <si>
    <t>2024-02-02T16:06:03</t>
  </si>
  <si>
    <t>2024-02-02T16:06:04</t>
  </si>
  <si>
    <t>2024-02-02T16:06:05</t>
  </si>
  <si>
    <t>2024-02-02T16:06:06</t>
  </si>
  <si>
    <t>2024-02-02T16:06:07</t>
  </si>
  <si>
    <t>2024-02-02T16:06:08</t>
  </si>
  <si>
    <t>2024-02-02T16:06:09</t>
  </si>
  <si>
    <t>2024-02-02T16:06:10</t>
  </si>
  <si>
    <t>2024-02-02T16:06:11</t>
  </si>
  <si>
    <t>2024-02-02T16:06:12</t>
  </si>
  <si>
    <t>2024-02-02T16:06:13</t>
  </si>
  <si>
    <t>2024-02-02T16:06:14</t>
  </si>
  <si>
    <t>2024-02-02T16:06:15</t>
  </si>
  <si>
    <t>2024-02-02T16:06:16</t>
  </si>
  <si>
    <t>2024-02-02T16:06:17</t>
  </si>
  <si>
    <t>2024-02-02T16:06:18</t>
  </si>
  <si>
    <t>2024-02-02T16:06:19</t>
  </si>
  <si>
    <t>2024-02-02T16:06:20</t>
  </si>
  <si>
    <t>2024-02-02T16:06:21</t>
  </si>
  <si>
    <t>2024-02-02T16:06:22</t>
  </si>
  <si>
    <t>2024-02-02T16:06:23</t>
  </si>
  <si>
    <t>2024-02-02T16:06:24</t>
  </si>
  <si>
    <t>2024-02-02T16:06:25</t>
  </si>
  <si>
    <t>2024-02-02T16:06:26</t>
  </si>
  <si>
    <t>2024-02-02T16:06:27</t>
  </si>
  <si>
    <t>2024-02-02T16:06:28</t>
  </si>
  <si>
    <t>2024-02-02T16:06:29</t>
  </si>
  <si>
    <t>2024-02-02T16:06:30</t>
  </si>
  <si>
    <t>2024-02-02T16:06:31</t>
  </si>
  <si>
    <t>2024-02-02T16:06:32</t>
  </si>
  <si>
    <t>2024-02-02T16:06:33</t>
  </si>
  <si>
    <t>2024-02-02T16:06:34</t>
  </si>
  <si>
    <t>2024-02-02T16:06:35</t>
  </si>
  <si>
    <t>2024-02-02T16:06:36</t>
  </si>
  <si>
    <t>2024-02-02T16:06:37</t>
  </si>
  <si>
    <t>2024-02-02T16:06:38</t>
  </si>
  <si>
    <t>2024-02-02T16:06:39</t>
  </si>
  <si>
    <t>2024-02-02T16:06:40</t>
  </si>
  <si>
    <t>2024-02-02T16:06:41</t>
  </si>
  <si>
    <t>2024-02-02T16:06:42</t>
  </si>
  <si>
    <t>2024-02-02T16:06:43</t>
  </si>
  <si>
    <t>2024-02-02T16:06:44</t>
  </si>
  <si>
    <t>2024-02-02T16:06:45</t>
  </si>
  <si>
    <t>2024-02-02T16:06:46</t>
  </si>
  <si>
    <t>2024-02-02T16:06:47</t>
  </si>
  <si>
    <t>2024-02-02T16:06:48</t>
  </si>
  <si>
    <t>2024-02-02T16:06:49</t>
  </si>
  <si>
    <t>2024-02-02T16:06:50</t>
  </si>
  <si>
    <t>2024-02-02T16:06:51</t>
  </si>
  <si>
    <t>2024-02-02T16:06:52</t>
  </si>
  <si>
    <t>2024-02-02T16:06:53</t>
  </si>
  <si>
    <t>2024-02-02T16:06:54</t>
  </si>
  <si>
    <t>2024-02-02T16:06:55</t>
  </si>
  <si>
    <t>2024-02-02T16:06:56</t>
  </si>
  <si>
    <t>2024-02-02T16:06:57</t>
  </si>
  <si>
    <t>2024-02-02T16:06:58</t>
  </si>
  <si>
    <t>2024-02-02T16:06:59</t>
  </si>
  <si>
    <t>2024-02-02T16:07:00</t>
  </si>
  <si>
    <t>2024-02-02T16:07:01</t>
  </si>
  <si>
    <t>2024-02-02T16:07:02</t>
  </si>
  <si>
    <t>2024-02-02T16:07:03</t>
  </si>
  <si>
    <t>2024-02-02T16:07:04</t>
  </si>
  <si>
    <t>2024-02-02T16:07:05</t>
  </si>
  <si>
    <t>2024-02-02T16:07:06</t>
  </si>
  <si>
    <t>2024-02-02T16:07:07</t>
  </si>
  <si>
    <t>2024-02-02T16:07:08</t>
  </si>
  <si>
    <t>2024-02-02T16:07:09</t>
  </si>
  <si>
    <t>2024-02-02T16:07:10</t>
  </si>
  <si>
    <t>2024-02-02T16:07:11</t>
  </si>
  <si>
    <t>2024-02-02T16:07:12</t>
  </si>
  <si>
    <t>2024-02-02T16:07:13</t>
  </si>
  <si>
    <t>2024-02-02T16:07:14</t>
  </si>
  <si>
    <t>2024-02-02T16:07:15</t>
  </si>
  <si>
    <t>2024-02-02T16:07:16</t>
  </si>
  <si>
    <t>2024-02-02T16:07:17</t>
  </si>
  <si>
    <t>2024-02-02T16:07:18</t>
  </si>
  <si>
    <t>2024-02-02T16:07:19</t>
  </si>
  <si>
    <t>2024-02-02T16:07:20</t>
  </si>
  <si>
    <t>2024-02-02T16:07:21</t>
  </si>
  <si>
    <t>2024-02-02T16:07:22</t>
  </si>
  <si>
    <t>2024-02-02T16:07:23</t>
  </si>
  <si>
    <t>2024-02-02T16:07:24</t>
  </si>
  <si>
    <t>2024-02-02T16:07:25</t>
  </si>
  <si>
    <t>2024-02-02T16:07:26</t>
  </si>
  <si>
    <t>2024-02-02T16:07:27</t>
  </si>
  <si>
    <t>2024-02-02T16:07:28</t>
  </si>
  <si>
    <t>2024-02-02T16:07:29</t>
  </si>
  <si>
    <t>2024-02-02T16:07:30</t>
  </si>
  <si>
    <t>2024-02-02T16:07:31</t>
  </si>
  <si>
    <t>2024-02-02T16:07:32</t>
  </si>
  <si>
    <t>2024-02-02T16:07:33</t>
  </si>
  <si>
    <t>2024-02-02T16:07:34</t>
  </si>
  <si>
    <t>2024-02-02T16:07:35</t>
  </si>
  <si>
    <t>2024-02-02T16:07:36</t>
  </si>
  <si>
    <t>2024-02-02T16:07:37</t>
  </si>
  <si>
    <t>2024-02-02T16:07:38</t>
  </si>
  <si>
    <t>2024-02-02T16:07:39</t>
  </si>
  <si>
    <t>2024-02-02T16:07:40</t>
  </si>
  <si>
    <t>2024-02-02T16:07:41</t>
  </si>
  <si>
    <t>2024-02-02T16:07:42</t>
  </si>
  <si>
    <t>2024-02-02T16:07:43</t>
  </si>
  <si>
    <t>2024-02-02T16:07:44</t>
  </si>
  <si>
    <t>2024-02-02T16:07:45</t>
  </si>
  <si>
    <t>2024-02-02T16:07:46</t>
  </si>
  <si>
    <t>2024-02-02T16:07:47</t>
  </si>
  <si>
    <t>2024-02-02T16:07:48</t>
  </si>
  <si>
    <t>2024-02-02T16:07:49</t>
  </si>
  <si>
    <t>2024-02-02T16:07:50</t>
  </si>
  <si>
    <t>2024-02-02T16:07:51</t>
  </si>
  <si>
    <t>2024-02-02T16:07:52</t>
  </si>
  <si>
    <t>2024-02-02T16:07:53</t>
  </si>
  <si>
    <t>2024-02-02T16:07:54</t>
  </si>
  <si>
    <t>2024-02-02T16:07:55</t>
  </si>
  <si>
    <t>2024-02-02T16:07:56</t>
  </si>
  <si>
    <t>2024-02-02T16:07:57</t>
  </si>
  <si>
    <t>2024-02-02T16:07:58</t>
  </si>
  <si>
    <t>2024-02-02T16:07:59</t>
  </si>
  <si>
    <t>2024-02-02T16:08:00</t>
  </si>
  <si>
    <t>2024-02-02T16:08:01</t>
  </si>
  <si>
    <t>2024-02-02T16:08:02</t>
  </si>
  <si>
    <t>2024-02-02T16:08:03</t>
  </si>
  <si>
    <t>2024-02-02T16:08:04</t>
  </si>
  <si>
    <t>2024-02-02T16:08:05</t>
  </si>
  <si>
    <t>2024-02-02T16:08:06</t>
  </si>
  <si>
    <t>2024-02-02T16:08:07</t>
  </si>
  <si>
    <t>2024-02-02T16:08:08</t>
  </si>
  <si>
    <t>2024-02-02T16:08:09</t>
  </si>
  <si>
    <t>2024-02-02T16:08:10</t>
  </si>
  <si>
    <t>2024-02-02T16:08:11</t>
  </si>
  <si>
    <t>2024-02-02T16:08:12</t>
  </si>
  <si>
    <t>2024-02-02T16:08:13</t>
  </si>
  <si>
    <t>2024-02-02T16:08:14</t>
  </si>
  <si>
    <t>2024-02-02T16:08:15</t>
  </si>
  <si>
    <t>2024-02-02T16:08:16</t>
  </si>
  <si>
    <t>2024-02-02T16:08:17</t>
  </si>
  <si>
    <t>2024-02-02T16:08:18</t>
  </si>
  <si>
    <t>2024-02-02T16:08:19</t>
  </si>
  <si>
    <t>2024-02-02T16:08:20</t>
  </si>
  <si>
    <t>2024-02-02T16:08:21</t>
  </si>
  <si>
    <t>2024-02-02T16:08:22</t>
  </si>
  <si>
    <t>2024-02-02T16:08:23</t>
  </si>
  <si>
    <t>2024-02-02T16:08:24</t>
  </si>
  <si>
    <t>2024-02-02T16:08:25</t>
  </si>
  <si>
    <t>2024-02-02T16:08:26</t>
  </si>
  <si>
    <t>2024-02-02T16:08:27</t>
  </si>
  <si>
    <t>2024-02-02T16:08:28</t>
  </si>
  <si>
    <t>2024-02-02T16:08:29</t>
  </si>
  <si>
    <t>2024-02-02T16:08:30</t>
  </si>
  <si>
    <t>2024-02-02T16:08:31</t>
  </si>
  <si>
    <t>2024-02-02T16:08:32</t>
  </si>
  <si>
    <t>2024-02-02T16:08:33</t>
  </si>
  <si>
    <t>2024-02-02T16:08:34</t>
  </si>
  <si>
    <t>2024-02-02T16:08:35</t>
  </si>
  <si>
    <t>2024-02-02T16:08:36</t>
  </si>
  <si>
    <t>2024-02-02T16:08:37</t>
  </si>
  <si>
    <t>2024-02-02T16:08:38</t>
  </si>
  <si>
    <t>2024-02-02T16:08:39</t>
  </si>
  <si>
    <t>2024-02-02T16:08:40</t>
  </si>
  <si>
    <t>2024-02-02T16:08:41</t>
  </si>
  <si>
    <t>2024-02-02T16:08:42</t>
  </si>
  <si>
    <t>2024-02-02T16:08:43</t>
  </si>
  <si>
    <t>2024-02-02T16:08:44</t>
  </si>
  <si>
    <t>2024-02-02T16:08:45</t>
  </si>
  <si>
    <t>2024-02-02T16:08:46</t>
  </si>
  <si>
    <t>2024-02-02T16:08:47</t>
  </si>
  <si>
    <t>2024-02-02T16:08:48</t>
  </si>
  <si>
    <t>2024-02-02T16:08:49</t>
  </si>
  <si>
    <t>2024-02-02T16:08:50</t>
  </si>
  <si>
    <t>2024-02-02T16:08:51</t>
  </si>
  <si>
    <t>2024-02-02T16:08:52</t>
  </si>
  <si>
    <t>2024-02-02T16:08:53</t>
  </si>
  <si>
    <t>2024-02-02T16:08:54</t>
  </si>
  <si>
    <t>2024-02-02T16:08:55</t>
  </si>
  <si>
    <t>2024-02-02T16:08:56</t>
  </si>
  <si>
    <t>2024-02-02T16:08:57</t>
  </si>
  <si>
    <t>2024-02-02T16:08:58</t>
  </si>
  <si>
    <t>2024-02-02T16:08:59</t>
  </si>
  <si>
    <t>2024-02-02T16:09:00</t>
  </si>
  <si>
    <t>2024-02-02T16:09:01</t>
  </si>
  <si>
    <t>2024-02-02T16:09:02</t>
  </si>
  <si>
    <t>2024-02-02T16:09:03</t>
  </si>
  <si>
    <t>2024-02-02T16:09:04</t>
  </si>
  <si>
    <t>2024-02-02T16:09:05</t>
  </si>
  <si>
    <t>2024-02-02T16:09:06</t>
  </si>
  <si>
    <t>2024-02-02T16:09:07</t>
  </si>
  <si>
    <t>2024-02-02T16:09:08</t>
  </si>
  <si>
    <t>2024-02-02T16:09:09</t>
  </si>
  <si>
    <t>2024-02-02T16:09:10</t>
  </si>
  <si>
    <t>2024-02-02T16:09:11</t>
  </si>
  <si>
    <t>2024-02-02T16:09:12</t>
  </si>
  <si>
    <t>2024-02-02T16:09:13</t>
  </si>
  <si>
    <t>2024-02-02T16:09:14</t>
  </si>
  <si>
    <t>2024-02-02T16:09:15</t>
  </si>
  <si>
    <t>2024-02-02T16:09:16</t>
  </si>
  <si>
    <t>2024-02-02T16:09:17</t>
  </si>
  <si>
    <t>2024-02-02T16:09:18</t>
  </si>
  <si>
    <t>2024-02-02T16:09:19</t>
  </si>
  <si>
    <t>2024-02-02T16:09:20</t>
  </si>
  <si>
    <t>2024-02-02T16:09:21</t>
  </si>
  <si>
    <t>2024-02-02T16:09:22</t>
  </si>
  <si>
    <t>2024-02-02T16:09:23</t>
  </si>
  <si>
    <t>2024-02-02T16:09:24</t>
  </si>
  <si>
    <t>2024-02-02T16:09:25</t>
  </si>
  <si>
    <t>2024-02-02T16:09:26</t>
  </si>
  <si>
    <t>2024-02-02T16:09:27</t>
  </si>
  <si>
    <t>2024-02-02T16:09:28</t>
  </si>
  <si>
    <t>2024-02-02T16:09:29</t>
  </si>
  <si>
    <t>2024-02-02T16:09:30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</si>
</sst>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F0EA00"/>
        </patternFill>
      </fill>
    </dxf>
    <dxf>
      <font>
        <color theme="1" tint="4.9989318521683403E-2"/>
      </font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2"/>
  <sheetViews>
    <sheetView tabSelected="1" workbookViewId="0">
      <selection activeCell="Z16" sqref="Z16"/>
    </sheetView>
  </sheetViews>
  <sheetFormatPr defaultRowHeight="15"/>
  <cols>
    <col min="1" max="1" width="25.140625" customWidth="1"/>
    <col min="2" max="27" width="11.85546875" customWidth="1"/>
  </cols>
  <sheetData>
    <row r="1" spans="1:27" ht="18.75">
      <c r="A1" s="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6" t="s">
        <v>22</v>
      </c>
      <c r="X1" s="5" t="s">
        <v>23</v>
      </c>
      <c r="Y1" s="5" t="s">
        <v>24</v>
      </c>
      <c r="Z1" s="6" t="s">
        <v>25</v>
      </c>
      <c r="AA1" s="5" t="s">
        <v>26</v>
      </c>
    </row>
    <row r="2" spans="1:27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2.7347310847766638E-3</v>
      </c>
      <c r="I2" s="2">
        <v>1.8231540565177757E-3</v>
      </c>
      <c r="J2" s="2">
        <v>0</v>
      </c>
      <c r="K2" s="2">
        <v>0</v>
      </c>
      <c r="L2" s="2">
        <v>0</v>
      </c>
      <c r="M2" s="2">
        <v>0</v>
      </c>
      <c r="N2" s="2">
        <v>1.276207839562443E-2</v>
      </c>
      <c r="O2" s="2">
        <v>9.1157702825888785E-4</v>
      </c>
      <c r="P2" s="2">
        <v>0</v>
      </c>
      <c r="Q2" s="2">
        <v>9.1157702825888785E-4</v>
      </c>
      <c r="R2" s="2">
        <v>1.1850501367365542E-2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9.1157702825888785E-4</v>
      </c>
    </row>
    <row r="3" spans="1:27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2.7347310847766638E-3</v>
      </c>
      <c r="I3" s="2">
        <v>1.8231540565177757E-3</v>
      </c>
      <c r="J3" s="2">
        <v>0</v>
      </c>
      <c r="K3" s="2">
        <v>0</v>
      </c>
      <c r="L3" s="2">
        <v>0</v>
      </c>
      <c r="M3" s="2">
        <v>0</v>
      </c>
      <c r="N3" s="2">
        <v>1.3673655423883319E-2</v>
      </c>
      <c r="O3" s="2">
        <v>0</v>
      </c>
      <c r="P3" s="2">
        <v>0</v>
      </c>
      <c r="Q3" s="2">
        <v>0</v>
      </c>
      <c r="R3" s="2">
        <v>2.7347310847766638E-3</v>
      </c>
      <c r="S3" s="2">
        <v>9.1157702825888785E-4</v>
      </c>
      <c r="T3" s="2">
        <v>0</v>
      </c>
      <c r="U3" s="2">
        <v>0</v>
      </c>
      <c r="V3" s="2">
        <v>0</v>
      </c>
      <c r="W3" s="2">
        <v>2.7347310847766638E-3</v>
      </c>
      <c r="X3" s="2">
        <v>0</v>
      </c>
      <c r="Y3" s="2">
        <v>0</v>
      </c>
      <c r="Z3" s="2">
        <v>0</v>
      </c>
      <c r="AA3" s="2">
        <v>1.276207839562443E-2</v>
      </c>
    </row>
    <row r="4" spans="1:27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3.6463081130355514E-3</v>
      </c>
      <c r="I4" s="2">
        <v>1.8231540565177757E-3</v>
      </c>
      <c r="J4" s="2">
        <v>0</v>
      </c>
      <c r="K4" s="2">
        <v>0</v>
      </c>
      <c r="L4" s="2">
        <v>0</v>
      </c>
      <c r="M4" s="2">
        <v>0</v>
      </c>
      <c r="N4" s="2">
        <v>1.4585232452142206E-2</v>
      </c>
      <c r="O4" s="2">
        <v>3.6463081130355514E-3</v>
      </c>
      <c r="P4" s="2">
        <v>9.1157702825888785E-4</v>
      </c>
      <c r="Q4" s="2">
        <v>1.0027347310847767E-2</v>
      </c>
      <c r="R4" s="2">
        <v>3.7374658158614404E-2</v>
      </c>
      <c r="S4" s="2">
        <v>1.8231540565177757E-3</v>
      </c>
      <c r="T4" s="2">
        <v>0</v>
      </c>
      <c r="U4" s="2">
        <v>0</v>
      </c>
      <c r="V4" s="2">
        <v>0</v>
      </c>
      <c r="W4" s="2">
        <v>1.8231540565177757E-3</v>
      </c>
      <c r="X4" s="2">
        <v>0</v>
      </c>
      <c r="Y4" s="2">
        <v>0</v>
      </c>
      <c r="Z4" s="2">
        <v>0</v>
      </c>
      <c r="AA4" s="2">
        <v>6.3810391978122152E-3</v>
      </c>
    </row>
    <row r="5" spans="1:27">
      <c r="A5" s="1" t="s">
        <v>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2.7347310847766638E-3</v>
      </c>
      <c r="I5" s="2">
        <v>1.8231540565177757E-3</v>
      </c>
      <c r="J5" s="2">
        <v>0</v>
      </c>
      <c r="K5" s="2">
        <v>0</v>
      </c>
      <c r="L5" s="2">
        <v>0</v>
      </c>
      <c r="M5" s="2">
        <v>0</v>
      </c>
      <c r="N5" s="2">
        <v>1.4585232452142206E-2</v>
      </c>
      <c r="O5" s="2">
        <v>2.7347310847766638E-3</v>
      </c>
      <c r="P5" s="2">
        <v>9.1157702825888785E-4</v>
      </c>
      <c r="Q5" s="2">
        <v>2.7347310847766638E-3</v>
      </c>
      <c r="R5" s="2">
        <v>1.8231540565177756E-2</v>
      </c>
      <c r="S5" s="2">
        <v>2.7347310847766638E-3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>
      <c r="A6" s="1" t="s">
        <v>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3.6463081130355514E-3</v>
      </c>
      <c r="I6" s="2">
        <v>2.7347310847766638E-3</v>
      </c>
      <c r="J6" s="2">
        <v>0</v>
      </c>
      <c r="K6" s="2">
        <v>0</v>
      </c>
      <c r="L6" s="2">
        <v>0</v>
      </c>
      <c r="M6" s="2">
        <v>0</v>
      </c>
      <c r="N6" s="2">
        <v>2.2789425706472195E-2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5.4694621695533276E-3</v>
      </c>
      <c r="R7" s="2">
        <v>3.0993618960802188E-2</v>
      </c>
      <c r="S7" s="2">
        <v>4.5578851412944391E-3</v>
      </c>
      <c r="T7" s="2">
        <v>0</v>
      </c>
      <c r="U7" s="2">
        <v>0</v>
      </c>
      <c r="V7" s="2">
        <v>0</v>
      </c>
      <c r="W7" s="2">
        <v>2.7347310847766638E-3</v>
      </c>
      <c r="X7" s="2">
        <v>0</v>
      </c>
      <c r="Y7" s="2">
        <v>0</v>
      </c>
      <c r="Z7" s="2">
        <v>0</v>
      </c>
      <c r="AA7" s="2">
        <v>1.4585232452142206E-2</v>
      </c>
    </row>
    <row r="8" spans="1:27">
      <c r="A8" s="1" t="s">
        <v>30</v>
      </c>
      <c r="B8" s="2">
        <v>7.2926162260711028E-3</v>
      </c>
      <c r="C8" s="2">
        <v>1.5496809480401094E-2</v>
      </c>
      <c r="D8" s="2">
        <v>3.7374658158614404E-2</v>
      </c>
      <c r="E8" s="2">
        <v>5.2871467639015499E-2</v>
      </c>
      <c r="F8" s="2">
        <v>0</v>
      </c>
      <c r="G8" s="2">
        <v>0</v>
      </c>
      <c r="H8" s="2">
        <v>0</v>
      </c>
      <c r="I8" s="2">
        <v>3.6463081130355514E-3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7">
      <c r="A9" s="1" t="s">
        <v>30</v>
      </c>
      <c r="B9" s="2">
        <v>0</v>
      </c>
      <c r="C9" s="2">
        <v>4.7402005469462168E-2</v>
      </c>
      <c r="D9" s="2">
        <v>0.10027347310847767</v>
      </c>
      <c r="E9" s="2">
        <v>6.6545123062898809E-2</v>
      </c>
      <c r="F9" s="2">
        <v>0</v>
      </c>
      <c r="G9" s="2">
        <v>1.0938924339106655E-2</v>
      </c>
      <c r="H9" s="2">
        <v>1.8231540565177757E-3</v>
      </c>
      <c r="I9" s="2">
        <v>1.3673655423883319E-2</v>
      </c>
      <c r="J9" s="2">
        <v>0</v>
      </c>
      <c r="K9" s="2">
        <v>0</v>
      </c>
      <c r="L9" s="2">
        <v>0</v>
      </c>
      <c r="M9" s="2">
        <v>0</v>
      </c>
      <c r="N9" s="2">
        <v>6.1987237921604377E-2</v>
      </c>
      <c r="O9" s="2">
        <v>9.1157702825888785E-4</v>
      </c>
      <c r="P9" s="2">
        <v>0</v>
      </c>
      <c r="Q9" s="2">
        <v>0</v>
      </c>
      <c r="R9" s="2">
        <v>5.4694621695533276E-3</v>
      </c>
      <c r="S9" s="2">
        <v>0</v>
      </c>
      <c r="T9" s="2">
        <v>0</v>
      </c>
      <c r="U9" s="2">
        <v>0</v>
      </c>
      <c r="V9" s="2">
        <v>0</v>
      </c>
      <c r="W9" s="2">
        <v>9.1157702825888785E-4</v>
      </c>
      <c r="X9" s="2">
        <v>0</v>
      </c>
      <c r="Y9" s="2">
        <v>0</v>
      </c>
      <c r="Z9" s="2">
        <v>0</v>
      </c>
      <c r="AA9" s="2">
        <v>9.1157702825888785E-4</v>
      </c>
    </row>
    <row r="10" spans="1:27">
      <c r="A10" s="1" t="s">
        <v>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1.4585232452142206E-2</v>
      </c>
      <c r="P10" s="2">
        <v>1.4585232452142206E-2</v>
      </c>
      <c r="Q10" s="2">
        <v>6.3810391978122152E-3</v>
      </c>
      <c r="R10" s="2">
        <v>0</v>
      </c>
      <c r="S10" s="2">
        <v>0.11121239744758432</v>
      </c>
      <c r="T10" s="2">
        <v>4.5578851412944391E-3</v>
      </c>
      <c r="U10" s="2">
        <v>0</v>
      </c>
      <c r="V10" s="2">
        <v>1.8231540565177757E-3</v>
      </c>
      <c r="W10" s="2">
        <v>3.6463081130355514E-3</v>
      </c>
      <c r="X10" s="2">
        <v>0</v>
      </c>
      <c r="Y10" s="2">
        <v>0</v>
      </c>
      <c r="Z10" s="2">
        <v>0</v>
      </c>
      <c r="AA10" s="2">
        <v>5.4694621695533276E-3</v>
      </c>
    </row>
    <row r="11" spans="1:27">
      <c r="A11" s="1" t="s">
        <v>31</v>
      </c>
      <c r="B11" s="2">
        <v>3.6463081130355514E-3</v>
      </c>
      <c r="C11" s="2">
        <v>7.9307201458523241E-2</v>
      </c>
      <c r="D11" s="2">
        <v>0.18505013673655424</v>
      </c>
      <c r="E11" s="2">
        <v>9.5715587967183227E-2</v>
      </c>
      <c r="F11" s="2">
        <v>0</v>
      </c>
      <c r="G11" s="2">
        <v>2.187784867821331E-2</v>
      </c>
      <c r="H11" s="2">
        <v>9.1157702825888781E-3</v>
      </c>
      <c r="I11" s="2">
        <v>2.5524156791248861E-2</v>
      </c>
      <c r="J11" s="2">
        <v>9.1157702825888785E-4</v>
      </c>
      <c r="K11" s="2">
        <v>0</v>
      </c>
      <c r="L11" s="2">
        <v>0</v>
      </c>
      <c r="M11" s="2">
        <v>0</v>
      </c>
      <c r="N11" s="2">
        <v>1.8231540565177756E-2</v>
      </c>
      <c r="O11" s="2">
        <v>5.4694621695533276E-3</v>
      </c>
      <c r="P11" s="2">
        <v>1.0027347310847767E-2</v>
      </c>
      <c r="Q11" s="2">
        <v>3.6463081130355514E-3</v>
      </c>
      <c r="R11" s="2">
        <v>0</v>
      </c>
      <c r="S11" s="2">
        <v>0.10483135824977211</v>
      </c>
      <c r="T11" s="2">
        <v>1.8231540565177757E-3</v>
      </c>
      <c r="U11" s="2">
        <v>0</v>
      </c>
      <c r="V11" s="2">
        <v>9.1157702825888785E-4</v>
      </c>
      <c r="W11" s="2">
        <v>1.8231540565177757E-3</v>
      </c>
      <c r="X11" s="2">
        <v>0</v>
      </c>
      <c r="Y11" s="2">
        <v>0</v>
      </c>
      <c r="Z11" s="2">
        <v>0</v>
      </c>
      <c r="AA11" s="2">
        <v>4.5578851412944391E-3</v>
      </c>
    </row>
    <row r="12" spans="1:27">
      <c r="A12" s="1" t="s">
        <v>32</v>
      </c>
      <c r="B12" s="2">
        <v>0</v>
      </c>
      <c r="C12" s="2">
        <v>2.0966271649954422E-2</v>
      </c>
      <c r="D12" s="2">
        <v>5.7429352780309938E-2</v>
      </c>
      <c r="E12" s="2">
        <v>5.4694621695533276E-3</v>
      </c>
      <c r="F12" s="2">
        <v>0</v>
      </c>
      <c r="G12" s="2">
        <v>5.4694621695533276E-3</v>
      </c>
      <c r="H12" s="2">
        <v>3.6463081130355514E-3</v>
      </c>
      <c r="I12" s="2">
        <v>8.2041932543299913E-3</v>
      </c>
      <c r="J12" s="2">
        <v>0</v>
      </c>
      <c r="K12" s="2">
        <v>0</v>
      </c>
      <c r="L12" s="2">
        <v>0</v>
      </c>
      <c r="M12" s="2">
        <v>0</v>
      </c>
      <c r="N12" s="2">
        <v>1.1850501367365542E-2</v>
      </c>
      <c r="O12" s="2">
        <v>6.3810391978122152E-3</v>
      </c>
      <c r="P12" s="2">
        <v>1.0027347310847767E-2</v>
      </c>
      <c r="Q12" s="2">
        <v>5.4694621695533276E-3</v>
      </c>
      <c r="R12" s="2">
        <v>1.8231540565177757E-3</v>
      </c>
      <c r="S12" s="2">
        <v>9.2980856882406565E-2</v>
      </c>
      <c r="T12" s="2">
        <v>9.1157702825888785E-4</v>
      </c>
      <c r="U12" s="2">
        <v>0</v>
      </c>
      <c r="V12" s="2">
        <v>9.1157702825888785E-4</v>
      </c>
      <c r="W12" s="2">
        <v>1.8231540565177757E-3</v>
      </c>
      <c r="X12" s="2">
        <v>0</v>
      </c>
      <c r="Y12" s="2">
        <v>0</v>
      </c>
      <c r="Z12" s="2">
        <v>0</v>
      </c>
      <c r="AA12" s="2">
        <v>5.4694621695533276E-3</v>
      </c>
    </row>
    <row r="13" spans="1:27">
      <c r="A13" s="1" t="s">
        <v>32</v>
      </c>
      <c r="B13" s="2">
        <v>0</v>
      </c>
      <c r="C13" s="2">
        <v>2.0054694621695533E-2</v>
      </c>
      <c r="D13" s="2">
        <v>4.831358249772106E-2</v>
      </c>
      <c r="E13" s="2">
        <v>8.2041932543299913E-3</v>
      </c>
      <c r="F13" s="2">
        <v>0</v>
      </c>
      <c r="G13" s="2">
        <v>9.1157702825888785E-4</v>
      </c>
      <c r="H13" s="2">
        <v>9.1157702825888785E-4</v>
      </c>
      <c r="I13" s="2">
        <v>1.8231540565177757E-3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6.3810391978122152E-3</v>
      </c>
      <c r="P13" s="2">
        <v>1.0027347310847767E-2</v>
      </c>
      <c r="Q13" s="2">
        <v>4.5578851412944391E-3</v>
      </c>
      <c r="R13" s="2">
        <v>1.8231540565177757E-3</v>
      </c>
      <c r="S13" s="2">
        <v>9.3892433910665457E-2</v>
      </c>
      <c r="T13" s="2">
        <v>9.1157702825888785E-4</v>
      </c>
      <c r="U13" s="2">
        <v>0</v>
      </c>
      <c r="V13" s="2">
        <v>9.1157702825888785E-4</v>
      </c>
      <c r="W13" s="2">
        <v>1.8231540565177757E-3</v>
      </c>
      <c r="X13" s="2">
        <v>0</v>
      </c>
      <c r="Y13" s="2">
        <v>0</v>
      </c>
      <c r="Z13" s="2">
        <v>0</v>
      </c>
      <c r="AA13" s="2">
        <v>5.4694621695533276E-3</v>
      </c>
    </row>
    <row r="14" spans="1:27">
      <c r="A14" s="1" t="s">
        <v>33</v>
      </c>
      <c r="B14" s="2">
        <v>0</v>
      </c>
      <c r="C14" s="2">
        <v>2.9170464904284411E-2</v>
      </c>
      <c r="D14" s="2">
        <v>6.6545123062898809E-2</v>
      </c>
      <c r="E14" s="2">
        <v>1.8231540565177756E-2</v>
      </c>
      <c r="F14" s="2">
        <v>0</v>
      </c>
      <c r="G14" s="2">
        <v>2.7347310847766638E-3</v>
      </c>
      <c r="H14" s="2">
        <v>1.8231540565177757E-3</v>
      </c>
      <c r="I14" s="2">
        <v>2.7347310847766638E-3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5.4694621695533276E-3</v>
      </c>
      <c r="P14" s="2">
        <v>9.1157702825888781E-3</v>
      </c>
      <c r="Q14" s="2">
        <v>4.5578851412944391E-3</v>
      </c>
      <c r="R14" s="2">
        <v>1.8231540565177757E-3</v>
      </c>
      <c r="S14" s="2">
        <v>8.2953509571558795E-2</v>
      </c>
      <c r="T14" s="2">
        <v>9.1157702825888785E-4</v>
      </c>
      <c r="U14" s="2">
        <v>0</v>
      </c>
      <c r="V14" s="2">
        <v>9.1157702825888785E-4</v>
      </c>
      <c r="W14" s="2">
        <v>1.8231540565177757E-3</v>
      </c>
      <c r="X14" s="2">
        <v>0</v>
      </c>
      <c r="Y14" s="2">
        <v>0</v>
      </c>
      <c r="Z14" s="2">
        <v>0</v>
      </c>
      <c r="AA14" s="2">
        <v>6.3810391978122152E-3</v>
      </c>
    </row>
    <row r="15" spans="1:27">
      <c r="A15" s="1" t="s">
        <v>33</v>
      </c>
      <c r="B15" s="2">
        <v>0</v>
      </c>
      <c r="C15" s="2">
        <v>3.6463081130355512E-2</v>
      </c>
      <c r="D15" s="2">
        <v>9.5715587967183227E-2</v>
      </c>
      <c r="E15" s="2">
        <v>2.0966271649954422E-2</v>
      </c>
      <c r="F15" s="2">
        <v>0</v>
      </c>
      <c r="G15" s="2">
        <v>9.1157702825888781E-3</v>
      </c>
      <c r="H15" s="2">
        <v>6.3810391978122152E-3</v>
      </c>
      <c r="I15" s="2">
        <v>8.2041932543299913E-3</v>
      </c>
      <c r="J15" s="2">
        <v>0</v>
      </c>
      <c r="K15" s="2">
        <v>0</v>
      </c>
      <c r="L15" s="2">
        <v>0</v>
      </c>
      <c r="M15" s="2">
        <v>0</v>
      </c>
      <c r="N15" s="2">
        <v>7.2926162260711028E-3</v>
      </c>
      <c r="O15" s="2">
        <v>3.6463081130355514E-3</v>
      </c>
      <c r="P15" s="2">
        <v>1.0027347310847767E-2</v>
      </c>
      <c r="Q15" s="2">
        <v>5.4694621695533276E-3</v>
      </c>
      <c r="R15" s="2">
        <v>1.8231540565177757E-3</v>
      </c>
      <c r="S15" s="2">
        <v>8.2041932543299903E-2</v>
      </c>
      <c r="T15" s="2">
        <v>1.8231540565177757E-3</v>
      </c>
      <c r="U15" s="2">
        <v>0</v>
      </c>
      <c r="V15" s="2">
        <v>9.1157702825888785E-4</v>
      </c>
      <c r="W15" s="2">
        <v>1.8231540565177757E-3</v>
      </c>
      <c r="X15" s="2">
        <v>0</v>
      </c>
      <c r="Y15" s="2">
        <v>0</v>
      </c>
      <c r="Z15" s="2">
        <v>0</v>
      </c>
      <c r="AA15" s="2">
        <v>6.3810391978122152E-3</v>
      </c>
    </row>
    <row r="16" spans="1:27">
      <c r="A16" s="1" t="s">
        <v>34</v>
      </c>
      <c r="B16" s="2">
        <v>0</v>
      </c>
      <c r="C16" s="2">
        <v>3.7374658158614404E-2</v>
      </c>
      <c r="D16" s="2">
        <v>7.6572470373746579E-2</v>
      </c>
      <c r="E16" s="2">
        <v>1.7319963536918871E-2</v>
      </c>
      <c r="F16" s="2">
        <v>0</v>
      </c>
      <c r="G16" s="2">
        <v>2.7347310847766638E-3</v>
      </c>
      <c r="H16" s="2">
        <v>9.1157702825888785E-4</v>
      </c>
      <c r="I16" s="2">
        <v>1.8231540565177757E-3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3.6463081130355514E-3</v>
      </c>
      <c r="P16" s="2">
        <v>1.0938924339106655E-2</v>
      </c>
      <c r="Q16" s="2">
        <v>4.5578851412944391E-3</v>
      </c>
      <c r="R16" s="2">
        <v>9.1157702825888785E-4</v>
      </c>
      <c r="S16" s="2">
        <v>0.10483135824977211</v>
      </c>
      <c r="T16" s="2">
        <v>1.8231540565177757E-3</v>
      </c>
      <c r="U16" s="2">
        <v>0</v>
      </c>
      <c r="V16" s="2">
        <v>9.1157702825888785E-4</v>
      </c>
      <c r="W16" s="2">
        <v>1.8231540565177757E-3</v>
      </c>
      <c r="X16" s="2">
        <v>0</v>
      </c>
      <c r="Y16" s="2">
        <v>0</v>
      </c>
      <c r="Z16" s="2">
        <v>0</v>
      </c>
      <c r="AA16" s="2">
        <v>6.3810391978122152E-3</v>
      </c>
    </row>
    <row r="17" spans="1:27">
      <c r="A17" s="1" t="s">
        <v>34</v>
      </c>
      <c r="B17" s="2">
        <v>8.2041932543299913E-3</v>
      </c>
      <c r="C17" s="2">
        <v>3.8286235186873289E-2</v>
      </c>
      <c r="D17" s="2">
        <v>5.9252506836827715E-2</v>
      </c>
      <c r="E17" s="2">
        <v>1.276207839562443E-2</v>
      </c>
      <c r="F17" s="2">
        <v>0</v>
      </c>
      <c r="G17" s="2">
        <v>0</v>
      </c>
      <c r="H17" s="2">
        <v>0</v>
      </c>
      <c r="I17" s="2">
        <v>9.1157702825888785E-4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3.6463081130355514E-3</v>
      </c>
      <c r="P17" s="2">
        <v>1.276207839562443E-2</v>
      </c>
      <c r="Q17" s="2">
        <v>3.6463081130355514E-3</v>
      </c>
      <c r="R17" s="2">
        <v>0</v>
      </c>
      <c r="S17" s="2">
        <v>0.11212397447584321</v>
      </c>
      <c r="T17" s="2">
        <v>1.8231540565177757E-3</v>
      </c>
      <c r="U17" s="2">
        <v>0</v>
      </c>
      <c r="V17" s="2">
        <v>9.1157702825888785E-4</v>
      </c>
      <c r="W17" s="2">
        <v>1.8231540565177757E-3</v>
      </c>
      <c r="X17" s="2">
        <v>0</v>
      </c>
      <c r="Y17" s="2">
        <v>0</v>
      </c>
      <c r="Z17" s="2">
        <v>0</v>
      </c>
      <c r="AA17" s="2">
        <v>6.3810391978122152E-3</v>
      </c>
    </row>
    <row r="18" spans="1:27">
      <c r="A18" s="1" t="s">
        <v>35</v>
      </c>
      <c r="B18" s="2">
        <v>1.4585232452142206E-2</v>
      </c>
      <c r="C18" s="2">
        <v>4.1020966271649952E-2</v>
      </c>
      <c r="D18" s="2">
        <v>5.8340929808568823E-2</v>
      </c>
      <c r="E18" s="2">
        <v>1.5496809480401094E-2</v>
      </c>
      <c r="F18" s="2">
        <v>0</v>
      </c>
      <c r="G18" s="2">
        <v>0</v>
      </c>
      <c r="H18" s="2">
        <v>0</v>
      </c>
      <c r="I18" s="2">
        <v>9.1157702825888785E-4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2.7347310847766638E-3</v>
      </c>
      <c r="P18" s="2">
        <v>1.1850501367365542E-2</v>
      </c>
      <c r="Q18" s="2">
        <v>4.5578851412944391E-3</v>
      </c>
      <c r="R18" s="2">
        <v>9.1157702825888785E-4</v>
      </c>
      <c r="S18" s="2">
        <v>0.11394712853236098</v>
      </c>
      <c r="T18" s="2">
        <v>1.8231540565177757E-3</v>
      </c>
      <c r="U18" s="2">
        <v>0</v>
      </c>
      <c r="V18" s="2">
        <v>9.1157702825888785E-4</v>
      </c>
      <c r="W18" s="2">
        <v>1.8231540565177757E-3</v>
      </c>
      <c r="X18" s="2">
        <v>0</v>
      </c>
      <c r="Y18" s="2">
        <v>0</v>
      </c>
      <c r="Z18" s="2">
        <v>0</v>
      </c>
      <c r="AA18" s="2">
        <v>6.3810391978122152E-3</v>
      </c>
    </row>
    <row r="19" spans="1:27">
      <c r="A19" s="1" t="s">
        <v>35</v>
      </c>
      <c r="B19" s="2">
        <v>1.1850501367365542E-2</v>
      </c>
      <c r="C19" s="2">
        <v>4.3755697356426621E-2</v>
      </c>
      <c r="D19" s="2">
        <v>6.1075660893345485E-2</v>
      </c>
      <c r="E19" s="2">
        <v>1.0938924339106655E-2</v>
      </c>
      <c r="F19" s="2">
        <v>0</v>
      </c>
      <c r="G19" s="2">
        <v>9.1157702825888785E-4</v>
      </c>
      <c r="H19" s="2">
        <v>0</v>
      </c>
      <c r="I19" s="2">
        <v>9.1157702825888785E-4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6.3810391978122152E-3</v>
      </c>
      <c r="P19" s="2">
        <v>1.4585232452142206E-2</v>
      </c>
      <c r="Q19" s="2">
        <v>2.7347310847766638E-3</v>
      </c>
      <c r="R19" s="2">
        <v>0</v>
      </c>
      <c r="S19" s="2">
        <v>0.10938924339106655</v>
      </c>
      <c r="T19" s="2">
        <v>1.8231540565177757E-3</v>
      </c>
      <c r="U19" s="2">
        <v>0</v>
      </c>
      <c r="V19" s="2">
        <v>9.1157702825888785E-4</v>
      </c>
      <c r="W19" s="2">
        <v>9.1157702825888785E-4</v>
      </c>
      <c r="X19" s="2">
        <v>0</v>
      </c>
      <c r="Y19" s="2">
        <v>0</v>
      </c>
      <c r="Z19" s="2">
        <v>0</v>
      </c>
      <c r="AA19" s="2">
        <v>5.4694621695533276E-3</v>
      </c>
    </row>
    <row r="20" spans="1:27">
      <c r="A20" s="1" t="s">
        <v>36</v>
      </c>
      <c r="B20" s="2">
        <v>9.1157702825888785E-4</v>
      </c>
      <c r="C20" s="2">
        <v>5.1959890610756607E-2</v>
      </c>
      <c r="D20" s="2">
        <v>8.2041932543299903E-2</v>
      </c>
      <c r="E20" s="2">
        <v>1.7319963536918871E-2</v>
      </c>
      <c r="F20" s="2">
        <v>0</v>
      </c>
      <c r="G20" s="2">
        <v>4.5578851412944391E-3</v>
      </c>
      <c r="H20" s="2">
        <v>3.6463081130355514E-3</v>
      </c>
      <c r="I20" s="2">
        <v>2.7347310847766638E-3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2.7347310847766638E-3</v>
      </c>
      <c r="P20" s="2">
        <v>1.6408386508659983E-2</v>
      </c>
      <c r="Q20" s="2">
        <v>2.7347310847766638E-3</v>
      </c>
      <c r="R20" s="2">
        <v>0</v>
      </c>
      <c r="S20" s="2">
        <v>0.12488605287146765</v>
      </c>
      <c r="T20" s="2">
        <v>1.8231540565177757E-3</v>
      </c>
      <c r="U20" s="2">
        <v>0</v>
      </c>
      <c r="V20" s="2">
        <v>9.1157702825888785E-4</v>
      </c>
      <c r="W20" s="2">
        <v>9.1157702825888785E-4</v>
      </c>
      <c r="X20" s="2">
        <v>0</v>
      </c>
      <c r="Y20" s="2">
        <v>0</v>
      </c>
      <c r="Z20" s="2">
        <v>0</v>
      </c>
      <c r="AA20" s="2">
        <v>5.4694621695533276E-3</v>
      </c>
    </row>
    <row r="21" spans="1:27">
      <c r="A21" s="1" t="s">
        <v>36</v>
      </c>
      <c r="B21" s="2">
        <v>1.8231540565177757E-3</v>
      </c>
      <c r="C21" s="2">
        <v>5.1048313582497722E-2</v>
      </c>
      <c r="D21" s="2">
        <v>7.8395624430264363E-2</v>
      </c>
      <c r="E21" s="2">
        <v>1.8231540565177756E-2</v>
      </c>
      <c r="F21" s="2">
        <v>0</v>
      </c>
      <c r="G21" s="2">
        <v>4.5578851412944391E-3</v>
      </c>
      <c r="H21" s="2">
        <v>2.7347310847766638E-3</v>
      </c>
      <c r="I21" s="2">
        <v>2.7347310847766638E-3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2.7347310847766638E-3</v>
      </c>
      <c r="P21" s="2">
        <v>1.8231540565177756E-2</v>
      </c>
      <c r="Q21" s="2">
        <v>3.6463081130355514E-3</v>
      </c>
      <c r="R21" s="2">
        <v>0</v>
      </c>
      <c r="S21" s="2">
        <v>0.15041020966271651</v>
      </c>
      <c r="T21" s="2">
        <v>2.7347310847766638E-3</v>
      </c>
      <c r="U21" s="2">
        <v>0</v>
      </c>
      <c r="V21" s="2">
        <v>9.1157702825888785E-4</v>
      </c>
      <c r="W21" s="2">
        <v>9.1157702825888785E-4</v>
      </c>
      <c r="X21" s="2">
        <v>0</v>
      </c>
      <c r="Y21" s="2">
        <v>0</v>
      </c>
      <c r="Z21" s="2">
        <v>0</v>
      </c>
      <c r="AA21" s="2">
        <v>5.4694621695533276E-3</v>
      </c>
    </row>
    <row r="22" spans="1:27">
      <c r="A22" s="1" t="s">
        <v>37</v>
      </c>
      <c r="B22" s="2">
        <v>1.276207839562443E-2</v>
      </c>
      <c r="C22" s="2">
        <v>4.4667274384685506E-2</v>
      </c>
      <c r="D22" s="2">
        <v>6.1075660893345485E-2</v>
      </c>
      <c r="E22" s="2">
        <v>1.276207839562443E-2</v>
      </c>
      <c r="F22" s="2">
        <v>0</v>
      </c>
      <c r="G22" s="2">
        <v>0</v>
      </c>
      <c r="H22" s="2">
        <v>0</v>
      </c>
      <c r="I22" s="2">
        <v>9.1157702825888785E-4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4.5578851412944391E-3</v>
      </c>
      <c r="P22" s="2">
        <v>1.7319963536918871E-2</v>
      </c>
      <c r="Q22" s="2">
        <v>3.6463081130355514E-3</v>
      </c>
      <c r="R22" s="2">
        <v>0</v>
      </c>
      <c r="S22" s="2">
        <v>0.1349134001823154</v>
      </c>
      <c r="T22" s="2">
        <v>1.8231540565177757E-3</v>
      </c>
      <c r="U22" s="2">
        <v>0</v>
      </c>
      <c r="V22" s="2">
        <v>9.1157702825888785E-4</v>
      </c>
      <c r="W22" s="2">
        <v>9.1157702825888785E-4</v>
      </c>
      <c r="X22" s="2">
        <v>0</v>
      </c>
      <c r="Y22" s="2">
        <v>0</v>
      </c>
      <c r="Z22" s="2">
        <v>0</v>
      </c>
      <c r="AA22" s="2">
        <v>5.4694621695533276E-3</v>
      </c>
    </row>
    <row r="23" spans="1:27">
      <c r="A23" s="1" t="s">
        <v>37</v>
      </c>
      <c r="B23" s="2">
        <v>1.4585232452142206E-2</v>
      </c>
      <c r="C23" s="2">
        <v>4.7402005469462168E-2</v>
      </c>
      <c r="D23" s="2">
        <v>6.4721969006381039E-2</v>
      </c>
      <c r="E23" s="2">
        <v>1.5496809480401094E-2</v>
      </c>
      <c r="F23" s="2">
        <v>0</v>
      </c>
      <c r="G23" s="2">
        <v>9.1157702825888785E-4</v>
      </c>
      <c r="H23" s="2">
        <v>9.1157702825888785E-4</v>
      </c>
      <c r="I23" s="2">
        <v>9.1157702825888785E-4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2.7347310847766638E-3</v>
      </c>
      <c r="P23" s="2">
        <v>1.6408386508659983E-2</v>
      </c>
      <c r="Q23" s="2">
        <v>4.5578851412944391E-3</v>
      </c>
      <c r="R23" s="2">
        <v>0</v>
      </c>
      <c r="S23" s="2">
        <v>0.14038286235186873</v>
      </c>
      <c r="T23" s="2">
        <v>2.7347310847766638E-3</v>
      </c>
      <c r="U23" s="2">
        <v>0</v>
      </c>
      <c r="V23" s="2">
        <v>9.1157702825888785E-4</v>
      </c>
      <c r="W23" s="2">
        <v>1.8231540565177757E-3</v>
      </c>
      <c r="X23" s="2">
        <v>0</v>
      </c>
      <c r="Y23" s="2">
        <v>0</v>
      </c>
      <c r="Z23" s="2">
        <v>0</v>
      </c>
      <c r="AA23" s="2">
        <v>5.4694621695533276E-3</v>
      </c>
    </row>
    <row r="24" spans="1:27">
      <c r="A24" s="1" t="s">
        <v>38</v>
      </c>
      <c r="B24" s="2">
        <v>1.6408386508659983E-2</v>
      </c>
      <c r="C24" s="2">
        <v>4.4667274384685506E-2</v>
      </c>
      <c r="D24" s="2">
        <v>5.8340929808568823E-2</v>
      </c>
      <c r="E24" s="2">
        <v>1.3673655423883319E-2</v>
      </c>
      <c r="F24" s="2">
        <v>0</v>
      </c>
      <c r="G24" s="2">
        <v>0</v>
      </c>
      <c r="H24" s="2">
        <v>0</v>
      </c>
      <c r="I24" s="2">
        <v>9.1157702825888785E-4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4.5578851412944391E-3</v>
      </c>
      <c r="P24" s="2">
        <v>1.5496809480401094E-2</v>
      </c>
      <c r="Q24" s="2">
        <v>4.5578851412944391E-3</v>
      </c>
      <c r="R24" s="2">
        <v>0</v>
      </c>
      <c r="S24" s="2">
        <v>0.13309024612579762</v>
      </c>
      <c r="T24" s="2">
        <v>1.8231540565177757E-3</v>
      </c>
      <c r="U24" s="2">
        <v>0</v>
      </c>
      <c r="V24" s="2">
        <v>9.1157702825888785E-4</v>
      </c>
      <c r="W24" s="2">
        <v>9.1157702825888785E-4</v>
      </c>
      <c r="X24" s="2">
        <v>0</v>
      </c>
      <c r="Y24" s="2">
        <v>0</v>
      </c>
      <c r="Z24" s="2">
        <v>0</v>
      </c>
      <c r="AA24" s="2">
        <v>5.4694621695533276E-3</v>
      </c>
    </row>
    <row r="25" spans="1:27">
      <c r="A25" s="1" t="s">
        <v>38</v>
      </c>
      <c r="B25" s="2">
        <v>1.3673655423883319E-2</v>
      </c>
      <c r="C25" s="2">
        <v>4.831358249772106E-2</v>
      </c>
      <c r="D25" s="2">
        <v>6.5633546034639931E-2</v>
      </c>
      <c r="E25" s="2">
        <v>1.5496809480401094E-2</v>
      </c>
      <c r="F25" s="2">
        <v>0</v>
      </c>
      <c r="G25" s="2">
        <v>9.1157702825888785E-4</v>
      </c>
      <c r="H25" s="2">
        <v>9.1157702825888785E-4</v>
      </c>
      <c r="I25" s="2">
        <v>9.1157702825888785E-4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8.2041932543299913E-3</v>
      </c>
      <c r="P25" s="2">
        <v>1.1850501367365542E-2</v>
      </c>
      <c r="Q25" s="2">
        <v>4.5578851412944391E-3</v>
      </c>
      <c r="R25" s="2">
        <v>0</v>
      </c>
      <c r="S25" s="2">
        <v>0.11577028258887875</v>
      </c>
      <c r="T25" s="2">
        <v>9.1157702825888785E-4</v>
      </c>
      <c r="U25" s="2">
        <v>0</v>
      </c>
      <c r="V25" s="2">
        <v>9.1157702825888785E-4</v>
      </c>
      <c r="W25" s="2">
        <v>1.8231540565177757E-3</v>
      </c>
      <c r="X25" s="2">
        <v>0</v>
      </c>
      <c r="Y25" s="2">
        <v>0</v>
      </c>
      <c r="Z25" s="2">
        <v>0</v>
      </c>
      <c r="AA25" s="2">
        <v>6.3810391978122152E-3</v>
      </c>
    </row>
    <row r="26" spans="1:27">
      <c r="A26" s="1" t="s">
        <v>39</v>
      </c>
      <c r="B26" s="2">
        <v>1.7319963536918871E-2</v>
      </c>
      <c r="C26" s="2">
        <v>4.3755697356426621E-2</v>
      </c>
      <c r="D26" s="2">
        <v>5.8340929808568823E-2</v>
      </c>
      <c r="E26" s="2">
        <v>1.6408386508659983E-2</v>
      </c>
      <c r="F26" s="2">
        <v>0</v>
      </c>
      <c r="G26" s="2">
        <v>0</v>
      </c>
      <c r="H26" s="2">
        <v>0</v>
      </c>
      <c r="I26" s="2">
        <v>9.1157702825888785E-4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7.2926162260711028E-3</v>
      </c>
      <c r="P26" s="2">
        <v>9.1157702825888781E-3</v>
      </c>
      <c r="Q26" s="2">
        <v>5.4694621695533276E-3</v>
      </c>
      <c r="R26" s="2">
        <v>9.1157702825888785E-4</v>
      </c>
      <c r="S26" s="2">
        <v>0.10847766636280766</v>
      </c>
      <c r="T26" s="2">
        <v>9.1157702825888785E-4</v>
      </c>
      <c r="U26" s="2">
        <v>0</v>
      </c>
      <c r="V26" s="2">
        <v>9.1157702825888785E-4</v>
      </c>
      <c r="W26" s="2">
        <v>1.8231540565177757E-3</v>
      </c>
      <c r="X26" s="2">
        <v>0</v>
      </c>
      <c r="Y26" s="2">
        <v>0</v>
      </c>
      <c r="Z26" s="2">
        <v>0</v>
      </c>
      <c r="AA26" s="2">
        <v>7.2926162260711028E-3</v>
      </c>
    </row>
    <row r="27" spans="1:27">
      <c r="A27" s="1" t="s">
        <v>39</v>
      </c>
      <c r="B27" s="2">
        <v>1.7319963536918871E-2</v>
      </c>
      <c r="C27" s="2">
        <v>3.7374658158614404E-2</v>
      </c>
      <c r="D27" s="2">
        <v>5.1048313582497722E-2</v>
      </c>
      <c r="E27" s="2">
        <v>1.4585232452142206E-2</v>
      </c>
      <c r="F27" s="2">
        <v>0</v>
      </c>
      <c r="G27" s="2">
        <v>0</v>
      </c>
      <c r="H27" s="2">
        <v>0</v>
      </c>
      <c r="I27" s="2">
        <v>9.1157702825888785E-4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9.1157702825888781E-3</v>
      </c>
      <c r="P27" s="2">
        <v>1.276207839562443E-2</v>
      </c>
      <c r="Q27" s="2">
        <v>4.5578851412944391E-3</v>
      </c>
      <c r="R27" s="2">
        <v>0</v>
      </c>
      <c r="S27" s="2">
        <v>0.12123974475843209</v>
      </c>
      <c r="T27" s="2">
        <v>9.1157702825888785E-4</v>
      </c>
      <c r="U27" s="2">
        <v>0</v>
      </c>
      <c r="V27" s="2">
        <v>0</v>
      </c>
      <c r="W27" s="2">
        <v>9.1157702825888785E-4</v>
      </c>
      <c r="X27" s="2">
        <v>0</v>
      </c>
      <c r="Y27" s="2">
        <v>0</v>
      </c>
      <c r="Z27" s="2">
        <v>0</v>
      </c>
      <c r="AA27" s="2">
        <v>6.3810391978122152E-3</v>
      </c>
    </row>
    <row r="28" spans="1:27">
      <c r="A28" s="1" t="s">
        <v>40</v>
      </c>
      <c r="B28" s="2">
        <v>9.1157702825888781E-3</v>
      </c>
      <c r="C28" s="2">
        <v>3.1905195989061073E-2</v>
      </c>
      <c r="D28" s="2">
        <v>5.0136736554238837E-2</v>
      </c>
      <c r="E28" s="2">
        <v>1.276207839562443E-2</v>
      </c>
      <c r="F28" s="2">
        <v>0</v>
      </c>
      <c r="G28" s="2">
        <v>0</v>
      </c>
      <c r="H28" s="2">
        <v>0</v>
      </c>
      <c r="I28" s="2">
        <v>9.1157702825888785E-4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8.2041932543299913E-3</v>
      </c>
      <c r="P28" s="2">
        <v>3.6463081130355514E-3</v>
      </c>
      <c r="Q28" s="2">
        <v>6.3810391978122152E-3</v>
      </c>
      <c r="R28" s="2">
        <v>6.3810391978122152E-3</v>
      </c>
      <c r="S28" s="2">
        <v>5.6517775752051046E-2</v>
      </c>
      <c r="T28" s="2">
        <v>0</v>
      </c>
      <c r="U28" s="2">
        <v>0</v>
      </c>
      <c r="V28" s="2">
        <v>9.1157702825888785E-4</v>
      </c>
      <c r="W28" s="2">
        <v>9.1157702825888785E-4</v>
      </c>
      <c r="X28" s="2">
        <v>0</v>
      </c>
      <c r="Y28" s="2">
        <v>0</v>
      </c>
      <c r="Z28" s="2">
        <v>0</v>
      </c>
      <c r="AA28" s="2">
        <v>9.1157702825888781E-3</v>
      </c>
    </row>
    <row r="29" spans="1:27">
      <c r="A29" s="1" t="s">
        <v>40</v>
      </c>
      <c r="B29" s="2">
        <v>4.5578851412944391E-3</v>
      </c>
      <c r="C29" s="2">
        <v>3.1905195989061073E-2</v>
      </c>
      <c r="D29" s="2">
        <v>5.1048313582497722E-2</v>
      </c>
      <c r="E29" s="2">
        <v>1.1850501367365542E-2</v>
      </c>
      <c r="F29" s="2">
        <v>0</v>
      </c>
      <c r="G29" s="2">
        <v>9.1157702825888785E-4</v>
      </c>
      <c r="H29" s="2">
        <v>9.1157702825888785E-4</v>
      </c>
      <c r="I29" s="2">
        <v>9.1157702825888785E-4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1.0938924339106655E-2</v>
      </c>
      <c r="P29" s="2">
        <v>4.5578851412944391E-3</v>
      </c>
      <c r="Q29" s="2">
        <v>1.0027347310847767E-2</v>
      </c>
      <c r="R29" s="2">
        <v>7.2926162260711028E-3</v>
      </c>
      <c r="S29" s="2">
        <v>7.1103008204193255E-2</v>
      </c>
      <c r="T29" s="2">
        <v>0</v>
      </c>
      <c r="U29" s="2">
        <v>0</v>
      </c>
      <c r="V29" s="2">
        <v>0</v>
      </c>
      <c r="W29" s="2">
        <v>9.1157702825888785E-4</v>
      </c>
      <c r="X29" s="2">
        <v>0</v>
      </c>
      <c r="Y29" s="2">
        <v>0</v>
      </c>
      <c r="Z29" s="2">
        <v>0</v>
      </c>
      <c r="AA29" s="2">
        <v>9.1157702825888781E-3</v>
      </c>
    </row>
    <row r="30" spans="1:27">
      <c r="A30" s="1" t="s">
        <v>41</v>
      </c>
      <c r="B30" s="2">
        <v>4.5578851412944391E-3</v>
      </c>
      <c r="C30" s="2">
        <v>3.5551504102096627E-2</v>
      </c>
      <c r="D30" s="2">
        <v>5.1048313582497722E-2</v>
      </c>
      <c r="E30" s="2">
        <v>9.1157702825888781E-3</v>
      </c>
      <c r="F30" s="2">
        <v>0</v>
      </c>
      <c r="G30" s="2">
        <v>9.1157702825888785E-4</v>
      </c>
      <c r="H30" s="2">
        <v>9.1157702825888785E-4</v>
      </c>
      <c r="I30" s="2">
        <v>9.1157702825888785E-4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1.0938924339106655E-2</v>
      </c>
      <c r="P30" s="2">
        <v>6.3810391978122152E-3</v>
      </c>
      <c r="Q30" s="2">
        <v>1.0027347310847767E-2</v>
      </c>
      <c r="R30" s="2">
        <v>6.3810391978122152E-3</v>
      </c>
      <c r="S30" s="2">
        <v>8.2953509571558795E-2</v>
      </c>
      <c r="T30" s="2">
        <v>9.1157702825888785E-4</v>
      </c>
      <c r="U30" s="2">
        <v>0</v>
      </c>
      <c r="V30" s="2">
        <v>0</v>
      </c>
      <c r="W30" s="2">
        <v>9.1157702825888785E-4</v>
      </c>
      <c r="X30" s="2">
        <v>0</v>
      </c>
      <c r="Y30" s="2">
        <v>0</v>
      </c>
      <c r="Z30" s="2">
        <v>0</v>
      </c>
      <c r="AA30" s="2">
        <v>9.1157702825888781E-3</v>
      </c>
    </row>
    <row r="31" spans="1:27">
      <c r="A31" s="1" t="s">
        <v>41</v>
      </c>
      <c r="B31" s="2">
        <v>6.3810391978122152E-3</v>
      </c>
      <c r="C31" s="2">
        <v>3.6463081130355512E-2</v>
      </c>
      <c r="D31" s="2">
        <v>4.9225159525979945E-2</v>
      </c>
      <c r="E31" s="2">
        <v>8.2041932543299913E-3</v>
      </c>
      <c r="F31" s="2">
        <v>0</v>
      </c>
      <c r="G31" s="2">
        <v>9.1157702825888785E-4</v>
      </c>
      <c r="H31" s="2">
        <v>9.1157702825888785E-4</v>
      </c>
      <c r="I31" s="2">
        <v>9.1157702825888785E-4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1.0027347310847767E-2</v>
      </c>
      <c r="P31" s="2">
        <v>5.4694621695533276E-3</v>
      </c>
      <c r="Q31" s="2">
        <v>1.0027347310847767E-2</v>
      </c>
      <c r="R31" s="2">
        <v>7.2926162260711028E-3</v>
      </c>
      <c r="S31" s="2">
        <v>8.0218778486782133E-2</v>
      </c>
      <c r="T31" s="2">
        <v>0</v>
      </c>
      <c r="U31" s="2">
        <v>0</v>
      </c>
      <c r="V31" s="2">
        <v>9.1157702825888785E-4</v>
      </c>
      <c r="W31" s="2">
        <v>9.1157702825888785E-4</v>
      </c>
      <c r="X31" s="2">
        <v>0</v>
      </c>
      <c r="Y31" s="2">
        <v>0</v>
      </c>
      <c r="Z31" s="2">
        <v>0</v>
      </c>
      <c r="AA31" s="2">
        <v>9.1157702825888781E-3</v>
      </c>
    </row>
    <row r="32" spans="1:27">
      <c r="A32" s="1" t="s">
        <v>42</v>
      </c>
      <c r="B32" s="2">
        <v>8.2041932543299913E-3</v>
      </c>
      <c r="C32" s="2">
        <v>2.8258887876025523E-2</v>
      </c>
      <c r="D32" s="2">
        <v>2.187784867821331E-2</v>
      </c>
      <c r="E32" s="2">
        <v>1.8231540565177757E-3</v>
      </c>
      <c r="F32" s="2">
        <v>0</v>
      </c>
      <c r="G32" s="2">
        <v>0</v>
      </c>
      <c r="H32" s="2">
        <v>0</v>
      </c>
      <c r="I32" s="2">
        <v>9.1157702825888785E-4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7.2926162260711028E-3</v>
      </c>
      <c r="P32" s="2">
        <v>6.3810391978122152E-3</v>
      </c>
      <c r="Q32" s="2">
        <v>1.0938924339106655E-2</v>
      </c>
      <c r="R32" s="2">
        <v>8.2041932543299913E-3</v>
      </c>
      <c r="S32" s="2">
        <v>8.2041932543299903E-2</v>
      </c>
      <c r="T32" s="2">
        <v>9.1157702825888785E-4</v>
      </c>
      <c r="U32" s="2">
        <v>0</v>
      </c>
      <c r="V32" s="2">
        <v>9.1157702825888785E-4</v>
      </c>
      <c r="W32" s="2">
        <v>9.1157702825888785E-4</v>
      </c>
      <c r="X32" s="2">
        <v>0</v>
      </c>
      <c r="Y32" s="2">
        <v>0</v>
      </c>
      <c r="Z32" s="2">
        <v>0</v>
      </c>
      <c r="AA32" s="2">
        <v>1.0027347310847767E-2</v>
      </c>
    </row>
    <row r="33" spans="1:27">
      <c r="A33" s="1" t="s">
        <v>42</v>
      </c>
      <c r="B33" s="2">
        <v>0</v>
      </c>
      <c r="C33" s="2">
        <v>2.187784867821331E-2</v>
      </c>
      <c r="D33" s="2">
        <v>1.4585232452142206E-2</v>
      </c>
      <c r="E33" s="2">
        <v>9.1157702825888785E-4</v>
      </c>
      <c r="F33" s="2">
        <v>0</v>
      </c>
      <c r="G33" s="2">
        <v>1.8231540565177757E-3</v>
      </c>
      <c r="H33" s="2">
        <v>1.8231540565177757E-3</v>
      </c>
      <c r="I33" s="2">
        <v>9.1157702825888785E-4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1.0027347310847767E-2</v>
      </c>
      <c r="P33" s="2">
        <v>6.3810391978122152E-3</v>
      </c>
      <c r="Q33" s="2">
        <v>1.0938924339106655E-2</v>
      </c>
      <c r="R33" s="2">
        <v>7.2926162260711028E-3</v>
      </c>
      <c r="S33" s="2">
        <v>8.8422971741112119E-2</v>
      </c>
      <c r="T33" s="2">
        <v>9.1157702825888785E-4</v>
      </c>
      <c r="U33" s="2">
        <v>0</v>
      </c>
      <c r="V33" s="2">
        <v>9.1157702825888785E-4</v>
      </c>
      <c r="W33" s="2">
        <v>9.1157702825888785E-4</v>
      </c>
      <c r="X33" s="2">
        <v>0</v>
      </c>
      <c r="Y33" s="2">
        <v>0</v>
      </c>
      <c r="Z33" s="2">
        <v>0</v>
      </c>
      <c r="AA33" s="2">
        <v>1.0027347310847767E-2</v>
      </c>
    </row>
    <row r="34" spans="1:27">
      <c r="A34" s="1" t="s">
        <v>43</v>
      </c>
      <c r="B34" s="2">
        <v>9.1157702825888785E-4</v>
      </c>
      <c r="C34" s="2">
        <v>3.6463081130355512E-2</v>
      </c>
      <c r="D34" s="2">
        <v>1.5496809480401094E-2</v>
      </c>
      <c r="E34" s="2">
        <v>0</v>
      </c>
      <c r="F34" s="2">
        <v>0</v>
      </c>
      <c r="G34" s="2">
        <v>1.8231540565177757E-3</v>
      </c>
      <c r="H34" s="2">
        <v>1.8231540565177757E-3</v>
      </c>
      <c r="I34" s="2">
        <v>9.1157702825888785E-4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1.0938924339106655E-2</v>
      </c>
      <c r="P34" s="2">
        <v>7.2926162260711028E-3</v>
      </c>
      <c r="Q34" s="2">
        <v>1.0938924339106655E-2</v>
      </c>
      <c r="R34" s="2">
        <v>6.3810391978122152E-3</v>
      </c>
      <c r="S34" s="2">
        <v>9.6627164995442119E-2</v>
      </c>
      <c r="T34" s="2">
        <v>9.1157702825888785E-4</v>
      </c>
      <c r="U34" s="2">
        <v>0</v>
      </c>
      <c r="V34" s="2">
        <v>9.1157702825888785E-4</v>
      </c>
      <c r="W34" s="2">
        <v>9.1157702825888785E-4</v>
      </c>
      <c r="X34" s="2">
        <v>0</v>
      </c>
      <c r="Y34" s="2">
        <v>0</v>
      </c>
      <c r="Z34" s="2">
        <v>0</v>
      </c>
      <c r="AA34" s="2">
        <v>1.0027347310847767E-2</v>
      </c>
    </row>
    <row r="35" spans="1:27">
      <c r="A35" s="1" t="s">
        <v>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9.1157702825888781E-3</v>
      </c>
      <c r="P35" s="2">
        <v>6.3810391978122152E-3</v>
      </c>
      <c r="Q35" s="2">
        <v>9.1157702825888781E-3</v>
      </c>
      <c r="R35" s="2">
        <v>5.4694621695533276E-3</v>
      </c>
      <c r="S35" s="2">
        <v>9.6627164995442119E-2</v>
      </c>
      <c r="T35" s="2">
        <v>9.1157702825888785E-4</v>
      </c>
      <c r="U35" s="2">
        <v>0</v>
      </c>
      <c r="V35" s="2">
        <v>9.1157702825888785E-4</v>
      </c>
      <c r="W35" s="2">
        <v>9.1157702825888785E-4</v>
      </c>
      <c r="X35" s="2">
        <v>0</v>
      </c>
      <c r="Y35" s="2">
        <v>0</v>
      </c>
      <c r="Z35" s="2">
        <v>0</v>
      </c>
      <c r="AA35" s="2">
        <v>1.0027347310847767E-2</v>
      </c>
    </row>
    <row r="36" spans="1:27">
      <c r="A36" s="1" t="s">
        <v>44</v>
      </c>
      <c r="B36" s="2">
        <v>2.0054694621695533E-2</v>
      </c>
      <c r="C36" s="2">
        <v>7.2926162260711025E-2</v>
      </c>
      <c r="D36" s="2">
        <v>0.15496809480401094</v>
      </c>
      <c r="E36" s="2">
        <v>9.1157702825888781E-2</v>
      </c>
      <c r="F36" s="2">
        <v>9.1157702825888785E-4</v>
      </c>
      <c r="G36" s="2">
        <v>1.276207839562443E-2</v>
      </c>
      <c r="H36" s="2">
        <v>9.1157702825888781E-3</v>
      </c>
      <c r="I36" s="2">
        <v>1.276207839562443E-2</v>
      </c>
      <c r="J36" s="2">
        <v>0</v>
      </c>
      <c r="K36" s="2">
        <v>0</v>
      </c>
      <c r="L36" s="2">
        <v>0</v>
      </c>
      <c r="M36" s="2">
        <v>0</v>
      </c>
      <c r="N36" s="2">
        <v>1.0027347310847767E-2</v>
      </c>
      <c r="O36" s="2">
        <v>7.2926162260711028E-3</v>
      </c>
      <c r="P36" s="2">
        <v>8.2041932543299913E-3</v>
      </c>
      <c r="Q36" s="2">
        <v>1.0938924339106655E-2</v>
      </c>
      <c r="R36" s="2">
        <v>4.5578851412944391E-3</v>
      </c>
      <c r="S36" s="2">
        <v>0.10118505013673655</v>
      </c>
      <c r="T36" s="2">
        <v>9.1157702825888785E-4</v>
      </c>
      <c r="U36" s="2">
        <v>0</v>
      </c>
      <c r="V36" s="2">
        <v>9.1157702825888785E-4</v>
      </c>
      <c r="W36" s="2">
        <v>9.1157702825888785E-4</v>
      </c>
      <c r="X36" s="2">
        <v>0</v>
      </c>
      <c r="Y36" s="2">
        <v>0</v>
      </c>
      <c r="Z36" s="2">
        <v>0</v>
      </c>
      <c r="AA36" s="2">
        <v>1.0027347310847767E-2</v>
      </c>
    </row>
    <row r="37" spans="1:27">
      <c r="A37" s="1" t="s">
        <v>44</v>
      </c>
      <c r="B37" s="2">
        <v>0</v>
      </c>
      <c r="C37" s="2">
        <v>5.4694621695533276E-3</v>
      </c>
      <c r="D37" s="2">
        <v>4.1932543299908843E-2</v>
      </c>
      <c r="E37" s="2">
        <v>1.276207839562443E-2</v>
      </c>
      <c r="F37" s="2">
        <v>0</v>
      </c>
      <c r="G37" s="2">
        <v>9.1157702825888785E-4</v>
      </c>
      <c r="H37" s="2">
        <v>3.6463081130355514E-3</v>
      </c>
      <c r="I37" s="2">
        <v>7.2926162260711028E-3</v>
      </c>
      <c r="J37" s="2">
        <v>0</v>
      </c>
      <c r="K37" s="2">
        <v>0</v>
      </c>
      <c r="L37" s="2">
        <v>0</v>
      </c>
      <c r="M37" s="2">
        <v>0</v>
      </c>
      <c r="N37" s="2">
        <v>2.5524156791248861E-2</v>
      </c>
      <c r="O37" s="2">
        <v>7.2926162260711028E-3</v>
      </c>
      <c r="P37" s="2">
        <v>8.2041932543299913E-3</v>
      </c>
      <c r="Q37" s="2">
        <v>1.0938924339106655E-2</v>
      </c>
      <c r="R37" s="2">
        <v>4.5578851412944391E-3</v>
      </c>
      <c r="S37" s="2">
        <v>0.10118505013673655</v>
      </c>
      <c r="T37" s="2">
        <v>9.1157702825888785E-4</v>
      </c>
      <c r="U37" s="2">
        <v>0</v>
      </c>
      <c r="V37" s="2">
        <v>9.1157702825888785E-4</v>
      </c>
      <c r="W37" s="2">
        <v>9.1157702825888785E-4</v>
      </c>
      <c r="X37" s="2">
        <v>0</v>
      </c>
      <c r="Y37" s="2">
        <v>0</v>
      </c>
      <c r="Z37" s="2">
        <v>0</v>
      </c>
      <c r="AA37" s="2">
        <v>1.0027347310847767E-2</v>
      </c>
    </row>
    <row r="38" spans="1:27">
      <c r="A38" s="1" t="s">
        <v>45</v>
      </c>
      <c r="B38" s="2">
        <v>0</v>
      </c>
      <c r="C38" s="2">
        <v>9.1157702825888785E-4</v>
      </c>
      <c r="D38" s="2">
        <v>2.7347310847766638E-3</v>
      </c>
      <c r="E38" s="2">
        <v>0</v>
      </c>
      <c r="F38" s="2">
        <v>0</v>
      </c>
      <c r="G38" s="2">
        <v>0</v>
      </c>
      <c r="H38" s="2">
        <v>9.1157702825888785E-4</v>
      </c>
      <c r="I38" s="2">
        <v>9.1157702825888785E-4</v>
      </c>
      <c r="J38" s="2">
        <v>0</v>
      </c>
      <c r="K38" s="2">
        <v>0</v>
      </c>
      <c r="L38" s="2">
        <v>0</v>
      </c>
      <c r="M38" s="2">
        <v>0</v>
      </c>
      <c r="N38" s="2">
        <v>6.3810391978122152E-3</v>
      </c>
      <c r="O38" s="2">
        <v>7.2926162260711028E-3</v>
      </c>
      <c r="P38" s="2">
        <v>7.2926162260711028E-3</v>
      </c>
      <c r="Q38" s="2">
        <v>1.0938924339106655E-2</v>
      </c>
      <c r="R38" s="2">
        <v>6.3810391978122152E-3</v>
      </c>
      <c r="S38" s="2">
        <v>0.10027347310847767</v>
      </c>
      <c r="T38" s="2">
        <v>9.1157702825888785E-4</v>
      </c>
      <c r="U38" s="2">
        <v>0</v>
      </c>
      <c r="V38" s="2">
        <v>9.1157702825888785E-4</v>
      </c>
      <c r="W38" s="2">
        <v>1.8231540565177757E-3</v>
      </c>
      <c r="X38" s="2">
        <v>0</v>
      </c>
      <c r="Y38" s="2">
        <v>0</v>
      </c>
      <c r="Z38" s="2">
        <v>0</v>
      </c>
      <c r="AA38" s="2">
        <v>1.0027347310847767E-2</v>
      </c>
    </row>
    <row r="39" spans="1:27">
      <c r="A39" s="1" t="s">
        <v>45</v>
      </c>
      <c r="B39" s="2">
        <v>8.2041932543299913E-3</v>
      </c>
      <c r="C39" s="2">
        <v>9.1157702825888785E-4</v>
      </c>
      <c r="D39" s="2">
        <v>2.2789425706472195E-2</v>
      </c>
      <c r="E39" s="2">
        <v>4.1932543299908843E-2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1.1850501367365542E-2</v>
      </c>
      <c r="P39" s="2">
        <v>8.2041932543299913E-3</v>
      </c>
      <c r="Q39" s="2">
        <v>1.0027347310847767E-2</v>
      </c>
      <c r="R39" s="2">
        <v>3.6463081130355514E-3</v>
      </c>
      <c r="S39" s="2">
        <v>0.10027347310847767</v>
      </c>
      <c r="T39" s="2">
        <v>9.1157702825888785E-4</v>
      </c>
      <c r="U39" s="2">
        <v>0</v>
      </c>
      <c r="V39" s="2">
        <v>9.1157702825888785E-4</v>
      </c>
      <c r="W39" s="2">
        <v>9.1157702825888785E-4</v>
      </c>
      <c r="X39" s="2">
        <v>0</v>
      </c>
      <c r="Y39" s="2">
        <v>0</v>
      </c>
      <c r="Z39" s="2">
        <v>0</v>
      </c>
      <c r="AA39" s="2">
        <v>9.1157702825888781E-3</v>
      </c>
    </row>
    <row r="40" spans="1:27">
      <c r="A40" s="1" t="s">
        <v>46</v>
      </c>
      <c r="B40" s="2">
        <v>2.4612579762989972E-2</v>
      </c>
      <c r="C40" s="2">
        <v>2.7347310847766638E-3</v>
      </c>
      <c r="D40" s="2">
        <v>3.8286235186873289E-2</v>
      </c>
      <c r="E40" s="2">
        <v>5.1959890610756607E-2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1.0938924339106655E-2</v>
      </c>
      <c r="P40" s="2">
        <v>9.1157702825888781E-3</v>
      </c>
      <c r="Q40" s="2">
        <v>1.1850501367365542E-2</v>
      </c>
      <c r="R40" s="2">
        <v>5.4694621695533276E-3</v>
      </c>
      <c r="S40" s="2">
        <v>0.10209662716499544</v>
      </c>
      <c r="T40" s="2">
        <v>9.1157702825888785E-4</v>
      </c>
      <c r="U40" s="2">
        <v>0</v>
      </c>
      <c r="V40" s="2">
        <v>9.1157702825888785E-4</v>
      </c>
      <c r="W40" s="2">
        <v>1.8231540565177757E-3</v>
      </c>
      <c r="X40" s="2">
        <v>0</v>
      </c>
      <c r="Y40" s="2">
        <v>0</v>
      </c>
      <c r="Z40" s="2">
        <v>0</v>
      </c>
      <c r="AA40" s="2">
        <v>1.0027347310847767E-2</v>
      </c>
    </row>
    <row r="41" spans="1:27">
      <c r="A41" s="1" t="s">
        <v>46</v>
      </c>
      <c r="B41" s="2">
        <v>1.9143117593436645E-2</v>
      </c>
      <c r="C41" s="2">
        <v>9.1157702825888785E-4</v>
      </c>
      <c r="D41" s="2">
        <v>1.8231540565177756E-2</v>
      </c>
      <c r="E41" s="2">
        <v>3.0993618960802188E-2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1.0027347310847767E-2</v>
      </c>
      <c r="P41" s="2">
        <v>8.2041932543299913E-3</v>
      </c>
      <c r="Q41" s="2">
        <v>9.1157702825888781E-3</v>
      </c>
      <c r="R41" s="2">
        <v>2.7347310847766638E-3</v>
      </c>
      <c r="S41" s="2">
        <v>0.10391978122151321</v>
      </c>
      <c r="T41" s="2">
        <v>9.1157702825888785E-4</v>
      </c>
      <c r="U41" s="2">
        <v>0</v>
      </c>
      <c r="V41" s="2">
        <v>9.1157702825888785E-4</v>
      </c>
      <c r="W41" s="2">
        <v>9.1157702825888785E-4</v>
      </c>
      <c r="X41" s="2">
        <v>0</v>
      </c>
      <c r="Y41" s="2">
        <v>0</v>
      </c>
      <c r="Z41" s="2">
        <v>0</v>
      </c>
      <c r="AA41" s="2">
        <v>9.1157702825888781E-3</v>
      </c>
    </row>
    <row r="42" spans="1:27">
      <c r="A42" s="1" t="s">
        <v>47</v>
      </c>
      <c r="B42" s="2">
        <v>2.8258887876025523E-2</v>
      </c>
      <c r="C42" s="2">
        <v>2.7347310847766638E-3</v>
      </c>
      <c r="D42" s="2">
        <v>2.9170464904284411E-2</v>
      </c>
      <c r="E42" s="2">
        <v>3.5551504102096627E-2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2.0966271649954422E-2</v>
      </c>
      <c r="P42" s="2">
        <v>7.2926162260711028E-3</v>
      </c>
      <c r="Q42" s="2">
        <v>1.7319963536918871E-2</v>
      </c>
      <c r="R42" s="2">
        <v>1.5496809480401094E-2</v>
      </c>
      <c r="S42" s="2">
        <v>5.4694621695533276E-2</v>
      </c>
      <c r="T42" s="2">
        <v>0</v>
      </c>
      <c r="U42" s="2">
        <v>0</v>
      </c>
      <c r="V42" s="2">
        <v>9.1157702825888785E-4</v>
      </c>
      <c r="W42" s="2">
        <v>1.8231540565177757E-3</v>
      </c>
      <c r="X42" s="2">
        <v>0</v>
      </c>
      <c r="Y42" s="2">
        <v>0</v>
      </c>
      <c r="Z42" s="2">
        <v>0</v>
      </c>
      <c r="AA42" s="2">
        <v>1.0027347310847767E-2</v>
      </c>
    </row>
    <row r="43" spans="1:27">
      <c r="A43" s="1" t="s">
        <v>47</v>
      </c>
      <c r="B43" s="2">
        <v>3.9197812215132181E-2</v>
      </c>
      <c r="C43" s="2">
        <v>6.3810391978122152E-3</v>
      </c>
      <c r="D43" s="2">
        <v>3.7374658158614404E-2</v>
      </c>
      <c r="E43" s="2">
        <v>3.5551504102096627E-2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2.0054694621695533E-2</v>
      </c>
      <c r="P43" s="2">
        <v>9.1157702825888781E-3</v>
      </c>
      <c r="Q43" s="2">
        <v>1.1850501367365542E-2</v>
      </c>
      <c r="R43" s="2">
        <v>4.5578851412944391E-3</v>
      </c>
      <c r="S43" s="2">
        <v>8.5688240656335457E-2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8.2041932543299913E-3</v>
      </c>
    </row>
    <row r="44" spans="1:27">
      <c r="A44" s="1" t="s">
        <v>48</v>
      </c>
      <c r="B44" s="2">
        <v>4.7402005469462168E-2</v>
      </c>
      <c r="C44" s="2">
        <v>1.0027347310847767E-2</v>
      </c>
      <c r="D44" s="2">
        <v>5.8340929808568823E-2</v>
      </c>
      <c r="E44" s="2">
        <v>6.01640838650866E-2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1.276207839562443E-2</v>
      </c>
      <c r="P44" s="2">
        <v>1.1850501367365542E-2</v>
      </c>
      <c r="Q44" s="2">
        <v>8.2041932543299913E-3</v>
      </c>
      <c r="R44" s="2">
        <v>9.1157702825888785E-4</v>
      </c>
      <c r="S44" s="2">
        <v>0.10665451230628988</v>
      </c>
      <c r="T44" s="2">
        <v>9.1157702825888785E-4</v>
      </c>
      <c r="U44" s="2">
        <v>0</v>
      </c>
      <c r="V44" s="2">
        <v>0</v>
      </c>
      <c r="W44" s="2">
        <v>9.1157702825888785E-4</v>
      </c>
      <c r="X44" s="2">
        <v>0</v>
      </c>
      <c r="Y44" s="2">
        <v>0</v>
      </c>
      <c r="Z44" s="2">
        <v>0</v>
      </c>
      <c r="AA44" s="2">
        <v>6.3810391978122152E-3</v>
      </c>
    </row>
    <row r="45" spans="1:27">
      <c r="A45" s="1" t="s">
        <v>48</v>
      </c>
      <c r="B45" s="2">
        <v>4.7402005469462168E-2</v>
      </c>
      <c r="C45" s="2">
        <v>1.9143117593436645E-2</v>
      </c>
      <c r="D45" s="2">
        <v>0.10118505013673655</v>
      </c>
      <c r="E45" s="2">
        <v>0.10027347310847767</v>
      </c>
      <c r="F45" s="2">
        <v>0</v>
      </c>
      <c r="G45" s="2">
        <v>0</v>
      </c>
      <c r="H45" s="2">
        <v>0</v>
      </c>
      <c r="I45" s="2">
        <v>9.1157702825888785E-4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1.0938924339106655E-2</v>
      </c>
      <c r="P45" s="2">
        <v>1.3673655423883319E-2</v>
      </c>
      <c r="Q45" s="2">
        <v>9.1157702825888781E-3</v>
      </c>
      <c r="R45" s="2">
        <v>9.1157702825888785E-4</v>
      </c>
      <c r="S45" s="2">
        <v>0.1203281677301732</v>
      </c>
      <c r="T45" s="2">
        <v>1.8231540565177757E-3</v>
      </c>
      <c r="U45" s="2">
        <v>0</v>
      </c>
      <c r="V45" s="2">
        <v>9.1157702825888785E-4</v>
      </c>
      <c r="W45" s="2">
        <v>9.1157702825888785E-4</v>
      </c>
      <c r="X45" s="2">
        <v>0</v>
      </c>
      <c r="Y45" s="2">
        <v>0</v>
      </c>
      <c r="Z45" s="2">
        <v>0</v>
      </c>
      <c r="AA45" s="2">
        <v>7.2926162260711028E-3</v>
      </c>
    </row>
    <row r="46" spans="1:27">
      <c r="A46" s="1" t="s">
        <v>49</v>
      </c>
      <c r="B46" s="2">
        <v>1.276207839562443E-2</v>
      </c>
      <c r="C46" s="2">
        <v>3.7374658158614404E-2</v>
      </c>
      <c r="D46" s="2">
        <v>0.12488605287146765</v>
      </c>
      <c r="E46" s="2">
        <v>8.8422971741112119E-2</v>
      </c>
      <c r="F46" s="2">
        <v>9.1157702825888785E-4</v>
      </c>
      <c r="G46" s="2">
        <v>3.6463081130355514E-3</v>
      </c>
      <c r="H46" s="2">
        <v>5.4694621695533276E-3</v>
      </c>
      <c r="I46" s="2">
        <v>2.7347310847766638E-3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1.0027347310847767E-2</v>
      </c>
      <c r="P46" s="2">
        <v>1.3673655423883319E-2</v>
      </c>
      <c r="Q46" s="2">
        <v>6.3810391978122152E-3</v>
      </c>
      <c r="R46" s="2">
        <v>9.1157702825888785E-4</v>
      </c>
      <c r="S46" s="2">
        <v>0.12123974475843209</v>
      </c>
      <c r="T46" s="2">
        <v>1.8231540565177757E-3</v>
      </c>
      <c r="U46" s="2">
        <v>0</v>
      </c>
      <c r="V46" s="2">
        <v>0</v>
      </c>
      <c r="W46" s="2">
        <v>9.1157702825888785E-4</v>
      </c>
      <c r="X46" s="2">
        <v>0</v>
      </c>
      <c r="Y46" s="2">
        <v>0</v>
      </c>
      <c r="Z46" s="2">
        <v>0</v>
      </c>
      <c r="AA46" s="2">
        <v>8.2041932543299913E-3</v>
      </c>
    </row>
    <row r="47" spans="1:27">
      <c r="A47" s="1" t="s">
        <v>49</v>
      </c>
      <c r="B47" s="2">
        <v>2.6435733819507749E-2</v>
      </c>
      <c r="C47" s="2">
        <v>4.4667274384685506E-2</v>
      </c>
      <c r="D47" s="2">
        <v>0.14220601640838651</v>
      </c>
      <c r="E47" s="2">
        <v>0.10665451230628988</v>
      </c>
      <c r="F47" s="2">
        <v>9.1157702825888785E-4</v>
      </c>
      <c r="G47" s="2">
        <v>4.5578851412944391E-3</v>
      </c>
      <c r="H47" s="2">
        <v>6.3810391978122152E-3</v>
      </c>
      <c r="I47" s="2">
        <v>3.6463081130355514E-3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9.1157702825888781E-3</v>
      </c>
      <c r="P47" s="2">
        <v>1.3673655423883319E-2</v>
      </c>
      <c r="Q47" s="2">
        <v>8.2041932543299913E-3</v>
      </c>
      <c r="R47" s="2">
        <v>9.1157702825888785E-4</v>
      </c>
      <c r="S47" s="2">
        <v>0.12944393801276208</v>
      </c>
      <c r="T47" s="2">
        <v>2.7347310847766638E-3</v>
      </c>
      <c r="U47" s="2">
        <v>0</v>
      </c>
      <c r="V47" s="2">
        <v>9.1157702825888785E-4</v>
      </c>
      <c r="W47" s="2">
        <v>9.1157702825888785E-4</v>
      </c>
      <c r="X47" s="2">
        <v>0</v>
      </c>
      <c r="Y47" s="2">
        <v>0</v>
      </c>
      <c r="Z47" s="2">
        <v>0</v>
      </c>
      <c r="AA47" s="2">
        <v>8.2041932543299913E-3</v>
      </c>
    </row>
    <row r="48" spans="1:27">
      <c r="A48" s="1" t="s">
        <v>50</v>
      </c>
      <c r="B48" s="2">
        <v>1.1850501367365542E-2</v>
      </c>
      <c r="C48" s="2">
        <v>3.9197812215132181E-2</v>
      </c>
      <c r="D48" s="2">
        <v>0.15861440291704648</v>
      </c>
      <c r="E48" s="2">
        <v>0.14767547857793983</v>
      </c>
      <c r="F48" s="2">
        <v>0</v>
      </c>
      <c r="G48" s="2">
        <v>3.6463081130355514E-3</v>
      </c>
      <c r="H48" s="2">
        <v>6.3810391978122152E-3</v>
      </c>
      <c r="I48" s="2">
        <v>6.3810391978122152E-3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7.2926162260711028E-3</v>
      </c>
      <c r="P48" s="2">
        <v>1.276207839562443E-2</v>
      </c>
      <c r="Q48" s="2">
        <v>6.3810391978122152E-3</v>
      </c>
      <c r="R48" s="2">
        <v>9.1157702825888785E-4</v>
      </c>
      <c r="S48" s="2">
        <v>0.13309024612579762</v>
      </c>
      <c r="T48" s="2">
        <v>1.8231540565177757E-3</v>
      </c>
      <c r="U48" s="2">
        <v>0</v>
      </c>
      <c r="V48" s="2">
        <v>9.1157702825888785E-4</v>
      </c>
      <c r="W48" s="2">
        <v>9.1157702825888785E-4</v>
      </c>
      <c r="X48" s="2">
        <v>0</v>
      </c>
      <c r="Y48" s="2">
        <v>0</v>
      </c>
      <c r="Z48" s="2">
        <v>0</v>
      </c>
      <c r="AA48" s="2">
        <v>8.2041932543299913E-3</v>
      </c>
    </row>
    <row r="49" spans="1:27">
      <c r="A49" s="1" t="s">
        <v>50</v>
      </c>
      <c r="B49" s="2">
        <v>3.2816773017319965E-2</v>
      </c>
      <c r="C49" s="2">
        <v>4.5578851412944391E-2</v>
      </c>
      <c r="D49" s="2">
        <v>0.16226071103008205</v>
      </c>
      <c r="E49" s="2">
        <v>0.15587967183226983</v>
      </c>
      <c r="F49" s="2">
        <v>0</v>
      </c>
      <c r="G49" s="2">
        <v>1.8231540565177757E-3</v>
      </c>
      <c r="H49" s="2">
        <v>3.6463081130355514E-3</v>
      </c>
      <c r="I49" s="2">
        <v>4.5578851412944391E-3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5.4694621695533276E-3</v>
      </c>
      <c r="P49" s="2">
        <v>1.0938924339106655E-2</v>
      </c>
      <c r="Q49" s="2">
        <v>6.3810391978122152E-3</v>
      </c>
      <c r="R49" s="2">
        <v>9.1157702825888785E-4</v>
      </c>
      <c r="S49" s="2">
        <v>0.12853236098450319</v>
      </c>
      <c r="T49" s="2">
        <v>1.8231540565177757E-3</v>
      </c>
      <c r="U49" s="2">
        <v>0</v>
      </c>
      <c r="V49" s="2">
        <v>9.1157702825888785E-4</v>
      </c>
      <c r="W49" s="2">
        <v>9.1157702825888785E-4</v>
      </c>
      <c r="X49" s="2">
        <v>0</v>
      </c>
      <c r="Y49" s="2">
        <v>0</v>
      </c>
      <c r="Z49" s="2">
        <v>0</v>
      </c>
      <c r="AA49" s="2">
        <v>8.2041932543299913E-3</v>
      </c>
    </row>
    <row r="50" spans="1:27">
      <c r="A50" s="1" t="s">
        <v>51</v>
      </c>
      <c r="B50" s="2">
        <v>3.9197812215132181E-2</v>
      </c>
      <c r="C50" s="2">
        <v>4.7402005469462168E-2</v>
      </c>
      <c r="D50" s="2">
        <v>0.16590701914311759</v>
      </c>
      <c r="E50" s="2">
        <v>0.15770282588878759</v>
      </c>
      <c r="F50" s="2">
        <v>0</v>
      </c>
      <c r="G50" s="2">
        <v>1.8231540565177757E-3</v>
      </c>
      <c r="H50" s="2">
        <v>3.6463081130355514E-3</v>
      </c>
      <c r="I50" s="2">
        <v>4.5578851412944391E-3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5.4694621695533276E-3</v>
      </c>
      <c r="P50" s="2">
        <v>1.1850501367365542E-2</v>
      </c>
      <c r="Q50" s="2">
        <v>6.3810391978122152E-3</v>
      </c>
      <c r="R50" s="2">
        <v>0</v>
      </c>
      <c r="S50" s="2">
        <v>0.13217866909753875</v>
      </c>
      <c r="T50" s="2">
        <v>1.8231540565177757E-3</v>
      </c>
      <c r="U50" s="2">
        <v>0</v>
      </c>
      <c r="V50" s="2">
        <v>9.1157702825888785E-4</v>
      </c>
      <c r="W50" s="2">
        <v>9.1157702825888785E-4</v>
      </c>
      <c r="X50" s="2">
        <v>0</v>
      </c>
      <c r="Y50" s="2">
        <v>0</v>
      </c>
      <c r="Z50" s="2">
        <v>0</v>
      </c>
      <c r="AA50" s="2">
        <v>8.2041932543299913E-3</v>
      </c>
    </row>
    <row r="51" spans="1:27">
      <c r="A51" s="1" t="s">
        <v>51</v>
      </c>
      <c r="B51" s="2">
        <v>4.1932543299908843E-2</v>
      </c>
      <c r="C51" s="2">
        <v>5.1048313582497722E-2</v>
      </c>
      <c r="D51" s="2">
        <v>0.17958067456700091</v>
      </c>
      <c r="E51" s="2">
        <v>0.17775752051048313</v>
      </c>
      <c r="F51" s="2">
        <v>0</v>
      </c>
      <c r="G51" s="2">
        <v>1.8231540565177757E-3</v>
      </c>
      <c r="H51" s="2">
        <v>3.6463081130355514E-3</v>
      </c>
      <c r="I51" s="2">
        <v>5.4694621695533276E-3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4.5578851412944391E-3</v>
      </c>
      <c r="P51" s="2">
        <v>1.3673655423883319E-2</v>
      </c>
      <c r="Q51" s="2">
        <v>6.3810391978122152E-3</v>
      </c>
      <c r="R51" s="2">
        <v>0</v>
      </c>
      <c r="S51" s="2">
        <v>0.13309024612579762</v>
      </c>
      <c r="T51" s="2">
        <v>1.8231540565177757E-3</v>
      </c>
      <c r="U51" s="2">
        <v>0</v>
      </c>
      <c r="V51" s="2">
        <v>9.1157702825888785E-4</v>
      </c>
      <c r="W51" s="2">
        <v>9.1157702825888785E-4</v>
      </c>
      <c r="X51" s="2">
        <v>0</v>
      </c>
      <c r="Y51" s="2">
        <v>0</v>
      </c>
      <c r="Z51" s="2">
        <v>0</v>
      </c>
      <c r="AA51" s="2">
        <v>8.2041932543299913E-3</v>
      </c>
    </row>
    <row r="52" spans="1:27">
      <c r="A52" s="1" t="s">
        <v>52</v>
      </c>
      <c r="B52" s="2">
        <v>0</v>
      </c>
      <c r="C52" s="2">
        <v>9.9361896080218781E-2</v>
      </c>
      <c r="D52" s="2">
        <v>0.11485870556061988</v>
      </c>
      <c r="E52" s="2">
        <v>0</v>
      </c>
      <c r="F52" s="2">
        <v>1.1850501367365542E-2</v>
      </c>
      <c r="G52" s="2">
        <v>5.6517775752051046E-2</v>
      </c>
      <c r="H52" s="2">
        <v>3.1905195989061073E-2</v>
      </c>
      <c r="I52" s="2">
        <v>9.1157702825888781E-3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6.3810391978122152E-3</v>
      </c>
      <c r="P52" s="2">
        <v>1.4585232452142206E-2</v>
      </c>
      <c r="Q52" s="2">
        <v>6.3810391978122152E-3</v>
      </c>
      <c r="R52" s="2">
        <v>0</v>
      </c>
      <c r="S52" s="2">
        <v>0.13400182315405651</v>
      </c>
      <c r="T52" s="2">
        <v>1.8231540565177757E-3</v>
      </c>
      <c r="U52" s="2">
        <v>0</v>
      </c>
      <c r="V52" s="2">
        <v>9.1157702825888785E-4</v>
      </c>
      <c r="W52" s="2">
        <v>9.1157702825888785E-4</v>
      </c>
      <c r="X52" s="2">
        <v>0</v>
      </c>
      <c r="Y52" s="2">
        <v>0</v>
      </c>
      <c r="Z52" s="2">
        <v>0</v>
      </c>
      <c r="AA52" s="2">
        <v>7.2926162260711028E-3</v>
      </c>
    </row>
    <row r="53" spans="1:27">
      <c r="A53" s="1" t="s">
        <v>52</v>
      </c>
      <c r="B53" s="2">
        <v>0</v>
      </c>
      <c r="C53" s="2">
        <v>9.1157702825888785E-4</v>
      </c>
      <c r="D53" s="2">
        <v>1.4585232452142206E-2</v>
      </c>
      <c r="E53" s="2">
        <v>3.0993618960802188E-2</v>
      </c>
      <c r="F53" s="2">
        <v>0</v>
      </c>
      <c r="G53" s="2">
        <v>0</v>
      </c>
      <c r="H53" s="2">
        <v>0</v>
      </c>
      <c r="I53" s="2">
        <v>9.1157702825888785E-4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4.5578851412944391E-3</v>
      </c>
      <c r="P53" s="2">
        <v>1.4585232452142206E-2</v>
      </c>
      <c r="Q53" s="2">
        <v>4.5578851412944391E-3</v>
      </c>
      <c r="R53" s="2">
        <v>0</v>
      </c>
      <c r="S53" s="2">
        <v>0.13309024612579762</v>
      </c>
      <c r="T53" s="2">
        <v>2.7347310847766638E-3</v>
      </c>
      <c r="U53" s="2">
        <v>0</v>
      </c>
      <c r="V53" s="2">
        <v>9.1157702825888785E-4</v>
      </c>
      <c r="W53" s="2">
        <v>9.1157702825888785E-4</v>
      </c>
      <c r="X53" s="2">
        <v>0</v>
      </c>
      <c r="Y53" s="2">
        <v>0</v>
      </c>
      <c r="Z53" s="2">
        <v>0</v>
      </c>
      <c r="AA53" s="2">
        <v>7.2926162260711028E-3</v>
      </c>
    </row>
    <row r="54" spans="1:27">
      <c r="A54" s="1" t="s">
        <v>53</v>
      </c>
      <c r="B54" s="2">
        <v>0</v>
      </c>
      <c r="C54" s="2">
        <v>3.6463081130355514E-3</v>
      </c>
      <c r="D54" s="2">
        <v>4.4667274384685506E-2</v>
      </c>
      <c r="E54" s="2">
        <v>5.7429352780309938E-2</v>
      </c>
      <c r="F54" s="2">
        <v>0</v>
      </c>
      <c r="G54" s="2">
        <v>3.6463081130355514E-3</v>
      </c>
      <c r="H54" s="2">
        <v>6.3810391978122152E-3</v>
      </c>
      <c r="I54" s="2">
        <v>9.1157702825888781E-3</v>
      </c>
      <c r="J54" s="2">
        <v>0</v>
      </c>
      <c r="K54" s="2">
        <v>0</v>
      </c>
      <c r="L54" s="2">
        <v>0</v>
      </c>
      <c r="M54" s="2">
        <v>0</v>
      </c>
      <c r="N54" s="2">
        <v>4.5578851412944391E-3</v>
      </c>
      <c r="O54" s="2">
        <v>3.6463081130355514E-3</v>
      </c>
      <c r="P54" s="2">
        <v>1.4585232452142206E-2</v>
      </c>
      <c r="Q54" s="2">
        <v>5.4694621695533276E-3</v>
      </c>
      <c r="R54" s="2">
        <v>0</v>
      </c>
      <c r="S54" s="2">
        <v>0.14038286235186873</v>
      </c>
      <c r="T54" s="2">
        <v>2.7347310847766638E-3</v>
      </c>
      <c r="U54" s="2">
        <v>0</v>
      </c>
      <c r="V54" s="2">
        <v>9.1157702825888785E-4</v>
      </c>
      <c r="W54" s="2">
        <v>9.1157702825888785E-4</v>
      </c>
      <c r="X54" s="2">
        <v>0</v>
      </c>
      <c r="Y54" s="2">
        <v>0</v>
      </c>
      <c r="Z54" s="2">
        <v>0</v>
      </c>
      <c r="AA54" s="2">
        <v>8.2041932543299913E-3</v>
      </c>
    </row>
    <row r="55" spans="1:27">
      <c r="A55" s="1" t="s">
        <v>53</v>
      </c>
      <c r="B55" s="2">
        <v>9.1157702825888785E-4</v>
      </c>
      <c r="C55" s="2">
        <v>1.5496809480401094E-2</v>
      </c>
      <c r="D55" s="2">
        <v>0.10665451230628988</v>
      </c>
      <c r="E55" s="2">
        <v>0.18049225159525981</v>
      </c>
      <c r="F55" s="2">
        <v>0</v>
      </c>
      <c r="G55" s="2">
        <v>2.7347310847766638E-3</v>
      </c>
      <c r="H55" s="2">
        <v>5.4694621695533276E-3</v>
      </c>
      <c r="I55" s="2">
        <v>1.3673655423883319E-2</v>
      </c>
      <c r="J55" s="2">
        <v>0</v>
      </c>
      <c r="K55" s="2">
        <v>0</v>
      </c>
      <c r="L55" s="2">
        <v>0</v>
      </c>
      <c r="M55" s="2">
        <v>0</v>
      </c>
      <c r="N55" s="2">
        <v>6.3810391978122152E-3</v>
      </c>
      <c r="O55" s="2">
        <v>3.6463081130355514E-3</v>
      </c>
      <c r="P55" s="2">
        <v>1.4585232452142206E-2</v>
      </c>
      <c r="Q55" s="2">
        <v>5.4694621695533276E-3</v>
      </c>
      <c r="R55" s="2">
        <v>0</v>
      </c>
      <c r="S55" s="2">
        <v>0.14129443938012762</v>
      </c>
      <c r="T55" s="2">
        <v>2.7347310847766638E-3</v>
      </c>
      <c r="U55" s="2">
        <v>0</v>
      </c>
      <c r="V55" s="2">
        <v>9.1157702825888785E-4</v>
      </c>
      <c r="W55" s="2">
        <v>9.1157702825888785E-4</v>
      </c>
      <c r="X55" s="2">
        <v>0</v>
      </c>
      <c r="Y55" s="2">
        <v>0</v>
      </c>
      <c r="Z55" s="2">
        <v>0</v>
      </c>
      <c r="AA55" s="2">
        <v>8.2041932543299913E-3</v>
      </c>
    </row>
    <row r="56" spans="1:27">
      <c r="A56" s="1" t="s">
        <v>54</v>
      </c>
      <c r="B56" s="2">
        <v>1.0938924339106655E-2</v>
      </c>
      <c r="C56" s="2">
        <v>9.1157702825888781E-3</v>
      </c>
      <c r="D56" s="2">
        <v>0.10756608933454877</v>
      </c>
      <c r="E56" s="2">
        <v>0.25706472196900637</v>
      </c>
      <c r="F56" s="2">
        <v>0</v>
      </c>
      <c r="G56" s="2">
        <v>0</v>
      </c>
      <c r="H56" s="2">
        <v>9.1157702825888785E-4</v>
      </c>
      <c r="I56" s="2">
        <v>9.1157702825888781E-3</v>
      </c>
      <c r="J56" s="2">
        <v>0</v>
      </c>
      <c r="K56" s="2">
        <v>0</v>
      </c>
      <c r="L56" s="2">
        <v>0</v>
      </c>
      <c r="M56" s="2">
        <v>0</v>
      </c>
      <c r="N56" s="2">
        <v>2.7347310847766638E-3</v>
      </c>
      <c r="O56" s="2">
        <v>3.6463081130355514E-3</v>
      </c>
      <c r="P56" s="2">
        <v>1.4585232452142206E-2</v>
      </c>
      <c r="Q56" s="2">
        <v>6.3810391978122152E-3</v>
      </c>
      <c r="R56" s="2">
        <v>0</v>
      </c>
      <c r="S56" s="2">
        <v>0.14494074749316319</v>
      </c>
      <c r="T56" s="2">
        <v>2.7347310847766638E-3</v>
      </c>
      <c r="U56" s="2">
        <v>0</v>
      </c>
      <c r="V56" s="2">
        <v>9.1157702825888785E-4</v>
      </c>
      <c r="W56" s="2">
        <v>9.1157702825888785E-4</v>
      </c>
      <c r="X56" s="2">
        <v>0</v>
      </c>
      <c r="Y56" s="2">
        <v>0</v>
      </c>
      <c r="Z56" s="2">
        <v>0</v>
      </c>
      <c r="AA56" s="2">
        <v>8.2041932543299913E-3</v>
      </c>
    </row>
    <row r="57" spans="1:27">
      <c r="A57" s="1" t="s">
        <v>54</v>
      </c>
      <c r="B57" s="2">
        <v>2.187784867821331E-2</v>
      </c>
      <c r="C57" s="2">
        <v>5.4694621695533276E-3</v>
      </c>
      <c r="D57" s="2">
        <v>7.0191431175934363E-2</v>
      </c>
      <c r="E57" s="2">
        <v>0.1814038286235187</v>
      </c>
      <c r="F57" s="2">
        <v>0</v>
      </c>
      <c r="G57" s="2">
        <v>0</v>
      </c>
      <c r="H57" s="2">
        <v>0</v>
      </c>
      <c r="I57" s="2">
        <v>1.8231540565177757E-3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4.5578851412944391E-3</v>
      </c>
      <c r="P57" s="2">
        <v>1.5496809480401094E-2</v>
      </c>
      <c r="Q57" s="2">
        <v>4.5578851412944391E-3</v>
      </c>
      <c r="R57" s="2">
        <v>0</v>
      </c>
      <c r="S57" s="2">
        <v>0.14767547857793983</v>
      </c>
      <c r="T57" s="2">
        <v>2.7347310847766638E-3</v>
      </c>
      <c r="U57" s="2">
        <v>0</v>
      </c>
      <c r="V57" s="2">
        <v>9.1157702825888785E-4</v>
      </c>
      <c r="W57" s="2">
        <v>9.1157702825888785E-4</v>
      </c>
      <c r="X57" s="2">
        <v>0</v>
      </c>
      <c r="Y57" s="2">
        <v>0</v>
      </c>
      <c r="Z57" s="2">
        <v>0</v>
      </c>
      <c r="AA57" s="2">
        <v>8.2041932543299913E-3</v>
      </c>
    </row>
    <row r="58" spans="1:27">
      <c r="A58" s="1" t="s">
        <v>55</v>
      </c>
      <c r="B58" s="2">
        <v>1.9143117593436645E-2</v>
      </c>
      <c r="C58" s="2">
        <v>1.276207839562443E-2</v>
      </c>
      <c r="D58" s="2">
        <v>7.1103008204193255E-2</v>
      </c>
      <c r="E58" s="2">
        <v>0.10483135824977211</v>
      </c>
      <c r="F58" s="2">
        <v>0</v>
      </c>
      <c r="G58" s="2">
        <v>0</v>
      </c>
      <c r="H58" s="2">
        <v>9.1157702825888785E-4</v>
      </c>
      <c r="I58" s="2">
        <v>4.5578851412944391E-3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5.4694621695533276E-3</v>
      </c>
      <c r="P58" s="2">
        <v>1.6408386508659983E-2</v>
      </c>
      <c r="Q58" s="2">
        <v>5.4694621695533276E-3</v>
      </c>
      <c r="R58" s="2">
        <v>0</v>
      </c>
      <c r="S58" s="2">
        <v>0.14585232452142205</v>
      </c>
      <c r="T58" s="2">
        <v>2.7347310847766638E-3</v>
      </c>
      <c r="U58" s="2">
        <v>0</v>
      </c>
      <c r="V58" s="2">
        <v>9.1157702825888785E-4</v>
      </c>
      <c r="W58" s="2">
        <v>9.1157702825888785E-4</v>
      </c>
      <c r="X58" s="2">
        <v>0</v>
      </c>
      <c r="Y58" s="2">
        <v>0</v>
      </c>
      <c r="Z58" s="2">
        <v>0</v>
      </c>
      <c r="AA58" s="2">
        <v>7.2926162260711028E-3</v>
      </c>
    </row>
    <row r="59" spans="1:27">
      <c r="A59" s="1" t="s">
        <v>55</v>
      </c>
      <c r="B59" s="2">
        <v>2.3701002734731084E-2</v>
      </c>
      <c r="C59" s="2">
        <v>1.4585232452142206E-2</v>
      </c>
      <c r="D59" s="2">
        <v>9.1157702825888781E-2</v>
      </c>
      <c r="E59" s="2">
        <v>0.16864175022789427</v>
      </c>
      <c r="F59" s="2">
        <v>0</v>
      </c>
      <c r="G59" s="2">
        <v>0</v>
      </c>
      <c r="H59" s="2">
        <v>9.1157702825888785E-4</v>
      </c>
      <c r="I59" s="2">
        <v>5.4694621695533276E-3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5.4694621695533276E-3</v>
      </c>
      <c r="P59" s="2">
        <v>1.5496809480401094E-2</v>
      </c>
      <c r="Q59" s="2">
        <v>5.4694621695533276E-3</v>
      </c>
      <c r="R59" s="2">
        <v>0</v>
      </c>
      <c r="S59" s="2">
        <v>0.14494074749316319</v>
      </c>
      <c r="T59" s="2">
        <v>3.6463081130355514E-3</v>
      </c>
      <c r="U59" s="2">
        <v>0</v>
      </c>
      <c r="V59" s="2">
        <v>9.1157702825888785E-4</v>
      </c>
      <c r="W59" s="2">
        <v>9.1157702825888785E-4</v>
      </c>
      <c r="X59" s="2">
        <v>0</v>
      </c>
      <c r="Y59" s="2">
        <v>0</v>
      </c>
      <c r="Z59" s="2">
        <v>0</v>
      </c>
      <c r="AA59" s="2">
        <v>8.2041932543299913E-3</v>
      </c>
    </row>
    <row r="60" spans="1:27">
      <c r="A60" s="1" t="s">
        <v>56</v>
      </c>
      <c r="B60" s="2">
        <v>2.6435733819507749E-2</v>
      </c>
      <c r="C60" s="2">
        <v>2.0054694621695533E-2</v>
      </c>
      <c r="D60" s="2">
        <v>9.6627164995442119E-2</v>
      </c>
      <c r="E60" s="2">
        <v>0.16226071103008205</v>
      </c>
      <c r="F60" s="2">
        <v>0</v>
      </c>
      <c r="G60" s="2">
        <v>9.1157702825888785E-4</v>
      </c>
      <c r="H60" s="2">
        <v>1.8231540565177757E-3</v>
      </c>
      <c r="I60" s="2">
        <v>7.2926162260711028E-3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2.7347310847766638E-3</v>
      </c>
      <c r="P60" s="2">
        <v>1.4585232452142206E-2</v>
      </c>
      <c r="Q60" s="2">
        <v>2.7347310847766638E-3</v>
      </c>
      <c r="R60" s="2">
        <v>0</v>
      </c>
      <c r="S60" s="2">
        <v>0.14220601640838651</v>
      </c>
      <c r="T60" s="2">
        <v>1.8231540565177757E-3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6.3810391978122152E-3</v>
      </c>
    </row>
    <row r="61" spans="1:27">
      <c r="A61" s="1" t="s">
        <v>56</v>
      </c>
      <c r="B61" s="2">
        <v>4.0109389243391066E-2</v>
      </c>
      <c r="C61" s="2">
        <v>6.5633546034639931E-2</v>
      </c>
      <c r="D61" s="2">
        <v>0.15314494074749316</v>
      </c>
      <c r="E61" s="2">
        <v>0.15223336371923427</v>
      </c>
      <c r="F61" s="2">
        <v>0</v>
      </c>
      <c r="G61" s="2">
        <v>5.4694621695533276E-3</v>
      </c>
      <c r="H61" s="2">
        <v>4.5578851412944391E-3</v>
      </c>
      <c r="I61" s="2">
        <v>2.8258887876025523E-2</v>
      </c>
      <c r="J61" s="2">
        <v>0</v>
      </c>
      <c r="K61" s="2">
        <v>0</v>
      </c>
      <c r="L61" s="2">
        <v>0</v>
      </c>
      <c r="M61" s="2">
        <v>0</v>
      </c>
      <c r="N61" s="2">
        <v>9.1157702825888785E-4</v>
      </c>
      <c r="O61" s="2">
        <v>1.8231540565177757E-3</v>
      </c>
      <c r="P61" s="2">
        <v>1.4585232452142206E-2</v>
      </c>
      <c r="Q61" s="2">
        <v>2.7347310847766638E-3</v>
      </c>
      <c r="R61" s="2">
        <v>0</v>
      </c>
      <c r="S61" s="2">
        <v>0.13400182315405651</v>
      </c>
      <c r="T61" s="2">
        <v>9.1157702825888785E-4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6.3810391978122152E-3</v>
      </c>
    </row>
    <row r="62" spans="1:27">
      <c r="A62" s="1" t="s">
        <v>57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2.7347310847766638E-3</v>
      </c>
      <c r="P62" s="2">
        <v>1.7319963536918871E-2</v>
      </c>
      <c r="Q62" s="2">
        <v>2.7347310847766638E-3</v>
      </c>
      <c r="R62" s="2">
        <v>0</v>
      </c>
      <c r="S62" s="2">
        <v>0.15041020966271651</v>
      </c>
      <c r="T62" s="2">
        <v>1.8231540565177757E-3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6.3810391978122152E-3</v>
      </c>
    </row>
    <row r="63" spans="1:27">
      <c r="A63" s="1" t="s">
        <v>57</v>
      </c>
      <c r="B63" s="2">
        <v>0</v>
      </c>
      <c r="C63" s="2">
        <v>0.17684594348222424</v>
      </c>
      <c r="D63" s="2">
        <v>0.22060164083865086</v>
      </c>
      <c r="E63" s="2">
        <v>0</v>
      </c>
      <c r="F63" s="2">
        <v>2.187784867821331E-2</v>
      </c>
      <c r="G63" s="2">
        <v>0.14949863263445762</v>
      </c>
      <c r="H63" s="2">
        <v>9.4804010938924335E-2</v>
      </c>
      <c r="I63" s="2">
        <v>5.9252506836827715E-2</v>
      </c>
      <c r="J63" s="2">
        <v>9.1157702825888785E-4</v>
      </c>
      <c r="K63" s="2">
        <v>0</v>
      </c>
      <c r="L63" s="2">
        <v>0</v>
      </c>
      <c r="M63" s="2">
        <v>1.8231540565177757E-3</v>
      </c>
      <c r="N63" s="2">
        <v>5.6517775752051046E-2</v>
      </c>
      <c r="O63" s="2">
        <v>2.7347310847766638E-3</v>
      </c>
      <c r="P63" s="2">
        <v>1.9143117593436645E-2</v>
      </c>
      <c r="Q63" s="2">
        <v>1.8231540565177757E-3</v>
      </c>
      <c r="R63" s="2">
        <v>0</v>
      </c>
      <c r="S63" s="2">
        <v>0.15314494074749316</v>
      </c>
      <c r="T63" s="2">
        <v>1.8231540565177757E-3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4.5578851412944391E-3</v>
      </c>
    </row>
    <row r="64" spans="1:27">
      <c r="A64" s="1" t="s">
        <v>58</v>
      </c>
      <c r="B64" s="2">
        <v>0</v>
      </c>
      <c r="C64" s="2">
        <v>0</v>
      </c>
      <c r="D64" s="2">
        <v>0</v>
      </c>
      <c r="E64" s="2">
        <v>0</v>
      </c>
      <c r="F64" s="2">
        <v>4.5578851412944391E-3</v>
      </c>
      <c r="G64" s="2">
        <v>6.3810391978122152E-3</v>
      </c>
      <c r="H64" s="2">
        <v>4.9225159525979945E-2</v>
      </c>
      <c r="I64" s="2">
        <v>8.2041932543299903E-2</v>
      </c>
      <c r="J64" s="2">
        <v>1.0027347310847767E-2</v>
      </c>
      <c r="K64" s="2">
        <v>9.1157702825888785E-4</v>
      </c>
      <c r="L64" s="2">
        <v>8.2041932543299903E-2</v>
      </c>
      <c r="M64" s="2">
        <v>0.54056517775752055</v>
      </c>
      <c r="N64" s="2">
        <v>0.68094804010938925</v>
      </c>
      <c r="O64" s="2">
        <v>2.7347310847766638E-3</v>
      </c>
      <c r="P64" s="2">
        <v>1.8231540565177756E-2</v>
      </c>
      <c r="Q64" s="2">
        <v>1.8231540565177757E-3</v>
      </c>
      <c r="R64" s="2">
        <v>0</v>
      </c>
      <c r="S64" s="2">
        <v>0.14858705560619873</v>
      </c>
      <c r="T64" s="2">
        <v>1.8231540565177757E-3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5.4694621695533276E-3</v>
      </c>
    </row>
    <row r="65" spans="1:27">
      <c r="A65" s="1" t="s">
        <v>58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1.8231540565177757E-3</v>
      </c>
      <c r="P65" s="2">
        <v>1.6408386508659983E-2</v>
      </c>
      <c r="Q65" s="2">
        <v>1.8231540565177757E-3</v>
      </c>
      <c r="R65" s="2">
        <v>0</v>
      </c>
      <c r="S65" s="2">
        <v>0.14585232452142205</v>
      </c>
      <c r="T65" s="2">
        <v>1.8231540565177757E-3</v>
      </c>
      <c r="U65" s="2">
        <v>0</v>
      </c>
      <c r="V65" s="2">
        <v>0</v>
      </c>
      <c r="W65" s="2">
        <v>9.1157702825888785E-4</v>
      </c>
      <c r="X65" s="2">
        <v>0</v>
      </c>
      <c r="Y65" s="2">
        <v>0</v>
      </c>
      <c r="Z65" s="2">
        <v>0</v>
      </c>
      <c r="AA65" s="2">
        <v>5.4694621695533276E-3</v>
      </c>
    </row>
    <row r="66" spans="1:27">
      <c r="A66" s="1" t="s">
        <v>59</v>
      </c>
      <c r="B66" s="2">
        <v>0</v>
      </c>
      <c r="C66" s="2">
        <v>0.14038286235186873</v>
      </c>
      <c r="D66" s="2">
        <v>0.27894257064721967</v>
      </c>
      <c r="E66" s="2">
        <v>0.18687329079307202</v>
      </c>
      <c r="F66" s="2">
        <v>4.5578851412944391E-3</v>
      </c>
      <c r="G66" s="2">
        <v>9.9361896080218781E-2</v>
      </c>
      <c r="H66" s="2">
        <v>0.12215132178669097</v>
      </c>
      <c r="I66" s="2">
        <v>0.12762078395624429</v>
      </c>
      <c r="J66" s="2">
        <v>1.0027347310847767E-2</v>
      </c>
      <c r="K66" s="2">
        <v>0</v>
      </c>
      <c r="L66" s="2">
        <v>0</v>
      </c>
      <c r="M66" s="2">
        <v>0</v>
      </c>
      <c r="N66" s="2">
        <v>1.9143117593436645E-2</v>
      </c>
      <c r="O66" s="2">
        <v>1.8231540565177757E-3</v>
      </c>
      <c r="P66" s="2">
        <v>1.7319963536918871E-2</v>
      </c>
      <c r="Q66" s="2">
        <v>1.8231540565177757E-3</v>
      </c>
      <c r="R66" s="2">
        <v>0</v>
      </c>
      <c r="S66" s="2">
        <v>0.15223336371923427</v>
      </c>
      <c r="T66" s="2">
        <v>1.8231540565177757E-3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5.4694621695533276E-3</v>
      </c>
    </row>
    <row r="67" spans="1:27">
      <c r="A67" s="1" t="s">
        <v>59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5.4694621695533276E-3</v>
      </c>
      <c r="P67" s="2">
        <v>1.9143117593436645E-2</v>
      </c>
      <c r="Q67" s="2">
        <v>3.6463081130355514E-3</v>
      </c>
      <c r="R67" s="2">
        <v>0</v>
      </c>
      <c r="S67" s="2">
        <v>0.15496809480401094</v>
      </c>
      <c r="T67" s="2">
        <v>2.7347310847766638E-3</v>
      </c>
      <c r="U67" s="2">
        <v>0</v>
      </c>
      <c r="V67" s="2">
        <v>0</v>
      </c>
      <c r="W67" s="2">
        <v>9.1157702825888785E-4</v>
      </c>
      <c r="X67" s="2">
        <v>0</v>
      </c>
      <c r="Y67" s="2">
        <v>0</v>
      </c>
      <c r="Z67" s="2">
        <v>0</v>
      </c>
      <c r="AA67" s="2">
        <v>6.3810391978122152E-3</v>
      </c>
    </row>
    <row r="68" spans="1:27">
      <c r="A68" s="1" t="s">
        <v>60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3.6463081130355514E-3</v>
      </c>
      <c r="P68" s="2">
        <v>1.8231540565177756E-2</v>
      </c>
      <c r="Q68" s="2">
        <v>3.6463081130355514E-3</v>
      </c>
      <c r="R68" s="2">
        <v>0</v>
      </c>
      <c r="S68" s="2">
        <v>0.15679124886052873</v>
      </c>
      <c r="T68" s="2">
        <v>2.7347310847766638E-3</v>
      </c>
      <c r="U68" s="2">
        <v>0</v>
      </c>
      <c r="V68" s="2">
        <v>0</v>
      </c>
      <c r="W68" s="2">
        <v>9.1157702825888785E-4</v>
      </c>
      <c r="X68" s="2">
        <v>0</v>
      </c>
      <c r="Y68" s="2">
        <v>0</v>
      </c>
      <c r="Z68" s="2">
        <v>0</v>
      </c>
      <c r="AA68" s="2">
        <v>5.4694621695533276E-3</v>
      </c>
    </row>
    <row r="69" spans="1:27">
      <c r="A69" s="1" t="s">
        <v>60</v>
      </c>
      <c r="B69" s="2">
        <v>0</v>
      </c>
      <c r="C69" s="2">
        <v>9.3892433910665457E-2</v>
      </c>
      <c r="D69" s="2">
        <v>0.21969006381039197</v>
      </c>
      <c r="E69" s="2">
        <v>4.5578851412944391E-2</v>
      </c>
      <c r="F69" s="2">
        <v>9.1157702825888785E-4</v>
      </c>
      <c r="G69" s="2">
        <v>5.3783044667274384E-2</v>
      </c>
      <c r="H69" s="2">
        <v>2.5524156791248861E-2</v>
      </c>
      <c r="I69" s="2">
        <v>9.1157702825888781E-2</v>
      </c>
      <c r="J69" s="2">
        <v>1.5496809480401094E-2</v>
      </c>
      <c r="K69" s="2">
        <v>0</v>
      </c>
      <c r="L69" s="2">
        <v>0</v>
      </c>
      <c r="M69" s="2">
        <v>0</v>
      </c>
      <c r="N69" s="2">
        <v>0.10027347310847767</v>
      </c>
      <c r="O69" s="2">
        <v>3.6463081130355514E-3</v>
      </c>
      <c r="P69" s="2">
        <v>1.8231540565177756E-2</v>
      </c>
      <c r="Q69" s="2">
        <v>3.6463081130355514E-3</v>
      </c>
      <c r="R69" s="2">
        <v>0</v>
      </c>
      <c r="S69" s="2">
        <v>0.15587967183226983</v>
      </c>
      <c r="T69" s="2">
        <v>2.7347310847766638E-3</v>
      </c>
      <c r="U69" s="2">
        <v>0</v>
      </c>
      <c r="V69" s="2">
        <v>0</v>
      </c>
      <c r="W69" s="2">
        <v>9.1157702825888785E-4</v>
      </c>
      <c r="X69" s="2">
        <v>0</v>
      </c>
      <c r="Y69" s="2">
        <v>0</v>
      </c>
      <c r="Z69" s="2">
        <v>0</v>
      </c>
      <c r="AA69" s="2">
        <v>6.3810391978122152E-3</v>
      </c>
    </row>
    <row r="70" spans="1:27">
      <c r="A70" s="1" t="s">
        <v>61</v>
      </c>
      <c r="B70" s="2">
        <v>0</v>
      </c>
      <c r="C70" s="2">
        <v>0</v>
      </c>
      <c r="D70" s="2">
        <v>5.4694621695533276E-3</v>
      </c>
      <c r="E70" s="2">
        <v>0</v>
      </c>
      <c r="F70" s="2">
        <v>0</v>
      </c>
      <c r="G70" s="2">
        <v>1.8231540565177757E-3</v>
      </c>
      <c r="H70" s="2">
        <v>1.8231540565177756E-2</v>
      </c>
      <c r="I70" s="2">
        <v>5.4694621695533276E-2</v>
      </c>
      <c r="J70" s="2">
        <v>8.2041932543299913E-3</v>
      </c>
      <c r="K70" s="2">
        <v>0</v>
      </c>
      <c r="L70" s="2">
        <v>0</v>
      </c>
      <c r="M70" s="2">
        <v>1.0938924339106655E-2</v>
      </c>
      <c r="N70" s="2">
        <v>0.18505013673655424</v>
      </c>
      <c r="O70" s="2">
        <v>3.6463081130355514E-3</v>
      </c>
      <c r="P70" s="2">
        <v>1.7319963536918871E-2</v>
      </c>
      <c r="Q70" s="2">
        <v>3.6463081130355514E-3</v>
      </c>
      <c r="R70" s="2">
        <v>0</v>
      </c>
      <c r="S70" s="2">
        <v>0.15587967183226983</v>
      </c>
      <c r="T70" s="2">
        <v>2.7347310847766638E-3</v>
      </c>
      <c r="U70" s="2">
        <v>0</v>
      </c>
      <c r="V70" s="2">
        <v>0</v>
      </c>
      <c r="W70" s="2">
        <v>9.1157702825888785E-4</v>
      </c>
      <c r="X70" s="2">
        <v>0</v>
      </c>
      <c r="Y70" s="2">
        <v>0</v>
      </c>
      <c r="Z70" s="2">
        <v>0</v>
      </c>
      <c r="AA70" s="2">
        <v>6.3810391978122152E-3</v>
      </c>
    </row>
    <row r="71" spans="1:27">
      <c r="A71" s="1" t="s">
        <v>61</v>
      </c>
      <c r="B71" s="2">
        <v>0</v>
      </c>
      <c r="C71" s="2">
        <v>9.1157702825888785E-4</v>
      </c>
      <c r="D71" s="2">
        <v>3.6463081130355514E-3</v>
      </c>
      <c r="E71" s="2">
        <v>0</v>
      </c>
      <c r="F71" s="2">
        <v>0</v>
      </c>
      <c r="G71" s="2">
        <v>1.8231540565177757E-3</v>
      </c>
      <c r="H71" s="2">
        <v>1.8231540565177757E-3</v>
      </c>
      <c r="I71" s="2">
        <v>1.8231540565177757E-3</v>
      </c>
      <c r="J71" s="2">
        <v>0</v>
      </c>
      <c r="K71" s="2">
        <v>0</v>
      </c>
      <c r="L71" s="2">
        <v>0</v>
      </c>
      <c r="M71" s="2">
        <v>0</v>
      </c>
      <c r="N71" s="2">
        <v>5.4694621695533276E-3</v>
      </c>
      <c r="O71" s="2">
        <v>3.6463081130355514E-3</v>
      </c>
      <c r="P71" s="2">
        <v>1.8231540565177756E-2</v>
      </c>
      <c r="Q71" s="2">
        <v>4.5578851412944391E-3</v>
      </c>
      <c r="R71" s="2">
        <v>0</v>
      </c>
      <c r="S71" s="2">
        <v>0.15770282588878759</v>
      </c>
      <c r="T71" s="2">
        <v>2.7347310847766638E-3</v>
      </c>
      <c r="U71" s="2">
        <v>0</v>
      </c>
      <c r="V71" s="2">
        <v>0</v>
      </c>
      <c r="W71" s="2">
        <v>9.1157702825888785E-4</v>
      </c>
      <c r="X71" s="2">
        <v>0</v>
      </c>
      <c r="Y71" s="2">
        <v>0</v>
      </c>
      <c r="Z71" s="2">
        <v>0</v>
      </c>
      <c r="AA71" s="2">
        <v>6.3810391978122152E-3</v>
      </c>
    </row>
    <row r="72" spans="1:27">
      <c r="A72" s="1" t="s">
        <v>62</v>
      </c>
      <c r="B72" s="2">
        <v>9.1157702825888785E-4</v>
      </c>
      <c r="C72" s="2">
        <v>5.0136736554238837E-2</v>
      </c>
      <c r="D72" s="2">
        <v>0.10665451230628988</v>
      </c>
      <c r="E72" s="2">
        <v>4.6490428441203283E-2</v>
      </c>
      <c r="F72" s="2">
        <v>9.1157702825888785E-4</v>
      </c>
      <c r="G72" s="2">
        <v>2.6435733819507749E-2</v>
      </c>
      <c r="H72" s="2">
        <v>9.1157702825888781E-3</v>
      </c>
      <c r="I72" s="2">
        <v>1.3673655423883319E-2</v>
      </c>
      <c r="J72" s="2">
        <v>0</v>
      </c>
      <c r="K72" s="2">
        <v>0</v>
      </c>
      <c r="L72" s="2">
        <v>0</v>
      </c>
      <c r="M72" s="2">
        <v>0</v>
      </c>
      <c r="N72" s="2">
        <v>1.1850501367365542E-2</v>
      </c>
      <c r="O72" s="2">
        <v>3.6463081130355514E-3</v>
      </c>
      <c r="P72" s="2">
        <v>1.7319963536918871E-2</v>
      </c>
      <c r="Q72" s="2">
        <v>4.5578851412944391E-3</v>
      </c>
      <c r="R72" s="2">
        <v>0</v>
      </c>
      <c r="S72" s="2">
        <v>0.16226071103008205</v>
      </c>
      <c r="T72" s="2">
        <v>3.6463081130355514E-3</v>
      </c>
      <c r="U72" s="2">
        <v>0</v>
      </c>
      <c r="V72" s="2">
        <v>0</v>
      </c>
      <c r="W72" s="2">
        <v>9.1157702825888785E-4</v>
      </c>
      <c r="X72" s="2">
        <v>0</v>
      </c>
      <c r="Y72" s="2">
        <v>0</v>
      </c>
      <c r="Z72" s="2">
        <v>0</v>
      </c>
      <c r="AA72" s="2">
        <v>6.3810391978122152E-3</v>
      </c>
    </row>
    <row r="73" spans="1:27">
      <c r="A73" s="1" t="s">
        <v>62</v>
      </c>
      <c r="B73" s="2">
        <v>0</v>
      </c>
      <c r="C73" s="2">
        <v>0.10209662716499544</v>
      </c>
      <c r="D73" s="2">
        <v>0.19690063810391978</v>
      </c>
      <c r="E73" s="2">
        <v>3.0993618960802188E-2</v>
      </c>
      <c r="F73" s="2">
        <v>1.6408386508659983E-2</v>
      </c>
      <c r="G73" s="2">
        <v>0.15679124886052873</v>
      </c>
      <c r="H73" s="2">
        <v>0.1349134001823154</v>
      </c>
      <c r="I73" s="2">
        <v>0.10847766636280766</v>
      </c>
      <c r="J73" s="2">
        <v>8.2041932543299913E-3</v>
      </c>
      <c r="K73" s="2">
        <v>0</v>
      </c>
      <c r="L73" s="2">
        <v>0</v>
      </c>
      <c r="M73" s="2">
        <v>1.8231540565177757E-3</v>
      </c>
      <c r="N73" s="2">
        <v>0.11212397447584321</v>
      </c>
      <c r="O73" s="2">
        <v>3.6463081130355514E-3</v>
      </c>
      <c r="P73" s="2">
        <v>1.7319963536918871E-2</v>
      </c>
      <c r="Q73" s="2">
        <v>3.6463081130355514E-3</v>
      </c>
      <c r="R73" s="2">
        <v>0</v>
      </c>
      <c r="S73" s="2">
        <v>0.16408386508659981</v>
      </c>
      <c r="T73" s="2">
        <v>3.6463081130355514E-3</v>
      </c>
      <c r="U73" s="2">
        <v>0</v>
      </c>
      <c r="V73" s="2">
        <v>0</v>
      </c>
      <c r="W73" s="2">
        <v>9.1157702825888785E-4</v>
      </c>
      <c r="X73" s="2">
        <v>0</v>
      </c>
      <c r="Y73" s="2">
        <v>0</v>
      </c>
      <c r="Z73" s="2">
        <v>0</v>
      </c>
      <c r="AA73" s="2">
        <v>6.3810391978122152E-3</v>
      </c>
    </row>
    <row r="74" spans="1:27">
      <c r="A74" s="1" t="s">
        <v>63</v>
      </c>
      <c r="B74" s="2">
        <v>0</v>
      </c>
      <c r="C74" s="2">
        <v>1.1850501367365542E-2</v>
      </c>
      <c r="D74" s="2">
        <v>6.3810391978122147E-2</v>
      </c>
      <c r="E74" s="2">
        <v>9.1157702825888785E-4</v>
      </c>
      <c r="F74" s="2">
        <v>9.1157702825888781E-3</v>
      </c>
      <c r="G74" s="2">
        <v>0.10118505013673655</v>
      </c>
      <c r="H74" s="2">
        <v>0.12579762989972654</v>
      </c>
      <c r="I74" s="2">
        <v>8.2953509571558795E-2</v>
      </c>
      <c r="J74" s="2">
        <v>9.1157702825888781E-3</v>
      </c>
      <c r="K74" s="2">
        <v>0</v>
      </c>
      <c r="L74" s="2">
        <v>0</v>
      </c>
      <c r="M74" s="2">
        <v>1.7319963536918871E-2</v>
      </c>
      <c r="N74" s="2">
        <v>9.2980856882406565E-2</v>
      </c>
      <c r="O74" s="2">
        <v>6.3810391978122152E-3</v>
      </c>
      <c r="P74" s="2">
        <v>1.0938924339106655E-2</v>
      </c>
      <c r="Q74" s="2">
        <v>5.4694621695533276E-3</v>
      </c>
      <c r="R74" s="2">
        <v>9.1157702825888785E-4</v>
      </c>
      <c r="S74" s="2">
        <v>0.14220601640838651</v>
      </c>
      <c r="T74" s="2">
        <v>2.7347310847766638E-3</v>
      </c>
      <c r="U74" s="2">
        <v>0</v>
      </c>
      <c r="V74" s="2">
        <v>9.1157702825888785E-4</v>
      </c>
      <c r="W74" s="2">
        <v>9.1157702825888785E-4</v>
      </c>
      <c r="X74" s="2">
        <v>0</v>
      </c>
      <c r="Y74" s="2">
        <v>0</v>
      </c>
      <c r="Z74" s="2">
        <v>0</v>
      </c>
      <c r="AA74" s="2">
        <v>7.2926162260711028E-3</v>
      </c>
    </row>
    <row r="75" spans="1:27">
      <c r="A75" s="1" t="s">
        <v>63</v>
      </c>
      <c r="B75" s="2">
        <v>0</v>
      </c>
      <c r="C75" s="2">
        <v>3.1905195989061073E-2</v>
      </c>
      <c r="D75" s="2">
        <v>0.11850501367365543</v>
      </c>
      <c r="E75" s="2">
        <v>1.0027347310847767E-2</v>
      </c>
      <c r="F75" s="2">
        <v>7.2926162260711028E-3</v>
      </c>
      <c r="G75" s="2">
        <v>9.2980856882406565E-2</v>
      </c>
      <c r="H75" s="2">
        <v>7.8395624430264363E-2</v>
      </c>
      <c r="I75" s="2">
        <v>6.1075660893345485E-2</v>
      </c>
      <c r="J75" s="2">
        <v>2.7347310847766638E-3</v>
      </c>
      <c r="K75" s="2">
        <v>0</v>
      </c>
      <c r="L75" s="2">
        <v>0</v>
      </c>
      <c r="M75" s="2">
        <v>9.1157702825888781E-3</v>
      </c>
      <c r="N75" s="2">
        <v>5.8340929808568823E-2</v>
      </c>
      <c r="O75" s="2">
        <v>8.2041932543299913E-3</v>
      </c>
      <c r="P75" s="2">
        <v>0</v>
      </c>
      <c r="Q75" s="2">
        <v>8.2041932543299913E-3</v>
      </c>
      <c r="R75" s="2">
        <v>2.2789425706472195E-2</v>
      </c>
      <c r="S75" s="2">
        <v>4.5578851412944391E-3</v>
      </c>
      <c r="T75" s="2">
        <v>0</v>
      </c>
      <c r="U75" s="2">
        <v>0</v>
      </c>
      <c r="V75" s="2">
        <v>0</v>
      </c>
      <c r="W75" s="2">
        <v>1.8231540565177757E-3</v>
      </c>
      <c r="X75" s="2">
        <v>0</v>
      </c>
      <c r="Y75" s="2">
        <v>0</v>
      </c>
      <c r="Z75" s="2">
        <v>0</v>
      </c>
      <c r="AA75" s="2">
        <v>7.2926162260711028E-3</v>
      </c>
    </row>
    <row r="76" spans="1:27">
      <c r="A76" s="1" t="s">
        <v>64</v>
      </c>
      <c r="B76" s="2">
        <v>0</v>
      </c>
      <c r="C76" s="2">
        <v>9.2069279854147673E-2</v>
      </c>
      <c r="D76" s="2">
        <v>0.18687329079307202</v>
      </c>
      <c r="E76" s="2">
        <v>3.7374658158614404E-2</v>
      </c>
      <c r="F76" s="2">
        <v>1.8231540565177756E-2</v>
      </c>
      <c r="G76" s="2">
        <v>0.12123974475843209</v>
      </c>
      <c r="H76" s="2">
        <v>8.1130355515041025E-2</v>
      </c>
      <c r="I76" s="2">
        <v>5.8340929808568823E-2</v>
      </c>
      <c r="J76" s="2">
        <v>0</v>
      </c>
      <c r="K76" s="2">
        <v>0</v>
      </c>
      <c r="L76" s="2">
        <v>0</v>
      </c>
      <c r="M76" s="2">
        <v>6.3810391978122152E-3</v>
      </c>
      <c r="N76" s="2">
        <v>5.0136736554238837E-2</v>
      </c>
      <c r="O76" s="2">
        <v>2.187784867821331E-2</v>
      </c>
      <c r="P76" s="2">
        <v>0</v>
      </c>
      <c r="Q76" s="2">
        <v>1.276207839562443E-2</v>
      </c>
      <c r="R76" s="2">
        <v>4.6490428441203283E-2</v>
      </c>
      <c r="S76" s="2">
        <v>5.4694621695533276E-3</v>
      </c>
      <c r="T76" s="2">
        <v>0</v>
      </c>
      <c r="U76" s="2">
        <v>0</v>
      </c>
      <c r="V76" s="2">
        <v>0</v>
      </c>
      <c r="W76" s="2">
        <v>1.8231540565177757E-3</v>
      </c>
      <c r="X76" s="2">
        <v>0</v>
      </c>
      <c r="Y76" s="2">
        <v>0</v>
      </c>
      <c r="Z76" s="2">
        <v>0</v>
      </c>
      <c r="AA76" s="2">
        <v>7.2926162260711028E-3</v>
      </c>
    </row>
    <row r="77" spans="1:27">
      <c r="A77" s="1" t="s">
        <v>64</v>
      </c>
      <c r="B77" s="2">
        <v>1.0938924339106655E-2</v>
      </c>
      <c r="C77" s="2">
        <v>0.12944393801276208</v>
      </c>
      <c r="D77" s="2">
        <v>0.19781221513217867</v>
      </c>
      <c r="E77" s="2">
        <v>4.9225159525979945E-2</v>
      </c>
      <c r="F77" s="2">
        <v>9.1157702825888781E-3</v>
      </c>
      <c r="G77" s="2">
        <v>5.2871467639015499E-2</v>
      </c>
      <c r="H77" s="2">
        <v>1.0938924339106655E-2</v>
      </c>
      <c r="I77" s="2">
        <v>1.0938924339106655E-2</v>
      </c>
      <c r="J77" s="2">
        <v>0</v>
      </c>
      <c r="K77" s="2">
        <v>0</v>
      </c>
      <c r="L77" s="2">
        <v>0</v>
      </c>
      <c r="M77" s="2">
        <v>0</v>
      </c>
      <c r="N77" s="2">
        <v>9.1157702825888781E-3</v>
      </c>
      <c r="O77" s="2">
        <v>8.2041932543299913E-3</v>
      </c>
      <c r="P77" s="2">
        <v>9.1157702825888785E-4</v>
      </c>
      <c r="Q77" s="2">
        <v>4.5578851412944391E-3</v>
      </c>
      <c r="R77" s="2">
        <v>2.3701002734731084E-2</v>
      </c>
      <c r="S77" s="2">
        <v>7.2926162260711028E-3</v>
      </c>
      <c r="T77" s="2">
        <v>0</v>
      </c>
      <c r="U77" s="2">
        <v>0</v>
      </c>
      <c r="V77" s="2">
        <v>0</v>
      </c>
      <c r="W77" s="2">
        <v>9.1157702825888785E-4</v>
      </c>
      <c r="X77" s="2">
        <v>0</v>
      </c>
      <c r="Y77" s="2">
        <v>0</v>
      </c>
      <c r="Z77" s="2">
        <v>0</v>
      </c>
      <c r="AA77" s="2">
        <v>7.2926162260711028E-3</v>
      </c>
    </row>
    <row r="78" spans="1:27">
      <c r="A78" s="1" t="s">
        <v>65</v>
      </c>
      <c r="B78" s="2">
        <v>2.3701002734731084E-2</v>
      </c>
      <c r="C78" s="2">
        <v>0.1349134001823154</v>
      </c>
      <c r="D78" s="2">
        <v>0.17684594348222424</v>
      </c>
      <c r="E78" s="2">
        <v>3.4639927073837742E-2</v>
      </c>
      <c r="F78" s="2">
        <v>6.3810391978122152E-3</v>
      </c>
      <c r="G78" s="2">
        <v>2.4612579762989972E-2</v>
      </c>
      <c r="H78" s="2">
        <v>7.2926162260711028E-3</v>
      </c>
      <c r="I78" s="2">
        <v>3.6463081130355514E-3</v>
      </c>
      <c r="J78" s="2">
        <v>0</v>
      </c>
      <c r="K78" s="2">
        <v>0</v>
      </c>
      <c r="L78" s="2">
        <v>0</v>
      </c>
      <c r="M78" s="2">
        <v>0</v>
      </c>
      <c r="N78" s="2">
        <v>4.5578851412944391E-3</v>
      </c>
      <c r="O78" s="2">
        <v>3.6463081130355514E-3</v>
      </c>
      <c r="P78" s="2">
        <v>9.1157702825888785E-4</v>
      </c>
      <c r="Q78" s="2">
        <v>1.8231540565177757E-3</v>
      </c>
      <c r="R78" s="2">
        <v>8.2041932543299913E-3</v>
      </c>
      <c r="S78" s="2">
        <v>1.276207839562443E-2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7.2926162260711028E-3</v>
      </c>
    </row>
    <row r="79" spans="1:27">
      <c r="A79" s="1" t="s">
        <v>65</v>
      </c>
      <c r="B79" s="2">
        <v>4.4667274384685506E-2</v>
      </c>
      <c r="C79" s="2">
        <v>0.14402917046490429</v>
      </c>
      <c r="D79" s="2">
        <v>0.17775752051048313</v>
      </c>
      <c r="E79" s="2">
        <v>4.6490428441203283E-2</v>
      </c>
      <c r="F79" s="2">
        <v>2.7347310847766638E-3</v>
      </c>
      <c r="G79" s="2">
        <v>2.0966271649954422E-2</v>
      </c>
      <c r="H79" s="2">
        <v>1.0027347310847767E-2</v>
      </c>
      <c r="I79" s="2">
        <v>5.4694621695533276E-3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9.1157702825888785E-4</v>
      </c>
      <c r="P79" s="2">
        <v>9.1157702825888785E-4</v>
      </c>
      <c r="Q79" s="2">
        <v>9.1157702825888785E-4</v>
      </c>
      <c r="R79" s="2">
        <v>3.6463081130355514E-3</v>
      </c>
      <c r="S79" s="2">
        <v>2.5524156791248861E-2</v>
      </c>
      <c r="T79" s="2">
        <v>0</v>
      </c>
      <c r="U79" s="2">
        <v>0</v>
      </c>
      <c r="V79" s="2">
        <v>0</v>
      </c>
      <c r="W79" s="2">
        <v>9.1157702825888785E-4</v>
      </c>
      <c r="X79" s="2">
        <v>0</v>
      </c>
      <c r="Y79" s="2">
        <v>0</v>
      </c>
      <c r="Z79" s="2">
        <v>0</v>
      </c>
      <c r="AA79" s="2">
        <v>7.2926162260711028E-3</v>
      </c>
    </row>
    <row r="80" spans="1:27">
      <c r="A80" s="1" t="s">
        <v>66</v>
      </c>
      <c r="B80" s="2">
        <v>1.1850501367365542E-2</v>
      </c>
      <c r="C80" s="2">
        <v>0.14858705560619873</v>
      </c>
      <c r="D80" s="2">
        <v>0.20054694621695535</v>
      </c>
      <c r="E80" s="2">
        <v>5.8340929808568823E-2</v>
      </c>
      <c r="F80" s="2">
        <v>1.276207839562443E-2</v>
      </c>
      <c r="G80" s="2">
        <v>7.1103008204193255E-2</v>
      </c>
      <c r="H80" s="2">
        <v>4.6490428441203283E-2</v>
      </c>
      <c r="I80" s="2">
        <v>2.3701002734731084E-2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9.1157702825888785E-4</v>
      </c>
      <c r="P80" s="2">
        <v>9.1157702825888785E-4</v>
      </c>
      <c r="Q80" s="2">
        <v>9.1157702825888785E-4</v>
      </c>
      <c r="R80" s="2">
        <v>4.5578851412944391E-3</v>
      </c>
      <c r="S80" s="2">
        <v>3.0993618960802188E-2</v>
      </c>
      <c r="T80" s="2">
        <v>0</v>
      </c>
      <c r="U80" s="2">
        <v>0</v>
      </c>
      <c r="V80" s="2">
        <v>0</v>
      </c>
      <c r="W80" s="2">
        <v>9.1157702825888785E-4</v>
      </c>
      <c r="X80" s="2">
        <v>0</v>
      </c>
      <c r="Y80" s="2">
        <v>0</v>
      </c>
      <c r="Z80" s="2">
        <v>0</v>
      </c>
      <c r="AA80" s="2">
        <v>9.1157702825888781E-3</v>
      </c>
    </row>
    <row r="81" spans="1:27">
      <c r="A81" s="1" t="s">
        <v>66</v>
      </c>
      <c r="B81" s="2">
        <v>4.3755697356426621E-2</v>
      </c>
      <c r="C81" s="2">
        <v>0.14858705560619873</v>
      </c>
      <c r="D81" s="2">
        <v>0.17958067456700091</v>
      </c>
      <c r="E81" s="2">
        <v>5.7429352780309938E-2</v>
      </c>
      <c r="F81" s="2">
        <v>7.2926162260711028E-3</v>
      </c>
      <c r="G81" s="2">
        <v>3.372835004557885E-2</v>
      </c>
      <c r="H81" s="2">
        <v>2.0054694621695533E-2</v>
      </c>
      <c r="I81" s="2">
        <v>1.0938924339106655E-2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9.1157702825888785E-4</v>
      </c>
      <c r="Q81" s="2">
        <v>9.1157702825888785E-4</v>
      </c>
      <c r="R81" s="2">
        <v>5.4694621695533276E-3</v>
      </c>
      <c r="S81" s="2">
        <v>2.6435733819507749E-2</v>
      </c>
      <c r="T81" s="2">
        <v>0</v>
      </c>
      <c r="U81" s="2">
        <v>0</v>
      </c>
      <c r="V81" s="2">
        <v>0</v>
      </c>
      <c r="W81" s="2">
        <v>1.8231540565177757E-3</v>
      </c>
      <c r="X81" s="2">
        <v>0</v>
      </c>
      <c r="Y81" s="2">
        <v>0</v>
      </c>
      <c r="Z81" s="2">
        <v>0</v>
      </c>
      <c r="AA81" s="2">
        <v>1.0027347310847767E-2</v>
      </c>
    </row>
    <row r="82" spans="1:27">
      <c r="A82" s="1" t="s">
        <v>67</v>
      </c>
      <c r="B82" s="2">
        <v>7.2014585232452147E-2</v>
      </c>
      <c r="C82" s="2">
        <v>0.14767547857793983</v>
      </c>
      <c r="D82" s="2">
        <v>0.16590701914311759</v>
      </c>
      <c r="E82" s="2">
        <v>5.8340929808568823E-2</v>
      </c>
      <c r="F82" s="2">
        <v>4.5578851412944391E-3</v>
      </c>
      <c r="G82" s="2">
        <v>1.5496809480401094E-2</v>
      </c>
      <c r="H82" s="2">
        <v>6.3810391978122152E-3</v>
      </c>
      <c r="I82" s="2">
        <v>4.5578851412944391E-3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9.1157702825888785E-4</v>
      </c>
      <c r="Q82" s="2">
        <v>0</v>
      </c>
      <c r="R82" s="2">
        <v>1.8231540565177757E-3</v>
      </c>
      <c r="S82" s="2">
        <v>2.8258887876025523E-2</v>
      </c>
      <c r="T82" s="2">
        <v>0</v>
      </c>
      <c r="U82" s="2">
        <v>0</v>
      </c>
      <c r="V82" s="2">
        <v>0</v>
      </c>
      <c r="W82" s="2">
        <v>9.1157702825888785E-4</v>
      </c>
      <c r="X82" s="2">
        <v>0</v>
      </c>
      <c r="Y82" s="2">
        <v>0</v>
      </c>
      <c r="Z82" s="2">
        <v>0</v>
      </c>
      <c r="AA82" s="2">
        <v>9.1157702825888781E-3</v>
      </c>
    </row>
    <row r="83" spans="1:27">
      <c r="A83" s="1" t="s">
        <v>67</v>
      </c>
      <c r="B83" s="2">
        <v>6.1075660893345485E-2</v>
      </c>
      <c r="C83" s="2">
        <v>0.15496809480401094</v>
      </c>
      <c r="D83" s="2">
        <v>0.18596171376481313</v>
      </c>
      <c r="E83" s="2">
        <v>6.6545123062898809E-2</v>
      </c>
      <c r="F83" s="2">
        <v>6.3810391978122152E-3</v>
      </c>
      <c r="G83" s="2">
        <v>2.6435733819507749E-2</v>
      </c>
      <c r="H83" s="2">
        <v>1.5496809480401094E-2</v>
      </c>
      <c r="I83" s="2">
        <v>9.1157702825888781E-3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4.5578851412944391E-3</v>
      </c>
      <c r="Q83" s="2">
        <v>0</v>
      </c>
      <c r="R83" s="2">
        <v>0</v>
      </c>
      <c r="S83" s="2">
        <v>0.10300820419325434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4.5578851412944391E-3</v>
      </c>
    </row>
    <row r="84" spans="1:27">
      <c r="A84" s="1" t="s">
        <v>68</v>
      </c>
      <c r="B84" s="2">
        <v>7.4749316317228809E-2</v>
      </c>
      <c r="C84" s="2">
        <v>0.15861440291704648</v>
      </c>
      <c r="D84" s="2">
        <v>0.17046490428441202</v>
      </c>
      <c r="E84" s="2">
        <v>5.5606198723792161E-2</v>
      </c>
      <c r="F84" s="2">
        <v>6.3810391978122152E-3</v>
      </c>
      <c r="G84" s="2">
        <v>2.0966271649954422E-2</v>
      </c>
      <c r="H84" s="2">
        <v>1.0027347310847767E-2</v>
      </c>
      <c r="I84" s="2">
        <v>6.3810391978122152E-3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6.3810391978122152E-3</v>
      </c>
      <c r="Q84" s="2">
        <v>0</v>
      </c>
      <c r="R84" s="2">
        <v>0</v>
      </c>
      <c r="S84" s="2">
        <v>0.13035551504102097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2.7347310847766638E-3</v>
      </c>
    </row>
    <row r="85" spans="1:27">
      <c r="A85" s="1" t="s">
        <v>68</v>
      </c>
      <c r="B85" s="2">
        <v>6.01640838650866E-2</v>
      </c>
      <c r="C85" s="2">
        <v>0.16043755697356427</v>
      </c>
      <c r="D85" s="2">
        <v>0.16590701914311759</v>
      </c>
      <c r="E85" s="2">
        <v>2.9170464904284411E-2</v>
      </c>
      <c r="F85" s="2">
        <v>7.2926162260711028E-3</v>
      </c>
      <c r="G85" s="2">
        <v>2.3701002734731084E-2</v>
      </c>
      <c r="H85" s="2">
        <v>1.276207839562443E-2</v>
      </c>
      <c r="I85" s="2">
        <v>5.4694621695533276E-3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9.1157702825888781E-3</v>
      </c>
      <c r="P85" s="2">
        <v>9.1157702825888785E-4</v>
      </c>
      <c r="Q85" s="2">
        <v>6.3810391978122152E-3</v>
      </c>
      <c r="R85" s="2">
        <v>3.372835004557885E-2</v>
      </c>
      <c r="S85" s="2">
        <v>1.7319963536918871E-2</v>
      </c>
      <c r="T85" s="2">
        <v>0</v>
      </c>
      <c r="U85" s="2">
        <v>0</v>
      </c>
      <c r="V85" s="2">
        <v>0</v>
      </c>
      <c r="W85" s="2">
        <v>9.1157702825888785E-4</v>
      </c>
      <c r="X85" s="2">
        <v>0</v>
      </c>
      <c r="Y85" s="2">
        <v>0</v>
      </c>
      <c r="Z85" s="2">
        <v>0</v>
      </c>
      <c r="AA85" s="2">
        <v>1.0027347310847767E-2</v>
      </c>
    </row>
    <row r="86" spans="1:27">
      <c r="A86" s="1" t="s">
        <v>69</v>
      </c>
      <c r="B86" s="2">
        <v>2.9170464904284411E-2</v>
      </c>
      <c r="C86" s="2">
        <v>0.16408386508659981</v>
      </c>
      <c r="D86" s="2">
        <v>0.19507748404740199</v>
      </c>
      <c r="E86" s="2">
        <v>4.5578851412944391E-2</v>
      </c>
      <c r="F86" s="2">
        <v>1.1850501367365542E-2</v>
      </c>
      <c r="G86" s="2">
        <v>5.0136736554238837E-2</v>
      </c>
      <c r="H86" s="2">
        <v>3.5551504102096627E-2</v>
      </c>
      <c r="I86" s="2">
        <v>1.6408386508659983E-2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9.1157702825888785E-4</v>
      </c>
      <c r="P86" s="2">
        <v>9.1157702825888785E-4</v>
      </c>
      <c r="Q86" s="2">
        <v>0</v>
      </c>
      <c r="R86" s="2">
        <v>0</v>
      </c>
      <c r="S86" s="2">
        <v>6.3810391978122152E-3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9.1157702825888785E-4</v>
      </c>
    </row>
    <row r="87" spans="1:27">
      <c r="A87" s="1" t="s">
        <v>69</v>
      </c>
      <c r="B87" s="2">
        <v>4.1932543299908843E-2</v>
      </c>
      <c r="C87" s="2">
        <v>0.17046490428441202</v>
      </c>
      <c r="D87" s="2">
        <v>0.19690063810391978</v>
      </c>
      <c r="E87" s="2">
        <v>4.9225159525979945E-2</v>
      </c>
      <c r="F87" s="2">
        <v>1.1850501367365542E-2</v>
      </c>
      <c r="G87" s="2">
        <v>4.831358249772106E-2</v>
      </c>
      <c r="H87" s="2">
        <v>3.2816773017319965E-2</v>
      </c>
      <c r="I87" s="2">
        <v>1.6408386508659983E-2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8.2041932543299913E-3</v>
      </c>
      <c r="P87" s="2">
        <v>9.1157702825888785E-4</v>
      </c>
      <c r="Q87" s="2">
        <v>9.1157702825888785E-4</v>
      </c>
      <c r="R87" s="2">
        <v>9.1157702825888781E-3</v>
      </c>
      <c r="S87" s="2">
        <v>1.6408386508659983E-2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1.8231540565177757E-3</v>
      </c>
    </row>
    <row r="88" spans="1:27">
      <c r="A88" s="1" t="s">
        <v>70</v>
      </c>
      <c r="B88" s="2">
        <v>4.5578851412944391E-2</v>
      </c>
      <c r="C88" s="2">
        <v>0.12762078395624429</v>
      </c>
      <c r="D88" s="2">
        <v>0.19872379216043756</v>
      </c>
      <c r="E88" s="2">
        <v>8.0218778486782133E-2</v>
      </c>
      <c r="F88" s="2">
        <v>3.6463081130355514E-3</v>
      </c>
      <c r="G88" s="2">
        <v>1.7319963536918871E-2</v>
      </c>
      <c r="H88" s="2">
        <v>3.1905195989061073E-2</v>
      </c>
      <c r="I88" s="2">
        <v>8.0218778486782133E-2</v>
      </c>
      <c r="J88" s="2">
        <v>1.8231540565177757E-3</v>
      </c>
      <c r="K88" s="2">
        <v>0</v>
      </c>
      <c r="L88" s="2">
        <v>0</v>
      </c>
      <c r="M88" s="2">
        <v>0</v>
      </c>
      <c r="N88" s="2">
        <v>9.1157702825888785E-4</v>
      </c>
      <c r="O88" s="2">
        <v>1.8231540565177756E-2</v>
      </c>
      <c r="P88" s="2">
        <v>1.8231540565177757E-3</v>
      </c>
      <c r="Q88" s="2">
        <v>1.8231540565177757E-3</v>
      </c>
      <c r="R88" s="2">
        <v>1.7319963536918871E-2</v>
      </c>
      <c r="S88" s="2">
        <v>2.9170464904284411E-2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2.7347310847766638E-3</v>
      </c>
    </row>
    <row r="89" spans="1:27">
      <c r="A89" s="1" t="s">
        <v>70</v>
      </c>
      <c r="B89" s="2">
        <v>3.6463081130355514E-3</v>
      </c>
      <c r="C89" s="2">
        <v>0.17046490428441202</v>
      </c>
      <c r="D89" s="2">
        <v>0.26344576116681861</v>
      </c>
      <c r="E89" s="2">
        <v>9.5715587967183227E-2</v>
      </c>
      <c r="F89" s="2">
        <v>1.5496809480401094E-2</v>
      </c>
      <c r="G89" s="2">
        <v>6.1987237921604377E-2</v>
      </c>
      <c r="H89" s="2">
        <v>5.2871467639015499E-2</v>
      </c>
      <c r="I89" s="2">
        <v>8.2041932543299903E-2</v>
      </c>
      <c r="J89" s="2">
        <v>0</v>
      </c>
      <c r="K89" s="2">
        <v>0</v>
      </c>
      <c r="L89" s="2">
        <v>0</v>
      </c>
      <c r="M89" s="2">
        <v>0</v>
      </c>
      <c r="N89" s="2">
        <v>8.2041932543299913E-3</v>
      </c>
      <c r="O89" s="2">
        <v>2.4612579762989972E-2</v>
      </c>
      <c r="P89" s="2">
        <v>2.7347310847766638E-3</v>
      </c>
      <c r="Q89" s="2">
        <v>1.8231540565177757E-3</v>
      </c>
      <c r="R89" s="2">
        <v>1.7319963536918871E-2</v>
      </c>
      <c r="S89" s="2">
        <v>3.2816773017319965E-2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2.7347310847766638E-3</v>
      </c>
    </row>
    <row r="90" spans="1:27">
      <c r="A90" s="1" t="s">
        <v>71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3.6463081130355514E-3</v>
      </c>
      <c r="I90" s="2">
        <v>1.1850501367365542E-2</v>
      </c>
      <c r="J90" s="2">
        <v>9.1157702825888785E-4</v>
      </c>
      <c r="K90" s="2">
        <v>0</v>
      </c>
      <c r="L90" s="2">
        <v>0</v>
      </c>
      <c r="M90" s="2">
        <v>0</v>
      </c>
      <c r="N90" s="2">
        <v>0</v>
      </c>
      <c r="O90" s="2">
        <v>2.3701002734731084E-2</v>
      </c>
      <c r="P90" s="2">
        <v>3.6463081130355514E-3</v>
      </c>
      <c r="Q90" s="2">
        <v>9.1157702825888785E-4</v>
      </c>
      <c r="R90" s="2">
        <v>3.6463081130355514E-3</v>
      </c>
      <c r="S90" s="2">
        <v>4.3755697356426621E-2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9.1157702825888785E-4</v>
      </c>
    </row>
    <row r="91" spans="1:27">
      <c r="A91" s="1" t="s">
        <v>71</v>
      </c>
      <c r="B91" s="2">
        <v>0</v>
      </c>
      <c r="C91" s="2">
        <v>3.6463081130355514E-3</v>
      </c>
      <c r="D91" s="2">
        <v>2.5524156791248861E-2</v>
      </c>
      <c r="E91" s="2">
        <v>9.1157702825888785E-4</v>
      </c>
      <c r="F91" s="2">
        <v>9.1157702825888785E-4</v>
      </c>
      <c r="G91" s="2">
        <v>9.1157702825888781E-3</v>
      </c>
      <c r="H91" s="2">
        <v>1.5496809480401094E-2</v>
      </c>
      <c r="I91" s="2">
        <v>1.0027347310847767E-2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1.7319963536918871E-2</v>
      </c>
      <c r="P91" s="2">
        <v>3.6463081130355514E-3</v>
      </c>
      <c r="Q91" s="2">
        <v>0</v>
      </c>
      <c r="R91" s="2">
        <v>1.8231540565177757E-3</v>
      </c>
      <c r="S91" s="2">
        <v>5.3783044667274384E-2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</row>
    <row r="92" spans="1:27">
      <c r="A92" s="1" t="s">
        <v>72</v>
      </c>
      <c r="B92" s="2">
        <v>0</v>
      </c>
      <c r="C92" s="2">
        <v>1.276207839562443E-2</v>
      </c>
      <c r="D92" s="2">
        <v>5.2871467639015499E-2</v>
      </c>
      <c r="E92" s="2">
        <v>5.4694621695533276E-3</v>
      </c>
      <c r="F92" s="2">
        <v>2.7347310847766638E-3</v>
      </c>
      <c r="G92" s="2">
        <v>1.4585232452142206E-2</v>
      </c>
      <c r="H92" s="2">
        <v>3.1905195989061073E-2</v>
      </c>
      <c r="I92" s="2">
        <v>2.2789425706472195E-2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4.5578851412944391E-3</v>
      </c>
      <c r="P92" s="2">
        <v>9.1157702825888785E-4</v>
      </c>
      <c r="Q92" s="2">
        <v>0</v>
      </c>
      <c r="R92" s="2">
        <v>2.7347310847766638E-3</v>
      </c>
      <c r="S92" s="2">
        <v>3.0993618960802188E-2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9.1157702825888785E-4</v>
      </c>
    </row>
    <row r="93" spans="1:27">
      <c r="A93" s="1" t="s">
        <v>72</v>
      </c>
      <c r="B93" s="2">
        <v>0</v>
      </c>
      <c r="C93" s="2">
        <v>1.5496809480401094E-2</v>
      </c>
      <c r="D93" s="2">
        <v>4.0109389243391066E-2</v>
      </c>
      <c r="E93" s="2">
        <v>0</v>
      </c>
      <c r="F93" s="2">
        <v>4.5578851412944391E-3</v>
      </c>
      <c r="G93" s="2">
        <v>2.2789425706472195E-2</v>
      </c>
      <c r="H93" s="2">
        <v>5.9252506836827715E-2</v>
      </c>
      <c r="I93" s="2">
        <v>2.7347310847766638E-2</v>
      </c>
      <c r="J93" s="2">
        <v>9.1157702825888785E-4</v>
      </c>
      <c r="K93" s="2">
        <v>0</v>
      </c>
      <c r="L93" s="2">
        <v>0</v>
      </c>
      <c r="M93" s="2">
        <v>0</v>
      </c>
      <c r="N93" s="2">
        <v>0</v>
      </c>
      <c r="O93" s="2">
        <v>1.4585232452142206E-2</v>
      </c>
      <c r="P93" s="2">
        <v>1.8231540565177757E-3</v>
      </c>
      <c r="Q93" s="2">
        <v>9.1157702825888785E-4</v>
      </c>
      <c r="R93" s="2">
        <v>6.3810391978122152E-3</v>
      </c>
      <c r="S93" s="2">
        <v>4.1932543299908843E-2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1.8231540565177757E-3</v>
      </c>
    </row>
    <row r="94" spans="1:27">
      <c r="A94" s="1" t="s">
        <v>73</v>
      </c>
      <c r="B94" s="2">
        <v>0</v>
      </c>
      <c r="C94" s="2">
        <v>0</v>
      </c>
      <c r="D94" s="2">
        <v>0</v>
      </c>
      <c r="E94" s="2">
        <v>0</v>
      </c>
      <c r="F94" s="2">
        <v>1.8231540565177757E-3</v>
      </c>
      <c r="G94" s="2">
        <v>1.8231540565177757E-3</v>
      </c>
      <c r="H94" s="2">
        <v>2.187784867821331E-2</v>
      </c>
      <c r="I94" s="2">
        <v>2.7347310847766638E-3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2.2789425706472195E-2</v>
      </c>
      <c r="P94" s="2">
        <v>2.7347310847766638E-3</v>
      </c>
      <c r="Q94" s="2">
        <v>9.1157702825888785E-4</v>
      </c>
      <c r="R94" s="2">
        <v>9.1157702825888781E-3</v>
      </c>
      <c r="S94" s="2">
        <v>4.9225159525979945E-2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1.8231540565177757E-3</v>
      </c>
    </row>
    <row r="95" spans="1:27">
      <c r="A95" s="1" t="s">
        <v>73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9.1157702825888785E-4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2.187784867821331E-2</v>
      </c>
      <c r="P95" s="2">
        <v>2.7347310847766638E-3</v>
      </c>
      <c r="Q95" s="2">
        <v>1.8231540565177757E-3</v>
      </c>
      <c r="R95" s="2">
        <v>1.0027347310847767E-2</v>
      </c>
      <c r="S95" s="2">
        <v>4.3755697356426621E-2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1.8231540565177757E-3</v>
      </c>
    </row>
    <row r="96" spans="1:27">
      <c r="A96" s="1" t="s">
        <v>74</v>
      </c>
      <c r="B96" s="2">
        <v>1.0027347310847767E-2</v>
      </c>
      <c r="C96" s="2">
        <v>0.14220601640838651</v>
      </c>
      <c r="D96" s="2">
        <v>0.21330902461257975</v>
      </c>
      <c r="E96" s="2">
        <v>6.1987237921604377E-2</v>
      </c>
      <c r="F96" s="2">
        <v>6.3810391978122152E-3</v>
      </c>
      <c r="G96" s="2">
        <v>6.5633546034639931E-2</v>
      </c>
      <c r="H96" s="2">
        <v>4.6490428441203283E-2</v>
      </c>
      <c r="I96" s="2">
        <v>2.6435733819507749E-2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4.3755697356426621E-2</v>
      </c>
      <c r="P96" s="2">
        <v>2.7347310847766638E-3</v>
      </c>
      <c r="Q96" s="2">
        <v>2.7347310847766638E-3</v>
      </c>
      <c r="R96" s="2">
        <v>1.6408386508659983E-2</v>
      </c>
      <c r="S96" s="2">
        <v>5.9252506836827715E-2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3.6463081130355514E-3</v>
      </c>
    </row>
    <row r="97" spans="1:27">
      <c r="A97" s="1" t="s">
        <v>74</v>
      </c>
      <c r="B97" s="2">
        <v>0</v>
      </c>
      <c r="C97" s="2">
        <v>0.22971741112123975</v>
      </c>
      <c r="D97" s="2">
        <v>0.2534184138559708</v>
      </c>
      <c r="E97" s="2">
        <v>3.6463081130355514E-3</v>
      </c>
      <c r="F97" s="2">
        <v>5.3783044667274384E-2</v>
      </c>
      <c r="G97" s="2">
        <v>0.20510483135824978</v>
      </c>
      <c r="H97" s="2">
        <v>0.18869644484958978</v>
      </c>
      <c r="I97" s="2">
        <v>7.2014585232452147E-2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</row>
    <row r="98" spans="1:27">
      <c r="A98" s="1" t="s">
        <v>75</v>
      </c>
      <c r="B98" s="2">
        <v>0</v>
      </c>
      <c r="C98" s="2">
        <v>9.1157702825888785E-4</v>
      </c>
      <c r="D98" s="2">
        <v>0</v>
      </c>
      <c r="E98" s="2">
        <v>0</v>
      </c>
      <c r="F98" s="2">
        <v>0.17046490428441202</v>
      </c>
      <c r="G98" s="2">
        <v>0.36827711941659069</v>
      </c>
      <c r="H98" s="2">
        <v>0.76663628076572465</v>
      </c>
      <c r="I98" s="2">
        <v>0.33728350045578853</v>
      </c>
      <c r="J98" s="2">
        <v>9.8450319051959889E-2</v>
      </c>
      <c r="K98" s="2">
        <v>0</v>
      </c>
      <c r="L98" s="2">
        <v>2.6435733819507749E-2</v>
      </c>
      <c r="M98" s="2">
        <v>0.1431175934366454</v>
      </c>
      <c r="N98" s="2">
        <v>0.16134913400182316</v>
      </c>
      <c r="O98" s="2">
        <v>0.15223336371923427</v>
      </c>
      <c r="P98" s="2">
        <v>2.7347310847766638E-3</v>
      </c>
      <c r="Q98" s="2">
        <v>1.9143117593436645E-2</v>
      </c>
      <c r="R98" s="2">
        <v>8.4776663628076579E-2</v>
      </c>
      <c r="S98" s="2">
        <v>2.7347310847766638E-3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>
      <c r="A99" s="1" t="s">
        <v>75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</row>
    <row r="100" spans="1:27">
      <c r="A100" s="1" t="s">
        <v>76</v>
      </c>
      <c r="B100" s="2">
        <v>0.16317228805834094</v>
      </c>
      <c r="C100" s="2">
        <v>0.19325432999088424</v>
      </c>
      <c r="D100" s="2">
        <v>0.14767547857793983</v>
      </c>
      <c r="E100" s="2">
        <v>2.0054694621695533E-2</v>
      </c>
      <c r="F100" s="2">
        <v>0</v>
      </c>
      <c r="G100" s="2">
        <v>9.1157702825888785E-4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6.9279854147675485E-2</v>
      </c>
      <c r="P100" s="2">
        <v>1.6408386508659983E-2</v>
      </c>
      <c r="Q100" s="2">
        <v>8.5688240656335457E-2</v>
      </c>
      <c r="R100" s="2">
        <v>0.11394712853236098</v>
      </c>
      <c r="S100" s="2">
        <v>0.12853236098450319</v>
      </c>
      <c r="T100" s="2">
        <v>1.0938924339106655E-2</v>
      </c>
      <c r="U100" s="2">
        <v>0</v>
      </c>
      <c r="V100" s="2">
        <v>1.8231540565177757E-3</v>
      </c>
      <c r="W100" s="2">
        <v>2.7347310847766638E-3</v>
      </c>
      <c r="X100" s="2">
        <v>0</v>
      </c>
      <c r="Y100" s="2">
        <v>0</v>
      </c>
      <c r="Z100" s="2">
        <v>0</v>
      </c>
      <c r="AA100" s="2">
        <v>7.2926162260711028E-3</v>
      </c>
    </row>
    <row r="101" spans="1:27">
      <c r="A101" s="1" t="s">
        <v>76</v>
      </c>
      <c r="B101" s="2">
        <v>0</v>
      </c>
      <c r="C101" s="2">
        <v>3.6463081130355514E-3</v>
      </c>
      <c r="D101" s="2">
        <v>3.6463081130355514E-3</v>
      </c>
      <c r="E101" s="2">
        <v>0</v>
      </c>
      <c r="F101" s="2">
        <v>0.10118505013673655</v>
      </c>
      <c r="G101" s="2">
        <v>0.35460346399270737</v>
      </c>
      <c r="H101" s="2">
        <v>0.5022789425706472</v>
      </c>
      <c r="I101" s="2">
        <v>0.29261622607110299</v>
      </c>
      <c r="J101" s="2">
        <v>3.7374658158614404E-2</v>
      </c>
      <c r="K101" s="2">
        <v>0</v>
      </c>
      <c r="L101" s="2">
        <v>1.8231540565177756E-2</v>
      </c>
      <c r="M101" s="2">
        <v>8.6599817684594349E-2</v>
      </c>
      <c r="N101" s="2">
        <v>4.9225159525979945E-2</v>
      </c>
      <c r="O101" s="2">
        <v>0</v>
      </c>
      <c r="P101" s="2">
        <v>2.7347310847766638E-3</v>
      </c>
      <c r="Q101" s="2">
        <v>7.2926162260711028E-3</v>
      </c>
      <c r="R101" s="2">
        <v>3.6463081130355514E-3</v>
      </c>
      <c r="S101" s="2">
        <v>0.20783956244302643</v>
      </c>
      <c r="T101" s="2">
        <v>3.0993618960802188E-2</v>
      </c>
      <c r="U101" s="2">
        <v>5.4694621695533276E-3</v>
      </c>
      <c r="V101" s="2">
        <v>3.6463081130355514E-3</v>
      </c>
      <c r="W101" s="2">
        <v>5.4694621695533276E-3</v>
      </c>
      <c r="X101" s="2">
        <v>0</v>
      </c>
      <c r="Y101" s="2">
        <v>0</v>
      </c>
      <c r="Z101" s="2">
        <v>0</v>
      </c>
      <c r="AA101" s="2">
        <v>1.8231540565177756E-2</v>
      </c>
    </row>
    <row r="102" spans="1:27">
      <c r="A102" s="1" t="s">
        <v>77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7.2926162260711028E-3</v>
      </c>
      <c r="Q102" s="2">
        <v>3.2816773017319965E-2</v>
      </c>
      <c r="R102" s="2">
        <v>3.7374658158614404E-2</v>
      </c>
      <c r="S102" s="2">
        <v>0.12762078395624429</v>
      </c>
      <c r="T102" s="2">
        <v>9.1157702825888781E-3</v>
      </c>
      <c r="U102" s="2">
        <v>9.1157702825888785E-4</v>
      </c>
      <c r="V102" s="2">
        <v>1.8231540565177757E-3</v>
      </c>
      <c r="W102" s="2">
        <v>3.6463081130355514E-3</v>
      </c>
      <c r="X102" s="2">
        <v>0</v>
      </c>
      <c r="Y102" s="2">
        <v>0</v>
      </c>
      <c r="Z102" s="2">
        <v>0</v>
      </c>
      <c r="AA102" s="2">
        <v>1.0938924339106655E-2</v>
      </c>
    </row>
    <row r="103" spans="1:27">
      <c r="A103" s="1" t="s">
        <v>77</v>
      </c>
      <c r="B103" s="2">
        <v>3.4639927073837742E-2</v>
      </c>
      <c r="C103" s="2">
        <v>9.2980856882406565E-2</v>
      </c>
      <c r="D103" s="2">
        <v>0.25706472196900637</v>
      </c>
      <c r="E103" s="2">
        <v>0.11941659070191431</v>
      </c>
      <c r="F103" s="2">
        <v>1.8231540565177757E-3</v>
      </c>
      <c r="G103" s="2">
        <v>6.1075660893345485E-2</v>
      </c>
      <c r="H103" s="2">
        <v>1.3673655423883319E-2</v>
      </c>
      <c r="I103" s="2">
        <v>1.6408386508659983E-2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5.1959890610756607E-2</v>
      </c>
      <c r="P103" s="2">
        <v>1.5496809480401094E-2</v>
      </c>
      <c r="Q103" s="2">
        <v>4.5578851412944391E-2</v>
      </c>
      <c r="R103" s="2">
        <v>6.5633546034639931E-2</v>
      </c>
      <c r="S103" s="2">
        <v>0.11121239744758432</v>
      </c>
      <c r="T103" s="2">
        <v>3.6463081130355514E-3</v>
      </c>
      <c r="U103" s="2">
        <v>0</v>
      </c>
      <c r="V103" s="2">
        <v>0</v>
      </c>
      <c r="W103" s="2">
        <v>9.1157702825888785E-4</v>
      </c>
      <c r="X103" s="2">
        <v>0</v>
      </c>
      <c r="Y103" s="2">
        <v>0</v>
      </c>
      <c r="Z103" s="2">
        <v>0</v>
      </c>
      <c r="AA103" s="2">
        <v>5.4694621695533276E-3</v>
      </c>
    </row>
    <row r="104" spans="1:27">
      <c r="A104" s="1" t="s">
        <v>78</v>
      </c>
      <c r="B104" s="2">
        <v>0</v>
      </c>
      <c r="C104" s="2">
        <v>7.6572470373746579E-2</v>
      </c>
      <c r="D104" s="2">
        <v>0.21148587055606199</v>
      </c>
      <c r="E104" s="2">
        <v>0</v>
      </c>
      <c r="F104" s="2">
        <v>3.5551504102096627E-2</v>
      </c>
      <c r="G104" s="2">
        <v>0.2534184138559708</v>
      </c>
      <c r="H104" s="2">
        <v>0.16043755697356427</v>
      </c>
      <c r="I104" s="2">
        <v>8.9334548769371011E-2</v>
      </c>
      <c r="J104" s="2">
        <v>0</v>
      </c>
      <c r="K104" s="2">
        <v>0</v>
      </c>
      <c r="L104" s="2">
        <v>0</v>
      </c>
      <c r="M104" s="2">
        <v>1.9143117593436645E-2</v>
      </c>
      <c r="N104" s="2">
        <v>4.5578851412944391E-3</v>
      </c>
      <c r="O104" s="2">
        <v>4.2844120328167729E-2</v>
      </c>
      <c r="P104" s="2">
        <v>1.5496809480401094E-2</v>
      </c>
      <c r="Q104" s="2">
        <v>4.0109389243391066E-2</v>
      </c>
      <c r="R104" s="2">
        <v>5.7429352780309938E-2</v>
      </c>
      <c r="S104" s="2">
        <v>0.12762078395624429</v>
      </c>
      <c r="T104" s="2">
        <v>3.6463081130355514E-3</v>
      </c>
      <c r="U104" s="2">
        <v>0</v>
      </c>
      <c r="V104" s="2">
        <v>0</v>
      </c>
      <c r="W104" s="2">
        <v>9.1157702825888785E-4</v>
      </c>
      <c r="X104" s="2">
        <v>0</v>
      </c>
      <c r="Y104" s="2">
        <v>0</v>
      </c>
      <c r="Z104" s="2">
        <v>0</v>
      </c>
      <c r="AA104" s="2">
        <v>5.4694621695533276E-3</v>
      </c>
    </row>
    <row r="105" spans="1:27">
      <c r="A105" s="1" t="s">
        <v>78</v>
      </c>
      <c r="B105" s="2">
        <v>0</v>
      </c>
      <c r="C105" s="2">
        <v>6.01640838650866E-2</v>
      </c>
      <c r="D105" s="2">
        <v>0.18596171376481313</v>
      </c>
      <c r="E105" s="2">
        <v>9.1157702825888785E-4</v>
      </c>
      <c r="F105" s="2">
        <v>3.00820419325433E-2</v>
      </c>
      <c r="G105" s="2">
        <v>0.21695533272561532</v>
      </c>
      <c r="H105" s="2">
        <v>0.15496809480401094</v>
      </c>
      <c r="I105" s="2">
        <v>7.0191431175934363E-2</v>
      </c>
      <c r="J105" s="2">
        <v>0</v>
      </c>
      <c r="K105" s="2">
        <v>0</v>
      </c>
      <c r="L105" s="2">
        <v>0</v>
      </c>
      <c r="M105" s="2">
        <v>2.5524156791248861E-2</v>
      </c>
      <c r="N105" s="2">
        <v>2.7347310847766638E-3</v>
      </c>
      <c r="O105" s="2">
        <v>9.1157702825888785E-4</v>
      </c>
      <c r="P105" s="2">
        <v>1.0938924339106655E-2</v>
      </c>
      <c r="Q105" s="2">
        <v>4.0109389243391066E-2</v>
      </c>
      <c r="R105" s="2">
        <v>5.0136736554238837E-2</v>
      </c>
      <c r="S105" s="2">
        <v>0.13947128532360983</v>
      </c>
      <c r="T105" s="2">
        <v>9.1157702825888781E-3</v>
      </c>
      <c r="U105" s="2">
        <v>9.1157702825888785E-4</v>
      </c>
      <c r="V105" s="2">
        <v>1.8231540565177757E-3</v>
      </c>
      <c r="W105" s="2">
        <v>3.6463081130355514E-3</v>
      </c>
      <c r="X105" s="2">
        <v>0</v>
      </c>
      <c r="Y105" s="2">
        <v>0</v>
      </c>
      <c r="Z105" s="2">
        <v>0</v>
      </c>
      <c r="AA105" s="2">
        <v>1.0938924339106655E-2</v>
      </c>
    </row>
    <row r="106" spans="1:27">
      <c r="A106" s="1" t="s">
        <v>79</v>
      </c>
      <c r="B106" s="2">
        <v>0</v>
      </c>
      <c r="C106" s="2">
        <v>8.9334548769371011E-2</v>
      </c>
      <c r="D106" s="2">
        <v>0.21330902461257975</v>
      </c>
      <c r="E106" s="2">
        <v>2.7347310847766638E-3</v>
      </c>
      <c r="F106" s="2">
        <v>3.4639927073837742E-2</v>
      </c>
      <c r="G106" s="2">
        <v>0.21786690975387421</v>
      </c>
      <c r="H106" s="2">
        <v>0.14494074749316319</v>
      </c>
      <c r="I106" s="2">
        <v>6.1987237921604377E-2</v>
      </c>
      <c r="J106" s="2">
        <v>0</v>
      </c>
      <c r="K106" s="2">
        <v>0</v>
      </c>
      <c r="L106" s="2">
        <v>0</v>
      </c>
      <c r="M106" s="2">
        <v>1.6408386508659983E-2</v>
      </c>
      <c r="N106" s="2">
        <v>9.1157702825888785E-4</v>
      </c>
      <c r="O106" s="2">
        <v>8.2041932543299913E-3</v>
      </c>
      <c r="P106" s="2">
        <v>1.4585232452142206E-2</v>
      </c>
      <c r="Q106" s="2">
        <v>4.4667274384685506E-2</v>
      </c>
      <c r="R106" s="2">
        <v>5.8340929808568823E-2</v>
      </c>
      <c r="S106" s="2">
        <v>0.15496809480401094</v>
      </c>
      <c r="T106" s="2">
        <v>8.2041932543299913E-3</v>
      </c>
      <c r="U106" s="2">
        <v>9.1157702825888785E-4</v>
      </c>
      <c r="V106" s="2">
        <v>9.1157702825888785E-4</v>
      </c>
      <c r="W106" s="2">
        <v>2.7347310847766638E-3</v>
      </c>
      <c r="X106" s="2">
        <v>0</v>
      </c>
      <c r="Y106" s="2">
        <v>0</v>
      </c>
      <c r="Z106" s="2">
        <v>0</v>
      </c>
      <c r="AA106" s="2">
        <v>1.0027347310847767E-2</v>
      </c>
    </row>
    <row r="107" spans="1:27">
      <c r="A107" s="1" t="s">
        <v>79</v>
      </c>
      <c r="B107" s="2">
        <v>0</v>
      </c>
      <c r="C107" s="2">
        <v>8.9334548769371011E-2</v>
      </c>
      <c r="D107" s="2">
        <v>0.22333637192342753</v>
      </c>
      <c r="E107" s="2">
        <v>1.0938924339106655E-2</v>
      </c>
      <c r="F107" s="2">
        <v>2.2789425706472195E-2</v>
      </c>
      <c r="G107" s="2">
        <v>0.17046490428441202</v>
      </c>
      <c r="H107" s="2">
        <v>9.0246125797629903E-2</v>
      </c>
      <c r="I107" s="2">
        <v>4.9225159525979945E-2</v>
      </c>
      <c r="J107" s="2">
        <v>0</v>
      </c>
      <c r="K107" s="2">
        <v>0</v>
      </c>
      <c r="L107" s="2">
        <v>0</v>
      </c>
      <c r="M107" s="2">
        <v>1.5496809480401094E-2</v>
      </c>
      <c r="N107" s="2">
        <v>0</v>
      </c>
      <c r="O107" s="2">
        <v>9.2980856882406565E-2</v>
      </c>
      <c r="P107" s="2">
        <v>1.7319963536918871E-2</v>
      </c>
      <c r="Q107" s="2">
        <v>2.6435733819507749E-2</v>
      </c>
      <c r="R107" s="2">
        <v>4.0109389243391066E-2</v>
      </c>
      <c r="S107" s="2">
        <v>9.7538742023700997E-2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2.7347310847766638E-3</v>
      </c>
    </row>
    <row r="108" spans="1:27">
      <c r="A108" s="1" t="s">
        <v>80</v>
      </c>
      <c r="B108" s="2">
        <v>0</v>
      </c>
      <c r="C108" s="2">
        <v>0.1203281677301732</v>
      </c>
      <c r="D108" s="2">
        <v>0.2871467639015497</v>
      </c>
      <c r="E108" s="2">
        <v>3.6463081130355512E-2</v>
      </c>
      <c r="F108" s="2">
        <v>1.8231540565177756E-2</v>
      </c>
      <c r="G108" s="2">
        <v>0.14949863263445762</v>
      </c>
      <c r="H108" s="2">
        <v>6.3810391978122147E-2</v>
      </c>
      <c r="I108" s="2">
        <v>5.3783044667274384E-2</v>
      </c>
      <c r="J108" s="2">
        <v>0</v>
      </c>
      <c r="K108" s="2">
        <v>0</v>
      </c>
      <c r="L108" s="2">
        <v>0</v>
      </c>
      <c r="M108" s="2">
        <v>1.6408386508659983E-2</v>
      </c>
      <c r="N108" s="2">
        <v>0</v>
      </c>
      <c r="O108" s="2">
        <v>0.10027347310847767</v>
      </c>
      <c r="P108" s="2">
        <v>1.5496809480401094E-2</v>
      </c>
      <c r="Q108" s="2">
        <v>2.3701002734731084E-2</v>
      </c>
      <c r="R108" s="2">
        <v>3.7374658158614404E-2</v>
      </c>
      <c r="S108" s="2">
        <v>9.2069279854147673E-2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1.8231540565177757E-3</v>
      </c>
    </row>
    <row r="109" spans="1:27">
      <c r="A109" s="1" t="s">
        <v>80</v>
      </c>
      <c r="B109" s="2">
        <v>0</v>
      </c>
      <c r="C109" s="2">
        <v>0</v>
      </c>
      <c r="D109" s="2">
        <v>9.1157702825888785E-4</v>
      </c>
      <c r="E109" s="2">
        <v>0</v>
      </c>
      <c r="F109" s="2">
        <v>0</v>
      </c>
      <c r="G109" s="2">
        <v>9.1157702825888785E-4</v>
      </c>
      <c r="H109" s="2">
        <v>3.6463081130355514E-3</v>
      </c>
      <c r="I109" s="2">
        <v>1.8231540565177757E-3</v>
      </c>
      <c r="J109" s="2">
        <v>0</v>
      </c>
      <c r="K109" s="2">
        <v>0</v>
      </c>
      <c r="L109" s="2">
        <v>0</v>
      </c>
      <c r="M109" s="2">
        <v>9.1157702825888785E-4</v>
      </c>
      <c r="N109" s="2">
        <v>0</v>
      </c>
      <c r="O109" s="2">
        <v>9.3892433910665457E-2</v>
      </c>
      <c r="P109" s="2">
        <v>1.7319963536918871E-2</v>
      </c>
      <c r="Q109" s="2">
        <v>1.8231540565177756E-2</v>
      </c>
      <c r="R109" s="2">
        <v>2.4612579762989972E-2</v>
      </c>
      <c r="S109" s="2">
        <v>0.11030082041932543</v>
      </c>
      <c r="T109" s="2">
        <v>9.1157702825888785E-4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1.8231540565177757E-3</v>
      </c>
    </row>
    <row r="110" spans="1:27">
      <c r="A110" s="1" t="s">
        <v>81</v>
      </c>
      <c r="B110" s="2">
        <v>0.11121239744758432</v>
      </c>
      <c r="C110" s="2">
        <v>0.1431175934366454</v>
      </c>
      <c r="D110" s="2">
        <v>0.26618049225159524</v>
      </c>
      <c r="E110" s="2">
        <v>6.7456700091157701E-2</v>
      </c>
      <c r="F110" s="2">
        <v>9.1157702825888785E-4</v>
      </c>
      <c r="G110" s="2">
        <v>1.1850501367365542E-2</v>
      </c>
      <c r="H110" s="2">
        <v>6.3810391978122152E-3</v>
      </c>
      <c r="I110" s="2">
        <v>4.5578851412944391E-3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2.6435733819507749E-2</v>
      </c>
      <c r="P110" s="2">
        <v>1.8231540565177756E-2</v>
      </c>
      <c r="Q110" s="2">
        <v>2.6435733819507749E-2</v>
      </c>
      <c r="R110" s="2">
        <v>3.1905195989061073E-2</v>
      </c>
      <c r="S110" s="2">
        <v>0.17046490428441202</v>
      </c>
      <c r="T110" s="2">
        <v>5.4694621695533276E-3</v>
      </c>
      <c r="U110" s="2">
        <v>0</v>
      </c>
      <c r="V110" s="2">
        <v>0</v>
      </c>
      <c r="W110" s="2">
        <v>9.1157702825888785E-4</v>
      </c>
      <c r="X110" s="2">
        <v>0</v>
      </c>
      <c r="Y110" s="2">
        <v>0</v>
      </c>
      <c r="Z110" s="2">
        <v>0</v>
      </c>
      <c r="AA110" s="2">
        <v>6.3810391978122152E-3</v>
      </c>
    </row>
    <row r="111" spans="1:27">
      <c r="A111" s="1" t="s">
        <v>81</v>
      </c>
      <c r="B111" s="2">
        <v>0.11121239744758432</v>
      </c>
      <c r="C111" s="2">
        <v>0.17684594348222424</v>
      </c>
      <c r="D111" s="2">
        <v>0.28167730173199634</v>
      </c>
      <c r="E111" s="2">
        <v>7.3837739288969917E-2</v>
      </c>
      <c r="F111" s="2">
        <v>1.8231540565177757E-3</v>
      </c>
      <c r="G111" s="2">
        <v>2.8258887876025523E-2</v>
      </c>
      <c r="H111" s="2">
        <v>2.0054694621695533E-2</v>
      </c>
      <c r="I111" s="2">
        <v>1.0027347310847767E-2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1.9143117593436645E-2</v>
      </c>
      <c r="P111" s="2">
        <v>1.9143117593436645E-2</v>
      </c>
      <c r="Q111" s="2">
        <v>3.0993618960802188E-2</v>
      </c>
      <c r="R111" s="2">
        <v>3.8286235186873289E-2</v>
      </c>
      <c r="S111" s="2">
        <v>0.18596171376481313</v>
      </c>
      <c r="T111" s="2">
        <v>8.2041932543299913E-3</v>
      </c>
      <c r="U111" s="2">
        <v>0</v>
      </c>
      <c r="V111" s="2">
        <v>0</v>
      </c>
      <c r="W111" s="2">
        <v>9.1157702825888785E-4</v>
      </c>
      <c r="X111" s="2">
        <v>0</v>
      </c>
      <c r="Y111" s="2">
        <v>0</v>
      </c>
      <c r="Z111" s="2">
        <v>0</v>
      </c>
      <c r="AA111" s="2">
        <v>8.2041932543299913E-3</v>
      </c>
    </row>
    <row r="112" spans="1:27">
      <c r="A112" s="1" t="s">
        <v>82</v>
      </c>
      <c r="B112" s="2">
        <v>0</v>
      </c>
      <c r="C112" s="2">
        <v>7.8395624430264363E-2</v>
      </c>
      <c r="D112" s="2">
        <v>0.26709206927985413</v>
      </c>
      <c r="E112" s="2">
        <v>8.1130355515041025E-2</v>
      </c>
      <c r="F112" s="2">
        <v>9.1157702825888785E-4</v>
      </c>
      <c r="G112" s="2">
        <v>4.3755697356426621E-2</v>
      </c>
      <c r="H112" s="2">
        <v>4.6490428441203283E-2</v>
      </c>
      <c r="I112" s="2">
        <v>4.831358249772106E-2</v>
      </c>
      <c r="J112" s="2">
        <v>0</v>
      </c>
      <c r="K112" s="2">
        <v>0</v>
      </c>
      <c r="L112" s="2">
        <v>0</v>
      </c>
      <c r="M112" s="2">
        <v>5.4694621695533276E-3</v>
      </c>
      <c r="N112" s="2">
        <v>0</v>
      </c>
      <c r="O112" s="2">
        <v>8.1130355515041025E-2</v>
      </c>
      <c r="P112" s="2">
        <v>1.9143117593436645E-2</v>
      </c>
      <c r="Q112" s="2">
        <v>2.7347310847766638E-2</v>
      </c>
      <c r="R112" s="2">
        <v>3.8286235186873289E-2</v>
      </c>
      <c r="S112" s="2">
        <v>0.16226071103008205</v>
      </c>
      <c r="T112" s="2">
        <v>3.6463081130355514E-3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1.8231540565177757E-3</v>
      </c>
    </row>
    <row r="113" spans="1:27">
      <c r="A113" s="1" t="s">
        <v>82</v>
      </c>
      <c r="B113" s="2">
        <v>0</v>
      </c>
      <c r="C113" s="2">
        <v>0.14585232452142205</v>
      </c>
      <c r="D113" s="2">
        <v>0.35733819507748404</v>
      </c>
      <c r="E113" s="2">
        <v>8.6599817684594349E-2</v>
      </c>
      <c r="F113" s="2">
        <v>1.5496809480401094E-2</v>
      </c>
      <c r="G113" s="2">
        <v>0.14038286235186873</v>
      </c>
      <c r="H113" s="2">
        <v>0.17958067456700091</v>
      </c>
      <c r="I113" s="2">
        <v>0.11668185961713765</v>
      </c>
      <c r="J113" s="2">
        <v>0</v>
      </c>
      <c r="K113" s="2">
        <v>0</v>
      </c>
      <c r="L113" s="2">
        <v>1.8231540565177757E-3</v>
      </c>
      <c r="M113" s="2">
        <v>7.8395624430264363E-2</v>
      </c>
      <c r="N113" s="2">
        <v>0</v>
      </c>
      <c r="O113" s="2">
        <v>7.2926162260711025E-2</v>
      </c>
      <c r="P113" s="2">
        <v>1.8231540565177756E-2</v>
      </c>
      <c r="Q113" s="2">
        <v>2.6435733819507749E-2</v>
      </c>
      <c r="R113" s="2">
        <v>3.9197812215132181E-2</v>
      </c>
      <c r="S113" s="2">
        <v>0.14858705560619873</v>
      </c>
      <c r="T113" s="2">
        <v>3.6463081130355514E-3</v>
      </c>
      <c r="U113" s="2">
        <v>0</v>
      </c>
      <c r="V113" s="2">
        <v>0</v>
      </c>
      <c r="W113" s="2">
        <v>9.1157702825888785E-4</v>
      </c>
      <c r="X113" s="2">
        <v>0</v>
      </c>
      <c r="Y113" s="2">
        <v>0</v>
      </c>
      <c r="Z113" s="2">
        <v>0</v>
      </c>
      <c r="AA113" s="2">
        <v>2.7347310847766638E-3</v>
      </c>
    </row>
    <row r="114" spans="1:27">
      <c r="A114" s="1" t="s">
        <v>83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0.105742935278031</v>
      </c>
      <c r="P114" s="2">
        <v>1.9143117593436645E-2</v>
      </c>
      <c r="Q114" s="2">
        <v>2.5524156791248861E-2</v>
      </c>
      <c r="R114" s="2">
        <v>3.6463081130355512E-2</v>
      </c>
      <c r="S114" s="2">
        <v>0.14767547857793983</v>
      </c>
      <c r="T114" s="2">
        <v>1.8231540565177757E-3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1.8231540565177757E-3</v>
      </c>
    </row>
    <row r="115" spans="1:27">
      <c r="A115" s="1" t="s">
        <v>83</v>
      </c>
      <c r="B115" s="2">
        <v>1.5496809480401094E-2</v>
      </c>
      <c r="C115" s="2">
        <v>4.9225159525979945E-2</v>
      </c>
      <c r="D115" s="2">
        <v>0.20419325432999089</v>
      </c>
      <c r="E115" s="2">
        <v>0.19416590701914313</v>
      </c>
      <c r="F115" s="2">
        <v>2.7347310847766638E-3</v>
      </c>
      <c r="G115" s="2">
        <v>4.2844120328167729E-2</v>
      </c>
      <c r="H115" s="2">
        <v>5.8340929808568823E-2</v>
      </c>
      <c r="I115" s="2">
        <v>8.2041932543299903E-2</v>
      </c>
      <c r="J115" s="2">
        <v>0</v>
      </c>
      <c r="K115" s="2">
        <v>0</v>
      </c>
      <c r="L115" s="2">
        <v>0</v>
      </c>
      <c r="M115" s="2">
        <v>2.7347310847766638E-3</v>
      </c>
      <c r="N115" s="2">
        <v>0</v>
      </c>
      <c r="O115" s="2">
        <v>0.10665451230628988</v>
      </c>
      <c r="P115" s="2">
        <v>2.0054694621695533E-2</v>
      </c>
      <c r="Q115" s="2">
        <v>2.7347310847766638E-2</v>
      </c>
      <c r="R115" s="2">
        <v>4.0109389243391066E-2</v>
      </c>
      <c r="S115" s="2">
        <v>0.14676390154968094</v>
      </c>
      <c r="T115" s="2">
        <v>2.7347310847766638E-3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1.8231540565177757E-3</v>
      </c>
    </row>
    <row r="116" spans="1:27">
      <c r="A116" s="1" t="s">
        <v>84</v>
      </c>
      <c r="B116" s="2">
        <v>0</v>
      </c>
      <c r="C116" s="2">
        <v>5.4694621695533276E-3</v>
      </c>
      <c r="D116" s="2">
        <v>6.9279854147675485E-2</v>
      </c>
      <c r="E116" s="2">
        <v>0</v>
      </c>
      <c r="F116" s="2">
        <v>1.6408386508659983E-2</v>
      </c>
      <c r="G116" s="2">
        <v>0.10300820419325434</v>
      </c>
      <c r="H116" s="2">
        <v>0.24156791248860529</v>
      </c>
      <c r="I116" s="2">
        <v>0.21786690975387421</v>
      </c>
      <c r="J116" s="2">
        <v>2.7347310847766638E-3</v>
      </c>
      <c r="K116" s="2">
        <v>0</v>
      </c>
      <c r="L116" s="2">
        <v>9.1157702825888785E-4</v>
      </c>
      <c r="M116" s="2">
        <v>6.4721969006381039E-2</v>
      </c>
      <c r="N116" s="2">
        <v>1.8231540565177757E-3</v>
      </c>
      <c r="O116" s="2">
        <v>0.105742935278031</v>
      </c>
      <c r="P116" s="2">
        <v>1.9143117593436645E-2</v>
      </c>
      <c r="Q116" s="2">
        <v>2.6435733819507749E-2</v>
      </c>
      <c r="R116" s="2">
        <v>4.3755697356426621E-2</v>
      </c>
      <c r="S116" s="2">
        <v>0.14038286235186873</v>
      </c>
      <c r="T116" s="2">
        <v>2.7347310847766638E-3</v>
      </c>
      <c r="U116" s="2">
        <v>0</v>
      </c>
      <c r="V116" s="2">
        <v>0</v>
      </c>
      <c r="W116" s="2">
        <v>9.1157702825888785E-4</v>
      </c>
      <c r="X116" s="2">
        <v>0</v>
      </c>
      <c r="Y116" s="2">
        <v>0</v>
      </c>
      <c r="Z116" s="2">
        <v>0</v>
      </c>
      <c r="AA116" s="2">
        <v>1.8231540565177757E-3</v>
      </c>
    </row>
    <row r="117" spans="1:27">
      <c r="A117" s="1" t="s">
        <v>84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0.1349134001823154</v>
      </c>
      <c r="P117" s="2">
        <v>1.7319963536918871E-2</v>
      </c>
      <c r="Q117" s="2">
        <v>2.9170464904284411E-2</v>
      </c>
      <c r="R117" s="2">
        <v>5.1959890610756607E-2</v>
      </c>
      <c r="S117" s="2">
        <v>0.12215132178669097</v>
      </c>
      <c r="T117" s="2">
        <v>9.1157702825888785E-4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1.8231540565177757E-3</v>
      </c>
    </row>
    <row r="118" spans="1:27">
      <c r="A118" s="1" t="s">
        <v>85</v>
      </c>
      <c r="B118" s="2">
        <v>0</v>
      </c>
      <c r="C118" s="2">
        <v>2.7347310847766638E-3</v>
      </c>
      <c r="D118" s="2">
        <v>4.6490428441203283E-2</v>
      </c>
      <c r="E118" s="2">
        <v>4.4667274384685506E-2</v>
      </c>
      <c r="F118" s="2">
        <v>0</v>
      </c>
      <c r="G118" s="2">
        <v>6.3810391978122152E-3</v>
      </c>
      <c r="H118" s="2">
        <v>7.2926162260711028E-3</v>
      </c>
      <c r="I118" s="2">
        <v>1.1850501367365542E-2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0.12306289881494986</v>
      </c>
      <c r="P118" s="2">
        <v>2.0054694621695533E-2</v>
      </c>
      <c r="Q118" s="2">
        <v>3.6463081130355512E-2</v>
      </c>
      <c r="R118" s="2">
        <v>6.4721969006381039E-2</v>
      </c>
      <c r="S118" s="2">
        <v>0.1431175934366454</v>
      </c>
      <c r="T118" s="2">
        <v>4.5578851412944391E-3</v>
      </c>
      <c r="U118" s="2">
        <v>0</v>
      </c>
      <c r="V118" s="2">
        <v>0</v>
      </c>
      <c r="W118" s="2">
        <v>9.1157702825888785E-4</v>
      </c>
      <c r="X118" s="2">
        <v>0</v>
      </c>
      <c r="Y118" s="2">
        <v>0</v>
      </c>
      <c r="Z118" s="2">
        <v>0</v>
      </c>
      <c r="AA118" s="2">
        <v>3.6463081130355514E-3</v>
      </c>
    </row>
    <row r="119" spans="1:27">
      <c r="A119" s="1" t="s">
        <v>85</v>
      </c>
      <c r="B119" s="2">
        <v>2.7347310847766638E-3</v>
      </c>
      <c r="C119" s="2">
        <v>2.7347310847766638E-3</v>
      </c>
      <c r="D119" s="2">
        <v>2.6435733819507749E-2</v>
      </c>
      <c r="E119" s="2">
        <v>2.187784867821331E-2</v>
      </c>
      <c r="F119" s="2">
        <v>0</v>
      </c>
      <c r="G119" s="2">
        <v>0</v>
      </c>
      <c r="H119" s="2">
        <v>9.1157702825888785E-4</v>
      </c>
      <c r="I119" s="2">
        <v>9.1157702825888785E-4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0.12123974475843209</v>
      </c>
      <c r="P119" s="2">
        <v>2.0054694621695533E-2</v>
      </c>
      <c r="Q119" s="2">
        <v>4.0109389243391066E-2</v>
      </c>
      <c r="R119" s="2">
        <v>7.1103008204193255E-2</v>
      </c>
      <c r="S119" s="2">
        <v>0.15496809480401094</v>
      </c>
      <c r="T119" s="2">
        <v>5.4694621695533276E-3</v>
      </c>
      <c r="U119" s="2">
        <v>0</v>
      </c>
      <c r="V119" s="2">
        <v>0</v>
      </c>
      <c r="W119" s="2">
        <v>9.1157702825888785E-4</v>
      </c>
      <c r="X119" s="2">
        <v>0</v>
      </c>
      <c r="Y119" s="2">
        <v>0</v>
      </c>
      <c r="Z119" s="2">
        <v>0</v>
      </c>
      <c r="AA119" s="2">
        <v>5.4694621695533276E-3</v>
      </c>
    </row>
    <row r="120" spans="1:27">
      <c r="A120" s="1" t="s">
        <v>86</v>
      </c>
      <c r="B120" s="2">
        <v>9.1157702825888785E-4</v>
      </c>
      <c r="C120" s="2">
        <v>1.8231540565177757E-3</v>
      </c>
      <c r="D120" s="2">
        <v>2.9170464904284411E-2</v>
      </c>
      <c r="E120" s="2">
        <v>2.6435733819507749E-2</v>
      </c>
      <c r="F120" s="2">
        <v>0</v>
      </c>
      <c r="G120" s="2">
        <v>0</v>
      </c>
      <c r="H120" s="2">
        <v>9.1157702825888785E-4</v>
      </c>
      <c r="I120" s="2">
        <v>1.8231540565177757E-3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0.11577028258887875</v>
      </c>
      <c r="P120" s="2">
        <v>2.0966271649954422E-2</v>
      </c>
      <c r="Q120" s="2">
        <v>4.1020966271649952E-2</v>
      </c>
      <c r="R120" s="2">
        <v>6.6545123062898809E-2</v>
      </c>
      <c r="S120" s="2">
        <v>0.16408386508659981</v>
      </c>
      <c r="T120" s="2">
        <v>6.3810391978122152E-3</v>
      </c>
      <c r="U120" s="2">
        <v>0</v>
      </c>
      <c r="V120" s="2">
        <v>0</v>
      </c>
      <c r="W120" s="2">
        <v>9.1157702825888785E-4</v>
      </c>
      <c r="X120" s="2">
        <v>0</v>
      </c>
      <c r="Y120" s="2">
        <v>0</v>
      </c>
      <c r="Z120" s="2">
        <v>0</v>
      </c>
      <c r="AA120" s="2">
        <v>5.4694621695533276E-3</v>
      </c>
    </row>
    <row r="121" spans="1:27">
      <c r="A121" s="1" t="s">
        <v>86</v>
      </c>
      <c r="B121" s="2">
        <v>0</v>
      </c>
      <c r="C121" s="2">
        <v>1.8231540565177757E-3</v>
      </c>
      <c r="D121" s="2">
        <v>2.3701002734731084E-2</v>
      </c>
      <c r="E121" s="2">
        <v>2.3701002734731084E-2</v>
      </c>
      <c r="F121" s="2">
        <v>0</v>
      </c>
      <c r="G121" s="2">
        <v>0</v>
      </c>
      <c r="H121" s="2">
        <v>9.1157702825888785E-4</v>
      </c>
      <c r="I121" s="2">
        <v>1.8231540565177757E-3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0.1203281677301732</v>
      </c>
      <c r="P121" s="2">
        <v>2.0966271649954422E-2</v>
      </c>
      <c r="Q121" s="2">
        <v>4.1020966271649952E-2</v>
      </c>
      <c r="R121" s="2">
        <v>6.6545123062898809E-2</v>
      </c>
      <c r="S121" s="2">
        <v>0.16864175022789427</v>
      </c>
      <c r="T121" s="2">
        <v>6.3810391978122152E-3</v>
      </c>
      <c r="U121" s="2">
        <v>0</v>
      </c>
      <c r="V121" s="2">
        <v>9.1157702825888785E-4</v>
      </c>
      <c r="W121" s="2">
        <v>1.8231540565177757E-3</v>
      </c>
      <c r="X121" s="2">
        <v>0</v>
      </c>
      <c r="Y121" s="2">
        <v>0</v>
      </c>
      <c r="Z121" s="2">
        <v>0</v>
      </c>
      <c r="AA121" s="2">
        <v>5.4694621695533276E-3</v>
      </c>
    </row>
    <row r="122" spans="1:27">
      <c r="A122" s="1" t="s">
        <v>87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0.18869644484958978</v>
      </c>
      <c r="P122" s="2">
        <v>1.9143117593436645E-2</v>
      </c>
      <c r="Q122" s="2">
        <v>2.9170464904284411E-2</v>
      </c>
      <c r="R122" s="2">
        <v>5.8340929808568823E-2</v>
      </c>
      <c r="S122" s="2">
        <v>6.9279854147675485E-2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1.8231540565177757E-3</v>
      </c>
    </row>
    <row r="123" spans="1:27">
      <c r="A123" s="1" t="s">
        <v>87</v>
      </c>
      <c r="B123" s="2">
        <v>3.5551504102096627E-2</v>
      </c>
      <c r="C123" s="2">
        <v>0.10118505013673655</v>
      </c>
      <c r="D123" s="2">
        <v>0.23336371923427529</v>
      </c>
      <c r="E123" s="2">
        <v>3.1905195989061073E-2</v>
      </c>
      <c r="F123" s="2">
        <v>6.3810391978122152E-3</v>
      </c>
      <c r="G123" s="2">
        <v>3.9197812215132181E-2</v>
      </c>
      <c r="H123" s="2">
        <v>2.8258887876025523E-2</v>
      </c>
      <c r="I123" s="2">
        <v>1.3673655423883319E-2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0.19416590701914313</v>
      </c>
      <c r="P123" s="2">
        <v>2.8258887876025523E-2</v>
      </c>
      <c r="Q123" s="2">
        <v>6.4721969006381039E-2</v>
      </c>
      <c r="R123" s="2">
        <v>8.8422971741112119E-2</v>
      </c>
      <c r="S123" s="2">
        <v>0.18505013673655424</v>
      </c>
      <c r="T123" s="2">
        <v>1.0938924339106655E-2</v>
      </c>
      <c r="U123" s="2">
        <v>0</v>
      </c>
      <c r="V123" s="2">
        <v>9.1157702825888785E-4</v>
      </c>
      <c r="W123" s="2">
        <v>1.8231540565177757E-3</v>
      </c>
      <c r="X123" s="2">
        <v>0</v>
      </c>
      <c r="Y123" s="2">
        <v>0</v>
      </c>
      <c r="Z123" s="2">
        <v>0</v>
      </c>
      <c r="AA123" s="2">
        <v>5.4694621695533276E-3</v>
      </c>
    </row>
    <row r="124" spans="1:27">
      <c r="A124" s="1" t="s">
        <v>88</v>
      </c>
      <c r="B124" s="2">
        <v>5.2871467639015499E-2</v>
      </c>
      <c r="C124" s="2">
        <v>6.4721969006381039E-2</v>
      </c>
      <c r="D124" s="2">
        <v>0.1731996353691887</v>
      </c>
      <c r="E124" s="2">
        <v>1.0938924339106655E-2</v>
      </c>
      <c r="F124" s="2">
        <v>0</v>
      </c>
      <c r="G124" s="2">
        <v>2.7347310847766638E-3</v>
      </c>
      <c r="H124" s="2">
        <v>1.1850501367365542E-2</v>
      </c>
      <c r="I124" s="2">
        <v>1.3673655423883319E-2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0.18778486782133091</v>
      </c>
      <c r="P124" s="2">
        <v>1.8231540565177756E-2</v>
      </c>
      <c r="Q124" s="2">
        <v>5.8340929808568823E-2</v>
      </c>
      <c r="R124" s="2">
        <v>9.3892433910665457E-2</v>
      </c>
      <c r="S124" s="2">
        <v>5.5606198723792161E-2</v>
      </c>
      <c r="T124" s="2">
        <v>9.1157702825888785E-4</v>
      </c>
      <c r="U124" s="2">
        <v>0</v>
      </c>
      <c r="V124" s="2">
        <v>9.1157702825888785E-4</v>
      </c>
      <c r="W124" s="2">
        <v>2.7347310847766638E-3</v>
      </c>
      <c r="X124" s="2">
        <v>0</v>
      </c>
      <c r="Y124" s="2">
        <v>0</v>
      </c>
      <c r="Z124" s="2">
        <v>0</v>
      </c>
      <c r="AA124" s="2">
        <v>4.5578851412944391E-3</v>
      </c>
    </row>
    <row r="125" spans="1:27">
      <c r="A125" s="1" t="s">
        <v>88</v>
      </c>
      <c r="B125" s="2">
        <v>4.2844120328167729E-2</v>
      </c>
      <c r="C125" s="2">
        <v>4.7402005469462168E-2</v>
      </c>
      <c r="D125" s="2">
        <v>0.11577028258887875</v>
      </c>
      <c r="E125" s="2">
        <v>3.6463081130355514E-3</v>
      </c>
      <c r="F125" s="2">
        <v>0</v>
      </c>
      <c r="G125" s="2">
        <v>1.8231540565177757E-3</v>
      </c>
      <c r="H125" s="2">
        <v>5.4694621695533276E-3</v>
      </c>
      <c r="I125" s="2">
        <v>5.4694621695533276E-3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0.22971741112123975</v>
      </c>
      <c r="P125" s="2">
        <v>2.3701002734731084E-2</v>
      </c>
      <c r="Q125" s="2">
        <v>0.10027347310847767</v>
      </c>
      <c r="R125" s="2">
        <v>0.12853236098450319</v>
      </c>
      <c r="S125" s="2">
        <v>7.1103008204193255E-2</v>
      </c>
      <c r="T125" s="2">
        <v>2.7347310847766638E-2</v>
      </c>
      <c r="U125" s="2">
        <v>1.3673655423883319E-2</v>
      </c>
      <c r="V125" s="2">
        <v>3.4639927073837742E-2</v>
      </c>
      <c r="W125" s="2">
        <v>2.7347310847766638E-2</v>
      </c>
      <c r="X125" s="2">
        <v>0</v>
      </c>
      <c r="Y125" s="2">
        <v>0</v>
      </c>
      <c r="Z125" s="2">
        <v>0</v>
      </c>
      <c r="AA125" s="2">
        <v>7.2926162260711028E-3</v>
      </c>
    </row>
    <row r="126" spans="1:27">
      <c r="A126" s="1" t="s">
        <v>89</v>
      </c>
      <c r="B126" s="2">
        <v>0</v>
      </c>
      <c r="C126" s="2">
        <v>7.2926162260711025E-2</v>
      </c>
      <c r="D126" s="2">
        <v>0.34001823154056515</v>
      </c>
      <c r="E126" s="2">
        <v>9.6627164995442119E-2</v>
      </c>
      <c r="F126" s="2">
        <v>4.5578851412944391E-3</v>
      </c>
      <c r="G126" s="2">
        <v>3.7374658158614404E-2</v>
      </c>
      <c r="H126" s="2">
        <v>0.10665451230628988</v>
      </c>
      <c r="I126" s="2">
        <v>0.14858705560619873</v>
      </c>
      <c r="J126" s="2">
        <v>0</v>
      </c>
      <c r="K126" s="2">
        <v>0</v>
      </c>
      <c r="L126" s="2">
        <v>0</v>
      </c>
      <c r="M126" s="2">
        <v>1.276207839562443E-2</v>
      </c>
      <c r="N126" s="2">
        <v>1.8231540565177757E-3</v>
      </c>
      <c r="O126" s="2">
        <v>0</v>
      </c>
      <c r="P126" s="2">
        <v>9.1157702825888785E-4</v>
      </c>
      <c r="Q126" s="2">
        <v>1.0027347310847767E-2</v>
      </c>
      <c r="R126" s="2">
        <v>3.1905195989061073E-2</v>
      </c>
      <c r="S126" s="2">
        <v>4.2844120328167729E-2</v>
      </c>
      <c r="T126" s="2">
        <v>1.3673655423883319E-2</v>
      </c>
      <c r="U126" s="2">
        <v>1.0027347310847767E-2</v>
      </c>
      <c r="V126" s="2">
        <v>2.9170464904284411E-2</v>
      </c>
      <c r="W126" s="2">
        <v>4.5578851412944391E-2</v>
      </c>
      <c r="X126" s="2">
        <v>0</v>
      </c>
      <c r="Y126" s="2">
        <v>0</v>
      </c>
      <c r="Z126" s="2">
        <v>0</v>
      </c>
      <c r="AA126" s="2">
        <v>1.0938924339106655E-2</v>
      </c>
    </row>
    <row r="127" spans="1:27">
      <c r="A127" s="1" t="s">
        <v>89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7.2926162260711028E-3</v>
      </c>
      <c r="Q127" s="2">
        <v>2.6435733819507749E-2</v>
      </c>
      <c r="R127" s="2">
        <v>2.7347310847766638E-2</v>
      </c>
      <c r="S127" s="2">
        <v>0.14585232452142205</v>
      </c>
      <c r="T127" s="2">
        <v>2.2789425706472195E-2</v>
      </c>
      <c r="U127" s="2">
        <v>6.3810391978122152E-3</v>
      </c>
      <c r="V127" s="2">
        <v>1.0027347310847767E-2</v>
      </c>
      <c r="W127" s="2">
        <v>1.4585232452142206E-2</v>
      </c>
      <c r="X127" s="2">
        <v>0</v>
      </c>
      <c r="Y127" s="2">
        <v>0</v>
      </c>
      <c r="Z127" s="2">
        <v>0</v>
      </c>
      <c r="AA127" s="2">
        <v>1.3673655423883319E-2</v>
      </c>
    </row>
    <row r="128" spans="1:27">
      <c r="A128" s="1" t="s">
        <v>90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1.8231540565177757E-3</v>
      </c>
      <c r="P128" s="2">
        <v>2.0966271649954422E-2</v>
      </c>
      <c r="Q128" s="2">
        <v>8.3865086599817687E-2</v>
      </c>
      <c r="R128" s="2">
        <v>6.5633546034639931E-2</v>
      </c>
      <c r="S128" s="2">
        <v>0.19781221513217867</v>
      </c>
      <c r="T128" s="2">
        <v>4.9225159525979945E-2</v>
      </c>
      <c r="U128" s="2">
        <v>2.3701002734731084E-2</v>
      </c>
      <c r="V128" s="2">
        <v>2.3701002734731084E-2</v>
      </c>
      <c r="W128" s="2">
        <v>3.372835004557885E-2</v>
      </c>
      <c r="X128" s="2">
        <v>0</v>
      </c>
      <c r="Y128" s="2">
        <v>0</v>
      </c>
      <c r="Z128" s="2">
        <v>0</v>
      </c>
      <c r="AA128" s="2">
        <v>1.7319963536918871E-2</v>
      </c>
    </row>
    <row r="129" spans="1:27">
      <c r="A129" s="1" t="s">
        <v>90</v>
      </c>
      <c r="B129" s="2">
        <v>6.7456700091157701E-2</v>
      </c>
      <c r="C129" s="2">
        <v>0.22333637192342753</v>
      </c>
      <c r="D129" s="2">
        <v>0.18596171376481313</v>
      </c>
      <c r="E129" s="2">
        <v>9.1157702825888785E-4</v>
      </c>
      <c r="F129" s="2">
        <v>5.4694621695533276E-3</v>
      </c>
      <c r="G129" s="2">
        <v>4.4667274384685506E-2</v>
      </c>
      <c r="H129" s="2">
        <v>2.0966271649954422E-2</v>
      </c>
      <c r="I129" s="2">
        <v>6.3810391978122152E-3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5.2871467639015499E-2</v>
      </c>
      <c r="P129" s="2">
        <v>2.7347310847766638E-2</v>
      </c>
      <c r="Q129" s="2">
        <v>7.2014585232452147E-2</v>
      </c>
      <c r="R129" s="2">
        <v>5.9252506836827715E-2</v>
      </c>
      <c r="S129" s="2">
        <v>0.20692798541476753</v>
      </c>
      <c r="T129" s="2">
        <v>2.6435733819507749E-2</v>
      </c>
      <c r="U129" s="2">
        <v>2.7347310847766638E-3</v>
      </c>
      <c r="V129" s="2">
        <v>9.1157702825888781E-3</v>
      </c>
      <c r="W129" s="2">
        <v>1.1850501367365542E-2</v>
      </c>
      <c r="X129" s="2">
        <v>0</v>
      </c>
      <c r="Y129" s="2">
        <v>0</v>
      </c>
      <c r="Z129" s="2">
        <v>0</v>
      </c>
      <c r="AA129" s="2">
        <v>1.0027347310847767E-2</v>
      </c>
    </row>
    <row r="130" spans="1:27">
      <c r="A130" s="1" t="s">
        <v>91</v>
      </c>
      <c r="B130" s="2">
        <v>9.1157702825888785E-4</v>
      </c>
      <c r="C130" s="2">
        <v>0.16226071103008205</v>
      </c>
      <c r="D130" s="2">
        <v>0.19872379216043756</v>
      </c>
      <c r="E130" s="2">
        <v>9.1157702825888781E-3</v>
      </c>
      <c r="F130" s="2">
        <v>1.1850501367365542E-2</v>
      </c>
      <c r="G130" s="2">
        <v>6.6545123062898809E-2</v>
      </c>
      <c r="H130" s="2">
        <v>5.8340929808568823E-2</v>
      </c>
      <c r="I130" s="2">
        <v>3.372835004557885E-2</v>
      </c>
      <c r="J130" s="2">
        <v>0</v>
      </c>
      <c r="K130" s="2">
        <v>0</v>
      </c>
      <c r="L130" s="2">
        <v>0</v>
      </c>
      <c r="M130" s="2">
        <v>1.8231540565177757E-3</v>
      </c>
      <c r="N130" s="2">
        <v>0</v>
      </c>
      <c r="O130" s="2">
        <v>1.4585232452142206E-2</v>
      </c>
      <c r="P130" s="2">
        <v>1.4585232452142206E-2</v>
      </c>
      <c r="Q130" s="2">
        <v>5.1959890610756607E-2</v>
      </c>
      <c r="R130" s="2">
        <v>5.6517775752051046E-2</v>
      </c>
      <c r="S130" s="2">
        <v>0.15496809480401094</v>
      </c>
      <c r="T130" s="2">
        <v>1.6408386508659983E-2</v>
      </c>
      <c r="U130" s="2">
        <v>1.8231540565177757E-3</v>
      </c>
      <c r="V130" s="2">
        <v>1.0938924339106655E-2</v>
      </c>
      <c r="W130" s="2">
        <v>1.6408386508659983E-2</v>
      </c>
      <c r="X130" s="2">
        <v>0</v>
      </c>
      <c r="Y130" s="2">
        <v>0</v>
      </c>
      <c r="Z130" s="2">
        <v>0</v>
      </c>
      <c r="AA130" s="2">
        <v>1.1850501367365542E-2</v>
      </c>
    </row>
    <row r="131" spans="1:27">
      <c r="A131" s="1" t="s">
        <v>91</v>
      </c>
      <c r="B131" s="2">
        <v>1.5496809480401094E-2</v>
      </c>
      <c r="C131" s="2">
        <v>0.17046490428441202</v>
      </c>
      <c r="D131" s="2">
        <v>0.18778486782133091</v>
      </c>
      <c r="E131" s="2">
        <v>1.0027347310847767E-2</v>
      </c>
      <c r="F131" s="2">
        <v>8.2041932543299913E-3</v>
      </c>
      <c r="G131" s="2">
        <v>1.8231540565177756E-2</v>
      </c>
      <c r="H131" s="2">
        <v>3.0993618960802188E-2</v>
      </c>
      <c r="I131" s="2">
        <v>1.4585232452142206E-2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3.6463081130355514E-3</v>
      </c>
      <c r="P131" s="2">
        <v>2.187784867821331E-2</v>
      </c>
      <c r="Q131" s="2">
        <v>6.1987237921604377E-2</v>
      </c>
      <c r="R131" s="2">
        <v>5.8340929808568823E-2</v>
      </c>
      <c r="S131" s="2">
        <v>0.17775752051048313</v>
      </c>
      <c r="T131" s="2">
        <v>3.00820419325433E-2</v>
      </c>
      <c r="U131" s="2">
        <v>4.5578851412944391E-3</v>
      </c>
      <c r="V131" s="2">
        <v>1.1850501367365542E-2</v>
      </c>
      <c r="W131" s="2">
        <v>1.0938924339106655E-2</v>
      </c>
      <c r="X131" s="2">
        <v>0</v>
      </c>
      <c r="Y131" s="2">
        <v>0</v>
      </c>
      <c r="Z131" s="2">
        <v>0</v>
      </c>
      <c r="AA131" s="2">
        <v>1.9143117593436645E-2</v>
      </c>
    </row>
    <row r="132" spans="1:27">
      <c r="A132" s="1" t="s">
        <v>92</v>
      </c>
      <c r="B132" s="2">
        <v>0.12123974475843209</v>
      </c>
      <c r="C132" s="2">
        <v>0.19143117593436645</v>
      </c>
      <c r="D132" s="2">
        <v>0.15861440291704648</v>
      </c>
      <c r="E132" s="2">
        <v>1.0938924339106655E-2</v>
      </c>
      <c r="F132" s="2">
        <v>2.7347310847766638E-3</v>
      </c>
      <c r="G132" s="2">
        <v>3.6463081130355514E-3</v>
      </c>
      <c r="H132" s="2">
        <v>5.4694621695533276E-3</v>
      </c>
      <c r="I132" s="2">
        <v>9.1157702825888785E-4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9.1157702825888785E-4</v>
      </c>
      <c r="P132" s="2">
        <v>1.5496809480401094E-2</v>
      </c>
      <c r="Q132" s="2">
        <v>5.2871467639015499E-2</v>
      </c>
      <c r="R132" s="2">
        <v>5.5606198723792161E-2</v>
      </c>
      <c r="S132" s="2">
        <v>0.17046490428441202</v>
      </c>
      <c r="T132" s="2">
        <v>3.0993618960802188E-2</v>
      </c>
      <c r="U132" s="2">
        <v>5.4694621695533276E-3</v>
      </c>
      <c r="V132" s="2">
        <v>1.5496809480401094E-2</v>
      </c>
      <c r="W132" s="2">
        <v>1.4585232452142206E-2</v>
      </c>
      <c r="X132" s="2">
        <v>0</v>
      </c>
      <c r="Y132" s="2">
        <v>0</v>
      </c>
      <c r="Z132" s="2">
        <v>0</v>
      </c>
      <c r="AA132" s="2">
        <v>1.9143117593436645E-2</v>
      </c>
    </row>
    <row r="133" spans="1:27">
      <c r="A133" s="1" t="s">
        <v>92</v>
      </c>
      <c r="B133" s="2">
        <v>0.16043755697356427</v>
      </c>
      <c r="C133" s="2">
        <v>0.20966271649954421</v>
      </c>
      <c r="D133" s="2">
        <v>0.18049225159525981</v>
      </c>
      <c r="E133" s="2">
        <v>3.7374658158614404E-2</v>
      </c>
      <c r="F133" s="2">
        <v>1.8231540565177757E-3</v>
      </c>
      <c r="G133" s="2">
        <v>2.7347310847766638E-3</v>
      </c>
      <c r="H133" s="2">
        <v>2.7347310847766638E-3</v>
      </c>
      <c r="I133" s="2">
        <v>9.1157702825888785E-4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8.2041932543299913E-3</v>
      </c>
      <c r="Q133" s="2">
        <v>4.7402005469462168E-2</v>
      </c>
      <c r="R133" s="2">
        <v>5.7429352780309938E-2</v>
      </c>
      <c r="S133" s="2">
        <v>0.13673655423883319</v>
      </c>
      <c r="T133" s="2">
        <v>2.2789425706472195E-2</v>
      </c>
      <c r="U133" s="2">
        <v>4.5578851412944391E-3</v>
      </c>
      <c r="V133" s="2">
        <v>1.6408386508659983E-2</v>
      </c>
      <c r="W133" s="2">
        <v>1.7319963536918871E-2</v>
      </c>
      <c r="X133" s="2">
        <v>0</v>
      </c>
      <c r="Y133" s="2">
        <v>0</v>
      </c>
      <c r="Z133" s="2">
        <v>0</v>
      </c>
      <c r="AA133" s="2">
        <v>1.9143117593436645E-2</v>
      </c>
    </row>
    <row r="134" spans="1:27">
      <c r="A134" s="1" t="s">
        <v>93</v>
      </c>
      <c r="B134" s="2">
        <v>0.10483135824977211</v>
      </c>
      <c r="C134" s="2">
        <v>0.18869644484958978</v>
      </c>
      <c r="D134" s="2">
        <v>0.18960802187784867</v>
      </c>
      <c r="E134" s="2">
        <v>4.3755697356426621E-2</v>
      </c>
      <c r="F134" s="2">
        <v>2.7347310847766638E-3</v>
      </c>
      <c r="G134" s="2">
        <v>3.6463081130355514E-3</v>
      </c>
      <c r="H134" s="2">
        <v>4.5578851412944391E-3</v>
      </c>
      <c r="I134" s="2">
        <v>9.1157702825888785E-4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6.3810391978122152E-3</v>
      </c>
      <c r="Q134" s="2">
        <v>3.6463081130355512E-2</v>
      </c>
      <c r="R134" s="2">
        <v>5.1048313582497722E-2</v>
      </c>
      <c r="S134" s="2">
        <v>0.13309024612579762</v>
      </c>
      <c r="T134" s="2">
        <v>1.7319963536918871E-2</v>
      </c>
      <c r="U134" s="2">
        <v>2.7347310847766638E-3</v>
      </c>
      <c r="V134" s="2">
        <v>1.3673655423883319E-2</v>
      </c>
      <c r="W134" s="2">
        <v>1.3673655423883319E-2</v>
      </c>
      <c r="X134" s="2">
        <v>0</v>
      </c>
      <c r="Y134" s="2">
        <v>0</v>
      </c>
      <c r="Z134" s="2">
        <v>0</v>
      </c>
      <c r="AA134" s="2">
        <v>1.5496809480401094E-2</v>
      </c>
    </row>
    <row r="135" spans="1:27">
      <c r="A135" s="1" t="s">
        <v>93</v>
      </c>
      <c r="B135" s="2">
        <v>0.33363719234275296</v>
      </c>
      <c r="C135" s="2">
        <v>0.20692798541476753</v>
      </c>
      <c r="D135" s="2">
        <v>0.17684594348222424</v>
      </c>
      <c r="E135" s="2">
        <v>5.7429352780309938E-2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2.7347310847766638E-3</v>
      </c>
      <c r="Q135" s="2">
        <v>1.8231540565177756E-2</v>
      </c>
      <c r="R135" s="2">
        <v>3.2816773017319965E-2</v>
      </c>
      <c r="S135" s="2">
        <v>8.6599817684594349E-2</v>
      </c>
      <c r="T135" s="2">
        <v>8.2041932543299913E-3</v>
      </c>
      <c r="U135" s="2">
        <v>1.8231540565177757E-3</v>
      </c>
      <c r="V135" s="2">
        <v>1.276207839562443E-2</v>
      </c>
      <c r="W135" s="2">
        <v>1.5496809480401094E-2</v>
      </c>
      <c r="X135" s="2">
        <v>0</v>
      </c>
      <c r="Y135" s="2">
        <v>0</v>
      </c>
      <c r="Z135" s="2">
        <v>0</v>
      </c>
      <c r="AA135" s="2">
        <v>1.5496809480401094E-2</v>
      </c>
    </row>
    <row r="136" spans="1:27">
      <c r="A136" s="1" t="s">
        <v>94</v>
      </c>
      <c r="B136" s="2">
        <v>0.21786690975387421</v>
      </c>
      <c r="C136" s="2">
        <v>0.16043755697356427</v>
      </c>
      <c r="D136" s="2">
        <v>3.4639927073837742E-2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9.1157702825888785E-4</v>
      </c>
      <c r="Q136" s="2">
        <v>1.3673655423883319E-2</v>
      </c>
      <c r="R136" s="2">
        <v>3.00820419325433E-2</v>
      </c>
      <c r="S136" s="2">
        <v>9.0246125797629903E-2</v>
      </c>
      <c r="T136" s="2">
        <v>8.2041932543299913E-3</v>
      </c>
      <c r="U136" s="2">
        <v>1.8231540565177757E-3</v>
      </c>
      <c r="V136" s="2">
        <v>1.0027347310847767E-2</v>
      </c>
      <c r="W136" s="2">
        <v>1.4585232452142206E-2</v>
      </c>
      <c r="X136" s="2">
        <v>0</v>
      </c>
      <c r="Y136" s="2">
        <v>0</v>
      </c>
      <c r="Z136" s="2">
        <v>0</v>
      </c>
      <c r="AA136" s="2">
        <v>1.5496809480401094E-2</v>
      </c>
    </row>
    <row r="137" spans="1:27">
      <c r="A137" s="1" t="s">
        <v>94</v>
      </c>
      <c r="B137" s="2">
        <v>0.18505013673655424</v>
      </c>
      <c r="C137" s="2">
        <v>5.1959890610756607E-2</v>
      </c>
      <c r="D137" s="2">
        <v>4.3755697356426621E-2</v>
      </c>
      <c r="E137" s="2">
        <v>5.4694621695533276E-3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9.1157702825888785E-4</v>
      </c>
      <c r="Q137" s="2">
        <v>1.0027347310847767E-2</v>
      </c>
      <c r="R137" s="2">
        <v>3.0993618960802188E-2</v>
      </c>
      <c r="S137" s="2">
        <v>5.7429352780309938E-2</v>
      </c>
      <c r="T137" s="2">
        <v>1.8231540565177757E-3</v>
      </c>
      <c r="U137" s="2">
        <v>9.1157702825888785E-4</v>
      </c>
      <c r="V137" s="2">
        <v>7.2926162260711028E-3</v>
      </c>
      <c r="W137" s="2">
        <v>1.0027347310847767E-2</v>
      </c>
      <c r="X137" s="2">
        <v>0</v>
      </c>
      <c r="Y137" s="2">
        <v>0</v>
      </c>
      <c r="Z137" s="2">
        <v>0</v>
      </c>
      <c r="AA137" s="2">
        <v>1.276207839562443E-2</v>
      </c>
    </row>
    <row r="138" spans="1:27">
      <c r="A138" s="1" t="s">
        <v>95</v>
      </c>
      <c r="B138" s="2">
        <v>9.1157702825888781E-3</v>
      </c>
      <c r="C138" s="2">
        <v>6.9279854147675485E-2</v>
      </c>
      <c r="D138" s="2">
        <v>0.14858705560619873</v>
      </c>
      <c r="E138" s="2">
        <v>2.2789425706472195E-2</v>
      </c>
      <c r="F138" s="2">
        <v>1.8231540565177757E-3</v>
      </c>
      <c r="G138" s="2">
        <v>2.4612579762989972E-2</v>
      </c>
      <c r="H138" s="2">
        <v>1.4585232452142206E-2</v>
      </c>
      <c r="I138" s="2">
        <v>4.5578851412944391E-3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9.1157702825888785E-4</v>
      </c>
      <c r="Q138" s="2">
        <v>8.2041932543299913E-3</v>
      </c>
      <c r="R138" s="2">
        <v>2.6435733819507749E-2</v>
      </c>
      <c r="S138" s="2">
        <v>3.5551504102096627E-2</v>
      </c>
      <c r="T138" s="2">
        <v>9.1157702825888785E-4</v>
      </c>
      <c r="U138" s="2">
        <v>9.1157702825888785E-4</v>
      </c>
      <c r="V138" s="2">
        <v>8.2041932543299913E-3</v>
      </c>
      <c r="W138" s="2">
        <v>1.276207839562443E-2</v>
      </c>
      <c r="X138" s="2">
        <v>0</v>
      </c>
      <c r="Y138" s="2">
        <v>0</v>
      </c>
      <c r="Z138" s="2">
        <v>0</v>
      </c>
      <c r="AA138" s="2">
        <v>1.3673655423883319E-2</v>
      </c>
    </row>
    <row r="139" spans="1:27">
      <c r="A139" s="1" t="s">
        <v>95</v>
      </c>
      <c r="B139" s="2">
        <v>1.6408386508659983E-2</v>
      </c>
      <c r="C139" s="2">
        <v>0.17684594348222424</v>
      </c>
      <c r="D139" s="2">
        <v>0.24339106654512307</v>
      </c>
      <c r="E139" s="2">
        <v>1.8231540565177756E-2</v>
      </c>
      <c r="F139" s="2">
        <v>1.1850501367365542E-2</v>
      </c>
      <c r="G139" s="2">
        <v>7.8395624430264363E-2</v>
      </c>
      <c r="H139" s="2">
        <v>6.5633546034639931E-2</v>
      </c>
      <c r="I139" s="2">
        <v>2.0966271649954422E-2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9.1157702825888785E-4</v>
      </c>
      <c r="Q139" s="2">
        <v>8.2041932543299913E-3</v>
      </c>
      <c r="R139" s="2">
        <v>3.00820419325433E-2</v>
      </c>
      <c r="S139" s="2">
        <v>2.0966271649954422E-2</v>
      </c>
      <c r="T139" s="2">
        <v>0</v>
      </c>
      <c r="U139" s="2">
        <v>0</v>
      </c>
      <c r="V139" s="2">
        <v>7.2926162260711028E-3</v>
      </c>
      <c r="W139" s="2">
        <v>1.3673655423883319E-2</v>
      </c>
      <c r="X139" s="2">
        <v>0</v>
      </c>
      <c r="Y139" s="2">
        <v>0</v>
      </c>
      <c r="Z139" s="2">
        <v>0</v>
      </c>
      <c r="AA139" s="2">
        <v>1.4585232452142206E-2</v>
      </c>
    </row>
    <row r="140" spans="1:27">
      <c r="A140" s="1" t="s">
        <v>96</v>
      </c>
      <c r="B140" s="2">
        <v>2.7347310847766638E-3</v>
      </c>
      <c r="C140" s="2">
        <v>0.15952597994530537</v>
      </c>
      <c r="D140" s="2">
        <v>0.2187784867821331</v>
      </c>
      <c r="E140" s="2">
        <v>8.2041932543299913E-3</v>
      </c>
      <c r="F140" s="2">
        <v>1.7319963536918871E-2</v>
      </c>
      <c r="G140" s="2">
        <v>9.1157702825888781E-2</v>
      </c>
      <c r="H140" s="2">
        <v>9.5715587967183227E-2</v>
      </c>
      <c r="I140" s="2">
        <v>3.0993618960802188E-2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9.1157702825888785E-4</v>
      </c>
      <c r="Q140" s="2">
        <v>5.4694621695533276E-3</v>
      </c>
      <c r="R140" s="2">
        <v>2.6435733819507749E-2</v>
      </c>
      <c r="S140" s="2">
        <v>1.4585232452142206E-2</v>
      </c>
      <c r="T140" s="2">
        <v>0</v>
      </c>
      <c r="U140" s="2">
        <v>0</v>
      </c>
      <c r="V140" s="2">
        <v>4.5578851412944391E-3</v>
      </c>
      <c r="W140" s="2">
        <v>9.1157702825888781E-3</v>
      </c>
      <c r="X140" s="2">
        <v>0</v>
      </c>
      <c r="Y140" s="2">
        <v>0</v>
      </c>
      <c r="Z140" s="2">
        <v>0</v>
      </c>
      <c r="AA140" s="2">
        <v>1.1850501367365542E-2</v>
      </c>
    </row>
    <row r="141" spans="1:27">
      <c r="A141" s="1" t="s">
        <v>96</v>
      </c>
      <c r="B141" s="2">
        <v>2.7347310847766638E-3</v>
      </c>
      <c r="C141" s="2">
        <v>0.16864175022789427</v>
      </c>
      <c r="D141" s="2">
        <v>0.22607110300820418</v>
      </c>
      <c r="E141" s="2">
        <v>8.2041932543299913E-3</v>
      </c>
      <c r="F141" s="2">
        <v>2.0966271649954422E-2</v>
      </c>
      <c r="G141" s="2">
        <v>0.10209662716499544</v>
      </c>
      <c r="H141" s="2">
        <v>0.10847766636280766</v>
      </c>
      <c r="I141" s="2">
        <v>3.372835004557885E-2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9.1157702825888785E-4</v>
      </c>
      <c r="Q141" s="2">
        <v>1.0027347310847767E-2</v>
      </c>
      <c r="R141" s="2">
        <v>2.4612579762989972E-2</v>
      </c>
      <c r="S141" s="2">
        <v>6.8368277119416593E-2</v>
      </c>
      <c r="T141" s="2">
        <v>3.6463081130355514E-3</v>
      </c>
      <c r="U141" s="2">
        <v>9.1157702825888785E-4</v>
      </c>
      <c r="V141" s="2">
        <v>1.0027347310847767E-2</v>
      </c>
      <c r="W141" s="2">
        <v>1.1850501367365542E-2</v>
      </c>
      <c r="X141" s="2">
        <v>0</v>
      </c>
      <c r="Y141" s="2">
        <v>0</v>
      </c>
      <c r="Z141" s="2">
        <v>0</v>
      </c>
      <c r="AA141" s="2">
        <v>1.7319963536918871E-2</v>
      </c>
    </row>
    <row r="142" spans="1:27">
      <c r="A142" s="1" t="s">
        <v>97</v>
      </c>
      <c r="B142" s="2">
        <v>5.4694621695533276E-3</v>
      </c>
      <c r="C142" s="2">
        <v>0.1731996353691887</v>
      </c>
      <c r="D142" s="2">
        <v>0.22607110300820418</v>
      </c>
      <c r="E142" s="2">
        <v>1.0938924339106655E-2</v>
      </c>
      <c r="F142" s="2">
        <v>2.5524156791248861E-2</v>
      </c>
      <c r="G142" s="2">
        <v>0.10665451230628988</v>
      </c>
      <c r="H142" s="2">
        <v>0.1349134001823154</v>
      </c>
      <c r="I142" s="2">
        <v>4.3755697356426621E-2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>
      <c r="A143" s="1" t="s">
        <v>97</v>
      </c>
      <c r="B143" s="2">
        <v>7.2926162260711028E-3</v>
      </c>
      <c r="C143" s="2">
        <v>0.1731996353691887</v>
      </c>
      <c r="D143" s="2">
        <v>0.22060164083865086</v>
      </c>
      <c r="E143" s="2">
        <v>1.0027347310847767E-2</v>
      </c>
      <c r="F143" s="2">
        <v>2.6435733819507749E-2</v>
      </c>
      <c r="G143" s="2">
        <v>0.10300820419325434</v>
      </c>
      <c r="H143" s="2">
        <v>0.12853236098450319</v>
      </c>
      <c r="I143" s="2">
        <v>3.8286235186873289E-2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4.1020966271649952E-2</v>
      </c>
      <c r="P143" s="2">
        <v>4.1020966271649952E-2</v>
      </c>
      <c r="Q143" s="2">
        <v>7.2014585232452147E-2</v>
      </c>
      <c r="R143" s="2">
        <v>5.8340929808568823E-2</v>
      </c>
      <c r="S143" s="2">
        <v>0.19051959890610756</v>
      </c>
      <c r="T143" s="2">
        <v>4.3755697356426621E-2</v>
      </c>
      <c r="U143" s="2">
        <v>5.4694621695533276E-3</v>
      </c>
      <c r="V143" s="2">
        <v>1.3673655423883319E-2</v>
      </c>
      <c r="W143" s="2">
        <v>8.2041932543299913E-3</v>
      </c>
      <c r="X143" s="2">
        <v>0</v>
      </c>
      <c r="Y143" s="2">
        <v>0</v>
      </c>
      <c r="Z143" s="2">
        <v>0</v>
      </c>
      <c r="AA143" s="2">
        <v>1.8231540565177756E-2</v>
      </c>
    </row>
    <row r="144" spans="1:27">
      <c r="A144" s="1" t="s">
        <v>98</v>
      </c>
      <c r="B144" s="2">
        <v>6.3810391978122152E-3</v>
      </c>
      <c r="C144" s="2">
        <v>0.17411121239744759</v>
      </c>
      <c r="D144" s="2">
        <v>0.22424794895168643</v>
      </c>
      <c r="E144" s="2">
        <v>1.0027347310847767E-2</v>
      </c>
      <c r="F144" s="2">
        <v>2.7347310847766638E-2</v>
      </c>
      <c r="G144" s="2">
        <v>0.10665451230628988</v>
      </c>
      <c r="H144" s="2">
        <v>0.13855970829535097</v>
      </c>
      <c r="I144" s="2">
        <v>4.1020966271649952E-2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6.3810391978122152E-3</v>
      </c>
      <c r="Q144" s="2">
        <v>4.5578851412944391E-2</v>
      </c>
      <c r="R144" s="2">
        <v>6.3810391978122147E-2</v>
      </c>
      <c r="S144" s="2">
        <v>0.11577028258887875</v>
      </c>
      <c r="T144" s="2">
        <v>3.4639927073837742E-2</v>
      </c>
      <c r="U144" s="2">
        <v>8.2041932543299913E-3</v>
      </c>
      <c r="V144" s="2">
        <v>2.3701002734731084E-2</v>
      </c>
      <c r="W144" s="2">
        <v>2.2789425706472195E-2</v>
      </c>
      <c r="X144" s="2">
        <v>0</v>
      </c>
      <c r="Y144" s="2">
        <v>0</v>
      </c>
      <c r="Z144" s="2">
        <v>0</v>
      </c>
      <c r="AA144" s="2">
        <v>3.8286235186873289E-2</v>
      </c>
    </row>
    <row r="145" spans="1:27">
      <c r="A145" s="1" t="s">
        <v>98</v>
      </c>
      <c r="B145" s="2">
        <v>0</v>
      </c>
      <c r="C145" s="2">
        <v>0.17502278942570648</v>
      </c>
      <c r="D145" s="2">
        <v>0.22971741112123975</v>
      </c>
      <c r="E145" s="2">
        <v>2.7347310847766638E-3</v>
      </c>
      <c r="F145" s="2">
        <v>3.5551504102096627E-2</v>
      </c>
      <c r="G145" s="2">
        <v>0.13035551504102097</v>
      </c>
      <c r="H145" s="2">
        <v>0.15679124886052873</v>
      </c>
      <c r="I145" s="2">
        <v>4.5578851412944391E-2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2.7347310847766638E-3</v>
      </c>
      <c r="Q145" s="2">
        <v>1.8231540565177756E-2</v>
      </c>
      <c r="R145" s="2">
        <v>4.3755697356426621E-2</v>
      </c>
      <c r="S145" s="2">
        <v>3.2816773017319965E-2</v>
      </c>
      <c r="T145" s="2">
        <v>9.1157702825888785E-4</v>
      </c>
      <c r="U145" s="2">
        <v>0</v>
      </c>
      <c r="V145" s="2">
        <v>6.3810391978122152E-3</v>
      </c>
      <c r="W145" s="2">
        <v>1.0938924339106655E-2</v>
      </c>
      <c r="X145" s="2">
        <v>0</v>
      </c>
      <c r="Y145" s="2">
        <v>0</v>
      </c>
      <c r="Z145" s="2">
        <v>0</v>
      </c>
      <c r="AA145" s="2">
        <v>2.2789425706472195E-2</v>
      </c>
    </row>
    <row r="146" spans="1:27">
      <c r="A146" s="1" t="s">
        <v>99</v>
      </c>
      <c r="B146" s="2">
        <v>0</v>
      </c>
      <c r="C146" s="2">
        <v>0.16590701914311759</v>
      </c>
      <c r="D146" s="2">
        <v>0.23427529626253418</v>
      </c>
      <c r="E146" s="2">
        <v>1.8231540565177757E-3</v>
      </c>
      <c r="F146" s="2">
        <v>4.831358249772106E-2</v>
      </c>
      <c r="G146" s="2">
        <v>0.15770282588878759</v>
      </c>
      <c r="H146" s="2">
        <v>0.18778486782133091</v>
      </c>
      <c r="I146" s="2">
        <v>5.6517775752051046E-2</v>
      </c>
      <c r="J146" s="2">
        <v>0</v>
      </c>
      <c r="K146" s="2">
        <v>0</v>
      </c>
      <c r="L146" s="2">
        <v>0</v>
      </c>
      <c r="M146" s="2">
        <v>7.2926162260711028E-3</v>
      </c>
      <c r="N146" s="2">
        <v>0</v>
      </c>
      <c r="O146" s="2">
        <v>9.1157702825888785E-4</v>
      </c>
      <c r="P146" s="2">
        <v>3.6463081130355514E-3</v>
      </c>
      <c r="Q146" s="2">
        <v>1.276207839562443E-2</v>
      </c>
      <c r="R146" s="2">
        <v>3.4639927073837742E-2</v>
      </c>
      <c r="S146" s="2">
        <v>2.0054694621695533E-2</v>
      </c>
      <c r="T146" s="2">
        <v>0</v>
      </c>
      <c r="U146" s="2">
        <v>0</v>
      </c>
      <c r="V146" s="2">
        <v>9.1157702825888785E-4</v>
      </c>
      <c r="W146" s="2">
        <v>1.8231540565177757E-3</v>
      </c>
      <c r="X146" s="2">
        <v>0</v>
      </c>
      <c r="Y146" s="2">
        <v>0</v>
      </c>
      <c r="Z146" s="2">
        <v>0</v>
      </c>
      <c r="AA146" s="2">
        <v>1.7319963536918871E-2</v>
      </c>
    </row>
    <row r="147" spans="1:27">
      <c r="A147" s="1" t="s">
        <v>99</v>
      </c>
      <c r="B147" s="2">
        <v>0</v>
      </c>
      <c r="C147" s="2">
        <v>0.15679124886052873</v>
      </c>
      <c r="D147" s="2">
        <v>0.23792160437556972</v>
      </c>
      <c r="E147" s="2">
        <v>9.1157702825888785E-4</v>
      </c>
      <c r="F147" s="2">
        <v>6.01640838650866E-2</v>
      </c>
      <c r="G147" s="2">
        <v>0.18231540565177756</v>
      </c>
      <c r="H147" s="2">
        <v>0.23701002734731086</v>
      </c>
      <c r="I147" s="2">
        <v>8.5688240656335457E-2</v>
      </c>
      <c r="J147" s="2">
        <v>0</v>
      </c>
      <c r="K147" s="2">
        <v>0</v>
      </c>
      <c r="L147" s="2">
        <v>1.8231540565177757E-3</v>
      </c>
      <c r="M147" s="2">
        <v>5.6517775752051046E-2</v>
      </c>
      <c r="N147" s="2">
        <v>0</v>
      </c>
      <c r="O147" s="2">
        <v>7.2926162260711028E-3</v>
      </c>
      <c r="P147" s="2">
        <v>6.3810391978122152E-3</v>
      </c>
      <c r="Q147" s="2">
        <v>2.7347310847766638E-2</v>
      </c>
      <c r="R147" s="2">
        <v>5.5606198723792161E-2</v>
      </c>
      <c r="S147" s="2">
        <v>2.6435733819507749E-2</v>
      </c>
      <c r="T147" s="2">
        <v>0</v>
      </c>
      <c r="U147" s="2">
        <v>0</v>
      </c>
      <c r="V147" s="2">
        <v>9.1157702825888785E-4</v>
      </c>
      <c r="W147" s="2">
        <v>2.7347310847766638E-3</v>
      </c>
      <c r="X147" s="2">
        <v>0</v>
      </c>
      <c r="Y147" s="2">
        <v>0</v>
      </c>
      <c r="Z147" s="2">
        <v>0</v>
      </c>
      <c r="AA147" s="2">
        <v>2.0054694621695533E-2</v>
      </c>
    </row>
    <row r="148" spans="1:27">
      <c r="A148" s="1" t="s">
        <v>100</v>
      </c>
      <c r="B148" s="2">
        <v>0</v>
      </c>
      <c r="C148" s="2">
        <v>0.16317228805834094</v>
      </c>
      <c r="D148" s="2">
        <v>0.24794895168641751</v>
      </c>
      <c r="E148" s="2">
        <v>1.8231540565177757E-3</v>
      </c>
      <c r="F148" s="2">
        <v>6.01640838650866E-2</v>
      </c>
      <c r="G148" s="2">
        <v>0.17958067456700091</v>
      </c>
      <c r="H148" s="2">
        <v>0.23062898814949864</v>
      </c>
      <c r="I148" s="2">
        <v>8.2041932543299903E-2</v>
      </c>
      <c r="J148" s="2">
        <v>0</v>
      </c>
      <c r="K148" s="2">
        <v>0</v>
      </c>
      <c r="L148" s="2">
        <v>9.1157702825888785E-4</v>
      </c>
      <c r="M148" s="2">
        <v>5.7429352780309938E-2</v>
      </c>
      <c r="N148" s="2">
        <v>0</v>
      </c>
      <c r="O148" s="2">
        <v>9.1157702825888781E-3</v>
      </c>
      <c r="P148" s="2">
        <v>6.3810391978122152E-3</v>
      </c>
      <c r="Q148" s="2">
        <v>3.00820419325433E-2</v>
      </c>
      <c r="R148" s="2">
        <v>5.9252506836827715E-2</v>
      </c>
      <c r="S148" s="2">
        <v>3.0993618960802188E-2</v>
      </c>
      <c r="T148" s="2">
        <v>0</v>
      </c>
      <c r="U148" s="2">
        <v>0</v>
      </c>
      <c r="V148" s="2">
        <v>1.8231540565177757E-3</v>
      </c>
      <c r="W148" s="2">
        <v>3.6463081130355514E-3</v>
      </c>
      <c r="X148" s="2">
        <v>0</v>
      </c>
      <c r="Y148" s="2">
        <v>0</v>
      </c>
      <c r="Z148" s="2">
        <v>0</v>
      </c>
      <c r="AA148" s="2">
        <v>2.0054694621695533E-2</v>
      </c>
    </row>
    <row r="149" spans="1:27">
      <c r="A149" s="1" t="s">
        <v>100</v>
      </c>
      <c r="B149" s="2">
        <v>0</v>
      </c>
      <c r="C149" s="2">
        <v>0.16864175022789427</v>
      </c>
      <c r="D149" s="2">
        <v>0.2534184138559708</v>
      </c>
      <c r="E149" s="2">
        <v>3.6463081130355514E-3</v>
      </c>
      <c r="F149" s="2">
        <v>5.9252506836827715E-2</v>
      </c>
      <c r="G149" s="2">
        <v>0.16864175022789427</v>
      </c>
      <c r="H149" s="2">
        <v>0.21148587055606199</v>
      </c>
      <c r="I149" s="2">
        <v>7.1103008204193255E-2</v>
      </c>
      <c r="J149" s="2">
        <v>0</v>
      </c>
      <c r="K149" s="2">
        <v>0</v>
      </c>
      <c r="L149" s="2">
        <v>0</v>
      </c>
      <c r="M149" s="2">
        <v>3.4639927073837742E-2</v>
      </c>
      <c r="N149" s="2">
        <v>0</v>
      </c>
      <c r="O149" s="2">
        <v>5.4694621695533276E-3</v>
      </c>
      <c r="P149" s="2">
        <v>7.2926162260711028E-3</v>
      </c>
      <c r="Q149" s="2">
        <v>2.9170464904284411E-2</v>
      </c>
      <c r="R149" s="2">
        <v>5.8340929808568823E-2</v>
      </c>
      <c r="S149" s="2">
        <v>3.7374658158614404E-2</v>
      </c>
      <c r="T149" s="2">
        <v>0</v>
      </c>
      <c r="U149" s="2">
        <v>0</v>
      </c>
      <c r="V149" s="2">
        <v>2.7347310847766638E-3</v>
      </c>
      <c r="W149" s="2">
        <v>4.5578851412944391E-3</v>
      </c>
      <c r="X149" s="2">
        <v>0</v>
      </c>
      <c r="Y149" s="2">
        <v>0</v>
      </c>
      <c r="Z149" s="2">
        <v>0</v>
      </c>
      <c r="AA149" s="2">
        <v>2.0054694621695533E-2</v>
      </c>
    </row>
    <row r="150" spans="1:27">
      <c r="A150" s="1" t="s">
        <v>101</v>
      </c>
      <c r="B150" s="2">
        <v>1.8231540565177757E-3</v>
      </c>
      <c r="C150" s="2">
        <v>0.18413855970829535</v>
      </c>
      <c r="D150" s="2">
        <v>0.2543299908842297</v>
      </c>
      <c r="E150" s="2">
        <v>1.1850501367365542E-2</v>
      </c>
      <c r="F150" s="2">
        <v>4.3755697356426621E-2</v>
      </c>
      <c r="G150" s="2">
        <v>0.13582497721057429</v>
      </c>
      <c r="H150" s="2">
        <v>0.14038286235186873</v>
      </c>
      <c r="I150" s="2">
        <v>4.3755697356426621E-2</v>
      </c>
      <c r="J150" s="2">
        <v>0</v>
      </c>
      <c r="K150" s="2">
        <v>0</v>
      </c>
      <c r="L150" s="2">
        <v>0</v>
      </c>
      <c r="M150" s="2">
        <v>4.5578851412944391E-3</v>
      </c>
      <c r="N150" s="2">
        <v>0</v>
      </c>
      <c r="O150" s="2">
        <v>9.1157702825888785E-4</v>
      </c>
      <c r="P150" s="2">
        <v>5.4694621695533276E-3</v>
      </c>
      <c r="Q150" s="2">
        <v>3.5551504102096627E-2</v>
      </c>
      <c r="R150" s="2">
        <v>6.5633546034639931E-2</v>
      </c>
      <c r="S150" s="2">
        <v>6.01640838650866E-2</v>
      </c>
      <c r="T150" s="2">
        <v>3.6463081130355514E-3</v>
      </c>
      <c r="U150" s="2">
        <v>0</v>
      </c>
      <c r="V150" s="2">
        <v>8.2041932543299913E-3</v>
      </c>
      <c r="W150" s="2">
        <v>1.0938924339106655E-2</v>
      </c>
      <c r="X150" s="2">
        <v>0</v>
      </c>
      <c r="Y150" s="2">
        <v>0</v>
      </c>
      <c r="Z150" s="2">
        <v>0</v>
      </c>
      <c r="AA150" s="2">
        <v>2.6435733819507749E-2</v>
      </c>
    </row>
    <row r="151" spans="1:27">
      <c r="A151" s="1" t="s">
        <v>101</v>
      </c>
      <c r="B151" s="2">
        <v>2.5524156791248861E-2</v>
      </c>
      <c r="C151" s="2">
        <v>0.20145852324521421</v>
      </c>
      <c r="D151" s="2">
        <v>0.25706472196900637</v>
      </c>
      <c r="E151" s="2">
        <v>2.0966271649954422E-2</v>
      </c>
      <c r="F151" s="2">
        <v>2.8258887876025523E-2</v>
      </c>
      <c r="G151" s="2">
        <v>0.10391978122151321</v>
      </c>
      <c r="H151" s="2">
        <v>7.7484047402005471E-2</v>
      </c>
      <c r="I151" s="2">
        <v>2.187784867821331E-2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</row>
    <row r="152" spans="1:27">
      <c r="A152" s="1" t="s">
        <v>102</v>
      </c>
      <c r="B152" s="2">
        <v>1.5496809480401094E-2</v>
      </c>
      <c r="C152" s="2">
        <v>0.20054694621695535</v>
      </c>
      <c r="D152" s="2">
        <v>0.2534184138559708</v>
      </c>
      <c r="E152" s="2">
        <v>1.7319963536918871E-2</v>
      </c>
      <c r="F152" s="2">
        <v>3.372835004557885E-2</v>
      </c>
      <c r="G152" s="2">
        <v>0.11212397447584321</v>
      </c>
      <c r="H152" s="2">
        <v>9.1157702825888781E-2</v>
      </c>
      <c r="I152" s="2">
        <v>2.8258887876025523E-2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4.7402005469462168E-2</v>
      </c>
      <c r="P152" s="2">
        <v>8.2041932543299913E-3</v>
      </c>
      <c r="Q152" s="2">
        <v>9.1157702825888781E-2</v>
      </c>
      <c r="R152" s="2">
        <v>0.17684594348222424</v>
      </c>
      <c r="S152" s="2">
        <v>1.1850501367365542E-2</v>
      </c>
      <c r="T152" s="2">
        <v>6.3810391978122152E-3</v>
      </c>
      <c r="U152" s="2">
        <v>5.4694621695533276E-3</v>
      </c>
      <c r="V152" s="2">
        <v>3.5551504102096627E-2</v>
      </c>
      <c r="W152" s="2">
        <v>0.16590701914311759</v>
      </c>
      <c r="X152" s="2">
        <v>0</v>
      </c>
      <c r="Y152" s="2">
        <v>0</v>
      </c>
      <c r="Z152" s="2">
        <v>0</v>
      </c>
      <c r="AA152" s="2">
        <v>4.3755697356426621E-2</v>
      </c>
    </row>
    <row r="153" spans="1:27">
      <c r="A153" s="1" t="s">
        <v>102</v>
      </c>
      <c r="B153" s="2">
        <v>1.0027347310847767E-2</v>
      </c>
      <c r="C153" s="2">
        <v>0.20510483135824978</v>
      </c>
      <c r="D153" s="2">
        <v>0.26162260711030083</v>
      </c>
      <c r="E153" s="2">
        <v>1.7319963536918871E-2</v>
      </c>
      <c r="F153" s="2">
        <v>4.0109389243391066E-2</v>
      </c>
      <c r="G153" s="2">
        <v>0.12762078395624429</v>
      </c>
      <c r="H153" s="2">
        <v>0.1203281677301732</v>
      </c>
      <c r="I153" s="2">
        <v>3.5551504102096627E-2</v>
      </c>
      <c r="J153" s="2">
        <v>0</v>
      </c>
      <c r="K153" s="2">
        <v>0</v>
      </c>
      <c r="L153" s="2">
        <v>0</v>
      </c>
      <c r="M153" s="2">
        <v>9.1157702825888785E-4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5.6517775752051046E-2</v>
      </c>
      <c r="T153" s="2">
        <v>9.1157702825888785E-4</v>
      </c>
      <c r="U153" s="2">
        <v>0</v>
      </c>
      <c r="V153" s="2">
        <v>0</v>
      </c>
      <c r="W153" s="2">
        <v>9.1157702825888785E-4</v>
      </c>
      <c r="X153" s="2">
        <v>0</v>
      </c>
      <c r="Y153" s="2">
        <v>0</v>
      </c>
      <c r="Z153" s="2">
        <v>0</v>
      </c>
      <c r="AA153" s="2">
        <v>1.5496809480401094E-2</v>
      </c>
    </row>
    <row r="154" spans="1:27">
      <c r="A154" s="1" t="s">
        <v>103</v>
      </c>
      <c r="B154" s="2">
        <v>2.187784867821331E-2</v>
      </c>
      <c r="C154" s="2">
        <v>0.2023701002734731</v>
      </c>
      <c r="D154" s="2">
        <v>0.23427529626253418</v>
      </c>
      <c r="E154" s="2">
        <v>1.0938924339106655E-2</v>
      </c>
      <c r="F154" s="2">
        <v>3.1905195989061073E-2</v>
      </c>
      <c r="G154" s="2">
        <v>0.10483135824977211</v>
      </c>
      <c r="H154" s="2">
        <v>8.2041932543299903E-2</v>
      </c>
      <c r="I154" s="2">
        <v>1.9143117593436645E-2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4.5578851412944391E-3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</row>
    <row r="155" spans="1:27">
      <c r="A155" s="1" t="s">
        <v>103</v>
      </c>
      <c r="B155" s="2">
        <v>3.4639927073837742E-2</v>
      </c>
      <c r="C155" s="2">
        <v>0.20692798541476753</v>
      </c>
      <c r="D155" s="2">
        <v>0.23154056517775751</v>
      </c>
      <c r="E155" s="2">
        <v>1.276207839562443E-2</v>
      </c>
      <c r="F155" s="2">
        <v>2.5524156791248861E-2</v>
      </c>
      <c r="G155" s="2">
        <v>8.7511394712853241E-2</v>
      </c>
      <c r="H155" s="2">
        <v>6.4721969006381039E-2</v>
      </c>
      <c r="I155" s="2">
        <v>1.4585232452142206E-2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2.6435733819507749E-2</v>
      </c>
      <c r="Q155" s="2">
        <v>0.14038286235186873</v>
      </c>
      <c r="R155" s="2">
        <v>0.13217866909753875</v>
      </c>
      <c r="S155" s="2">
        <v>0.2534184138559708</v>
      </c>
      <c r="T155" s="2">
        <v>7.3837739288969917E-2</v>
      </c>
      <c r="U155" s="2">
        <v>3.1905195989061073E-2</v>
      </c>
      <c r="V155" s="2">
        <v>3.7374658158614404E-2</v>
      </c>
      <c r="W155" s="2">
        <v>5.3783044667274384E-2</v>
      </c>
      <c r="X155" s="2">
        <v>0</v>
      </c>
      <c r="Y155" s="2">
        <v>0</v>
      </c>
      <c r="Z155" s="2">
        <v>0</v>
      </c>
      <c r="AA155" s="2">
        <v>8.8422971741112119E-2</v>
      </c>
    </row>
    <row r="156" spans="1:27">
      <c r="A156" s="1" t="s">
        <v>104</v>
      </c>
      <c r="B156" s="2">
        <v>4.4667274384685506E-2</v>
      </c>
      <c r="C156" s="2">
        <v>0.21330902461257975</v>
      </c>
      <c r="D156" s="2">
        <v>0.23792160437556972</v>
      </c>
      <c r="E156" s="2">
        <v>1.3673655423883319E-2</v>
      </c>
      <c r="F156" s="2">
        <v>2.6435733819507749E-2</v>
      </c>
      <c r="G156" s="2">
        <v>8.8422971741112119E-2</v>
      </c>
      <c r="H156" s="2">
        <v>6.2898814949863269E-2</v>
      </c>
      <c r="I156" s="2">
        <v>1.3673655423883319E-2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>
      <c r="A157" s="1" t="s">
        <v>104</v>
      </c>
      <c r="B157" s="2">
        <v>2.5524156791248861E-2</v>
      </c>
      <c r="C157" s="2">
        <v>0.21330902461257975</v>
      </c>
      <c r="D157" s="2">
        <v>0.24521422060164083</v>
      </c>
      <c r="E157" s="2">
        <v>1.1850501367365542E-2</v>
      </c>
      <c r="F157" s="2">
        <v>3.1905195989061073E-2</v>
      </c>
      <c r="G157" s="2">
        <v>0.10300820419325434</v>
      </c>
      <c r="H157" s="2">
        <v>8.2041932543299903E-2</v>
      </c>
      <c r="I157" s="2">
        <v>2.0054694621695533E-2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0.18596171376481313</v>
      </c>
      <c r="P157" s="2">
        <v>5.3783044667274384E-2</v>
      </c>
      <c r="Q157" s="2">
        <v>0.11303555150410209</v>
      </c>
      <c r="R157" s="2">
        <v>0.11668185961713765</v>
      </c>
      <c r="S157" s="2">
        <v>0.20328167730173199</v>
      </c>
      <c r="T157" s="2">
        <v>1.9143117593436645E-2</v>
      </c>
      <c r="U157" s="2">
        <v>1.8231540565177757E-3</v>
      </c>
      <c r="V157" s="2">
        <v>3.6463081130355514E-3</v>
      </c>
      <c r="W157" s="2">
        <v>1.3673655423883319E-2</v>
      </c>
      <c r="X157" s="2">
        <v>0</v>
      </c>
      <c r="Y157" s="2">
        <v>0</v>
      </c>
      <c r="Z157" s="2">
        <v>0</v>
      </c>
      <c r="AA157" s="2">
        <v>1.1850501367365542E-2</v>
      </c>
    </row>
    <row r="158" spans="1:27">
      <c r="A158" s="1" t="s">
        <v>105</v>
      </c>
      <c r="B158" s="2">
        <v>0</v>
      </c>
      <c r="C158" s="2">
        <v>0.20692798541476753</v>
      </c>
      <c r="D158" s="2">
        <v>0.26709206927985413</v>
      </c>
      <c r="E158" s="2">
        <v>1.3673655423883319E-2</v>
      </c>
      <c r="F158" s="2">
        <v>5.8340929808568823E-2</v>
      </c>
      <c r="G158" s="2">
        <v>0.16226071103008205</v>
      </c>
      <c r="H158" s="2">
        <v>0.18322698268003645</v>
      </c>
      <c r="I158" s="2">
        <v>5.5606198723792161E-2</v>
      </c>
      <c r="J158" s="2">
        <v>0</v>
      </c>
      <c r="K158" s="2">
        <v>0</v>
      </c>
      <c r="L158" s="2">
        <v>0</v>
      </c>
      <c r="M158" s="2">
        <v>9.1157702825888785E-4</v>
      </c>
      <c r="N158" s="2">
        <v>0</v>
      </c>
      <c r="O158" s="2">
        <v>0</v>
      </c>
      <c r="P158" s="2">
        <v>6.1987237921604377E-2</v>
      </c>
      <c r="Q158" s="2">
        <v>8.7511394712853241E-2</v>
      </c>
      <c r="R158" s="2">
        <v>9.0246125797629903E-2</v>
      </c>
      <c r="S158" s="2">
        <v>0.78122151321786693</v>
      </c>
      <c r="T158" s="2">
        <v>0.14585232452142205</v>
      </c>
      <c r="U158" s="2">
        <v>3.372835004557885E-2</v>
      </c>
      <c r="V158" s="2">
        <v>3.6463081130355514E-3</v>
      </c>
      <c r="W158" s="2">
        <v>1.8231540565177757E-3</v>
      </c>
      <c r="X158" s="2">
        <v>2.7347310847766638E-3</v>
      </c>
      <c r="Y158" s="2">
        <v>2.8258887876025523E-2</v>
      </c>
      <c r="Z158" s="2">
        <v>9.1157702825888785E-4</v>
      </c>
      <c r="AA158" s="2">
        <v>8.2041932543299913E-3</v>
      </c>
    </row>
    <row r="159" spans="1:27">
      <c r="A159" s="1" t="s">
        <v>105</v>
      </c>
      <c r="B159" s="2">
        <v>1.1850501367365542E-2</v>
      </c>
      <c r="C159" s="2">
        <v>0.22060164083865086</v>
      </c>
      <c r="D159" s="2">
        <v>0.27803099361896078</v>
      </c>
      <c r="E159" s="2">
        <v>2.3701002734731084E-2</v>
      </c>
      <c r="F159" s="2">
        <v>4.6490428441203283E-2</v>
      </c>
      <c r="G159" s="2">
        <v>0.13582497721057429</v>
      </c>
      <c r="H159" s="2">
        <v>0.14038286235186873</v>
      </c>
      <c r="I159" s="2">
        <v>3.9197812215132181E-2</v>
      </c>
      <c r="J159" s="2">
        <v>0</v>
      </c>
      <c r="K159" s="2">
        <v>0</v>
      </c>
      <c r="L159" s="2">
        <v>0</v>
      </c>
      <c r="M159" s="2">
        <v>9.1157702825888785E-4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0.11394712853236098</v>
      </c>
      <c r="T159" s="2">
        <v>0</v>
      </c>
      <c r="U159" s="2">
        <v>0</v>
      </c>
      <c r="V159" s="2">
        <v>0</v>
      </c>
      <c r="W159" s="2">
        <v>0</v>
      </c>
      <c r="X159" s="2">
        <v>9.1157702825888785E-4</v>
      </c>
      <c r="Y159" s="2">
        <v>2.3701002734731084E-2</v>
      </c>
      <c r="Z159" s="2">
        <v>9.1157702825888785E-4</v>
      </c>
      <c r="AA159" s="2">
        <v>1.8231540565177757E-3</v>
      </c>
    </row>
    <row r="160" spans="1:27">
      <c r="A160" s="1" t="s">
        <v>106</v>
      </c>
      <c r="B160" s="2">
        <v>2.0054694621695533E-2</v>
      </c>
      <c r="C160" s="2">
        <v>0.21786690975387421</v>
      </c>
      <c r="D160" s="2">
        <v>0.27894257064721967</v>
      </c>
      <c r="E160" s="2">
        <v>2.4612579762989972E-2</v>
      </c>
      <c r="F160" s="2">
        <v>4.1932543299908843E-2</v>
      </c>
      <c r="G160" s="2">
        <v>0.12306289881494986</v>
      </c>
      <c r="H160" s="2">
        <v>0.11668185961713765</v>
      </c>
      <c r="I160" s="2">
        <v>3.00820419325433E-2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2.3701002734731084E-2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</row>
    <row r="161" spans="1:27">
      <c r="A161" s="1" t="s">
        <v>106</v>
      </c>
      <c r="B161" s="2">
        <v>1.9143117593436645E-2</v>
      </c>
      <c r="C161" s="2">
        <v>0.22242479489516864</v>
      </c>
      <c r="D161" s="2">
        <v>0.27347310847766637</v>
      </c>
      <c r="E161" s="2">
        <v>2.3701002734731084E-2</v>
      </c>
      <c r="F161" s="2">
        <v>4.3755697356426621E-2</v>
      </c>
      <c r="G161" s="2">
        <v>0.12215132178669097</v>
      </c>
      <c r="H161" s="2">
        <v>0.12215132178669097</v>
      </c>
      <c r="I161" s="2">
        <v>3.1905195989061073E-2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2.2789425706472195E-2</v>
      </c>
      <c r="Q161" s="2">
        <v>9.4804010938924335E-2</v>
      </c>
      <c r="R161" s="2">
        <v>8.1130355515041025E-2</v>
      </c>
      <c r="S161" s="2">
        <v>0.26891522333637191</v>
      </c>
      <c r="T161" s="2">
        <v>5.6517775752051046E-2</v>
      </c>
      <c r="U161" s="2">
        <v>2.6435733819507749E-2</v>
      </c>
      <c r="V161" s="2">
        <v>2.7347310847766638E-2</v>
      </c>
      <c r="W161" s="2">
        <v>3.00820419325433E-2</v>
      </c>
      <c r="X161" s="2">
        <v>0</v>
      </c>
      <c r="Y161" s="2">
        <v>2.7347310847766638E-3</v>
      </c>
      <c r="Z161" s="2">
        <v>0</v>
      </c>
      <c r="AA161" s="2">
        <v>6.4721969006381039E-2</v>
      </c>
    </row>
    <row r="162" spans="1:27">
      <c r="A162" s="1" t="s">
        <v>107</v>
      </c>
      <c r="B162" s="2">
        <v>2.5524156791248861E-2</v>
      </c>
      <c r="C162" s="2">
        <v>0.2187784867821331</v>
      </c>
      <c r="D162" s="2">
        <v>0.25524156791248859</v>
      </c>
      <c r="E162" s="2">
        <v>1.9143117593436645E-2</v>
      </c>
      <c r="F162" s="2">
        <v>3.9197812215132181E-2</v>
      </c>
      <c r="G162" s="2">
        <v>0.11212397447584321</v>
      </c>
      <c r="H162" s="2">
        <v>9.5715587967183227E-2</v>
      </c>
      <c r="I162" s="2">
        <v>2.3701002734731084E-2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1.8231540565177757E-3</v>
      </c>
      <c r="Q162" s="2">
        <v>1.9143117593436645E-2</v>
      </c>
      <c r="R162" s="2">
        <v>5.1959890610756607E-2</v>
      </c>
      <c r="S162" s="2">
        <v>6.1987237921604377E-2</v>
      </c>
      <c r="T162" s="2">
        <v>2.7347310847766638E-3</v>
      </c>
      <c r="U162" s="2">
        <v>9.1157702825888785E-4</v>
      </c>
      <c r="V162" s="2">
        <v>1.0027347310847767E-2</v>
      </c>
      <c r="W162" s="2">
        <v>1.5496809480401094E-2</v>
      </c>
      <c r="X162" s="2">
        <v>0</v>
      </c>
      <c r="Y162" s="2">
        <v>0</v>
      </c>
      <c r="Z162" s="2">
        <v>0</v>
      </c>
      <c r="AA162" s="2">
        <v>1.6408386508659983E-2</v>
      </c>
    </row>
    <row r="163" spans="1:27">
      <c r="A163" s="1" t="s">
        <v>107</v>
      </c>
      <c r="B163" s="2">
        <v>3.1905195989061073E-2</v>
      </c>
      <c r="C163" s="2">
        <v>0.2187784867821331</v>
      </c>
      <c r="D163" s="2">
        <v>0.2406563354603464</v>
      </c>
      <c r="E163" s="2">
        <v>1.0938924339106655E-2</v>
      </c>
      <c r="F163" s="2">
        <v>3.0993618960802188E-2</v>
      </c>
      <c r="G163" s="2">
        <v>0.10118505013673655</v>
      </c>
      <c r="H163" s="2">
        <v>7.6572470373746579E-2</v>
      </c>
      <c r="I163" s="2">
        <v>1.6408386508659983E-2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</row>
    <row r="164" spans="1:27">
      <c r="A164" s="1" t="s">
        <v>108</v>
      </c>
      <c r="B164" s="2">
        <v>3.4639927073837742E-2</v>
      </c>
      <c r="C164" s="2">
        <v>0.22060164083865086</v>
      </c>
      <c r="D164" s="2">
        <v>0.24521422060164083</v>
      </c>
      <c r="E164" s="2">
        <v>1.1850501367365542E-2</v>
      </c>
      <c r="F164" s="2">
        <v>2.9170464904284411E-2</v>
      </c>
      <c r="G164" s="2">
        <v>0.10027347310847767</v>
      </c>
      <c r="H164" s="2">
        <v>7.6572470373746579E-2</v>
      </c>
      <c r="I164" s="2">
        <v>1.7319963536918871E-2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3.6463081130355514E-3</v>
      </c>
      <c r="Q164" s="2">
        <v>2.3701002734731084E-2</v>
      </c>
      <c r="R164" s="2">
        <v>5.9252506836827715E-2</v>
      </c>
      <c r="S164" s="2">
        <v>0.12853236098450319</v>
      </c>
      <c r="T164" s="2">
        <v>1.0027347310847767E-2</v>
      </c>
      <c r="U164" s="2">
        <v>2.7347310847766638E-3</v>
      </c>
      <c r="V164" s="2">
        <v>6.3810391978122152E-3</v>
      </c>
      <c r="W164" s="2">
        <v>3.6463081130355512E-2</v>
      </c>
      <c r="X164" s="2">
        <v>0</v>
      </c>
      <c r="Y164" s="2">
        <v>0</v>
      </c>
      <c r="Z164" s="2">
        <v>0</v>
      </c>
      <c r="AA164" s="2">
        <v>1.6408386508659983E-2</v>
      </c>
    </row>
    <row r="165" spans="1:27">
      <c r="A165" s="1" t="s">
        <v>108</v>
      </c>
      <c r="B165" s="2">
        <v>1.1850501367365542E-2</v>
      </c>
      <c r="C165" s="2">
        <v>0.21695533272561532</v>
      </c>
      <c r="D165" s="2">
        <v>0.26891522333637191</v>
      </c>
      <c r="E165" s="2">
        <v>2.3701002734731084E-2</v>
      </c>
      <c r="F165" s="2">
        <v>3.9197812215132181E-2</v>
      </c>
      <c r="G165" s="2">
        <v>0.12123974475843209</v>
      </c>
      <c r="H165" s="2">
        <v>0.13126709206927986</v>
      </c>
      <c r="I165" s="2">
        <v>3.8286235186873289E-2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3.6463081130355514E-3</v>
      </c>
      <c r="Q165" s="2">
        <v>2.6435733819507749E-2</v>
      </c>
      <c r="R165" s="2">
        <v>7.3837739288969917E-2</v>
      </c>
      <c r="S165" s="2">
        <v>0.12762078395624429</v>
      </c>
      <c r="T165" s="2">
        <v>8.2041932543299913E-3</v>
      </c>
      <c r="U165" s="2">
        <v>9.1157702825888785E-4</v>
      </c>
      <c r="V165" s="2">
        <v>3.6463081130355514E-3</v>
      </c>
      <c r="W165" s="2">
        <v>3.00820419325433E-2</v>
      </c>
      <c r="X165" s="2">
        <v>0</v>
      </c>
      <c r="Y165" s="2">
        <v>0</v>
      </c>
      <c r="Z165" s="2">
        <v>0</v>
      </c>
      <c r="AA165" s="2">
        <v>1.0027347310847767E-2</v>
      </c>
    </row>
    <row r="166" spans="1:27">
      <c r="A166" s="1" t="s">
        <v>109</v>
      </c>
      <c r="B166" s="2">
        <v>1.276207839562443E-2</v>
      </c>
      <c r="C166" s="2">
        <v>0.19872379216043756</v>
      </c>
      <c r="D166" s="2">
        <v>0.25706472196900637</v>
      </c>
      <c r="E166" s="2">
        <v>3.4639927073837742E-2</v>
      </c>
      <c r="F166" s="2">
        <v>3.372835004557885E-2</v>
      </c>
      <c r="G166" s="2">
        <v>0.11668185961713765</v>
      </c>
      <c r="H166" s="2">
        <v>0.12579762989972654</v>
      </c>
      <c r="I166" s="2">
        <v>3.9197812215132181E-2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9.1157702825888785E-4</v>
      </c>
      <c r="Q166" s="2">
        <v>2.7347310847766638E-3</v>
      </c>
      <c r="R166" s="2">
        <v>2.4612579762989972E-2</v>
      </c>
      <c r="S166" s="2">
        <v>7.2926162260711028E-3</v>
      </c>
      <c r="T166" s="2">
        <v>0</v>
      </c>
      <c r="U166" s="2">
        <v>0</v>
      </c>
      <c r="V166" s="2">
        <v>0</v>
      </c>
      <c r="W166" s="2">
        <v>2.7347310847766638E-3</v>
      </c>
      <c r="X166" s="2">
        <v>0</v>
      </c>
      <c r="Y166" s="2">
        <v>0</v>
      </c>
      <c r="Z166" s="2">
        <v>0</v>
      </c>
      <c r="AA166" s="2">
        <v>4.5578851412944391E-3</v>
      </c>
    </row>
    <row r="167" spans="1:27">
      <c r="A167" s="1" t="s">
        <v>109</v>
      </c>
      <c r="B167" s="2">
        <v>2.9170464904284411E-2</v>
      </c>
      <c r="C167" s="2">
        <v>0.21695533272561532</v>
      </c>
      <c r="D167" s="2">
        <v>0.26618049225159524</v>
      </c>
      <c r="E167" s="2">
        <v>3.6463081130355512E-2</v>
      </c>
      <c r="F167" s="2">
        <v>3.1905195989061073E-2</v>
      </c>
      <c r="G167" s="2">
        <v>0.105742935278031</v>
      </c>
      <c r="H167" s="2">
        <v>9.5715587967183227E-2</v>
      </c>
      <c r="I167" s="2">
        <v>2.3701002734731084E-2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9.1157702825888785E-4</v>
      </c>
      <c r="S167" s="2">
        <v>1.8231540565177757E-3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</row>
    <row r="168" spans="1:27">
      <c r="A168" s="1" t="s">
        <v>110</v>
      </c>
      <c r="B168" s="2">
        <v>3.6463081130355512E-2</v>
      </c>
      <c r="C168" s="2">
        <v>0.21330902461257975</v>
      </c>
      <c r="D168" s="2">
        <v>0.26253418413855972</v>
      </c>
      <c r="E168" s="2">
        <v>4.6490428441203283E-2</v>
      </c>
      <c r="F168" s="2">
        <v>2.3701002734731084E-2</v>
      </c>
      <c r="G168" s="2">
        <v>0.10665451230628988</v>
      </c>
      <c r="H168" s="2">
        <v>0.11850501367365543</v>
      </c>
      <c r="I168" s="2">
        <v>3.9197812215132181E-2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7.2926162260711028E-3</v>
      </c>
      <c r="P168" s="2">
        <v>0</v>
      </c>
      <c r="Q168" s="2">
        <v>0</v>
      </c>
      <c r="R168" s="2">
        <v>4.5578851412944391E-3</v>
      </c>
      <c r="S168" s="2">
        <v>9.1157702825888785E-4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</row>
    <row r="169" spans="1:27">
      <c r="A169" s="1" t="s">
        <v>110</v>
      </c>
      <c r="B169" s="2">
        <v>0</v>
      </c>
      <c r="C169" s="2">
        <v>6.9279854147675485E-2</v>
      </c>
      <c r="D169" s="2">
        <v>0.17684594348222424</v>
      </c>
      <c r="E169" s="2">
        <v>2.9170464904284411E-2</v>
      </c>
      <c r="F169" s="2">
        <v>1.4585232452142206E-2</v>
      </c>
      <c r="G169" s="2">
        <v>6.4721969006381039E-2</v>
      </c>
      <c r="H169" s="2">
        <v>9.8450319051959889E-2</v>
      </c>
      <c r="I169" s="2">
        <v>3.4639927073837742E-2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5.4694621695533276E-3</v>
      </c>
      <c r="P169" s="2">
        <v>0</v>
      </c>
      <c r="Q169" s="2">
        <v>0</v>
      </c>
      <c r="R169" s="2">
        <v>1.8231540565177757E-3</v>
      </c>
      <c r="S169" s="2">
        <v>2.7347310847766638E-3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</row>
    <row r="170" spans="1:27">
      <c r="A170" s="1" t="s">
        <v>111</v>
      </c>
      <c r="B170" s="2">
        <v>0</v>
      </c>
      <c r="C170" s="2">
        <v>8.9334548769371011E-2</v>
      </c>
      <c r="D170" s="2">
        <v>0.19781221513217867</v>
      </c>
      <c r="E170" s="2">
        <v>4.3755697356426621E-2</v>
      </c>
      <c r="F170" s="2">
        <v>2.0966271649954422E-2</v>
      </c>
      <c r="G170" s="2">
        <v>5.2871467639015499E-2</v>
      </c>
      <c r="H170" s="2">
        <v>0.12488605287146765</v>
      </c>
      <c r="I170" s="2">
        <v>3.9197812215132181E-2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1.8231540565177757E-3</v>
      </c>
      <c r="S170" s="2">
        <v>4.5578851412944391E-3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</row>
    <row r="171" spans="1:27">
      <c r="A171" s="1" t="s">
        <v>111</v>
      </c>
      <c r="B171" s="2">
        <v>0</v>
      </c>
      <c r="C171" s="2">
        <v>0.11668185961713765</v>
      </c>
      <c r="D171" s="2">
        <v>0.20692798541476753</v>
      </c>
      <c r="E171" s="2">
        <v>2.2789425706472195E-2</v>
      </c>
      <c r="F171" s="2">
        <v>2.9170464904284411E-2</v>
      </c>
      <c r="G171" s="2">
        <v>6.2898814949863269E-2</v>
      </c>
      <c r="H171" s="2">
        <v>0.13764813126709208</v>
      </c>
      <c r="I171" s="2">
        <v>4.0109389243391066E-2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9.1157702825888785E-4</v>
      </c>
      <c r="P171" s="2">
        <v>0</v>
      </c>
      <c r="Q171" s="2">
        <v>0</v>
      </c>
      <c r="R171" s="2">
        <v>4.5578851412944391E-3</v>
      </c>
      <c r="S171" s="2">
        <v>9.1157702825888781E-3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1:27">
      <c r="A172" s="1" t="s">
        <v>112</v>
      </c>
      <c r="B172" s="2">
        <v>0</v>
      </c>
      <c r="C172" s="2">
        <v>0.16134913400182316</v>
      </c>
      <c r="D172" s="2">
        <v>0.24977210574293529</v>
      </c>
      <c r="E172" s="2">
        <v>4.3755697356426621E-2</v>
      </c>
      <c r="F172" s="2">
        <v>4.3755697356426621E-2</v>
      </c>
      <c r="G172" s="2">
        <v>9.0246125797629903E-2</v>
      </c>
      <c r="H172" s="2">
        <v>0.17593436645396535</v>
      </c>
      <c r="I172" s="2">
        <v>5.8340929808568823E-2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1.8231540565177757E-3</v>
      </c>
      <c r="P172" s="2">
        <v>0</v>
      </c>
      <c r="Q172" s="2">
        <v>9.1157702825888785E-4</v>
      </c>
      <c r="R172" s="2">
        <v>4.5578851412944391E-3</v>
      </c>
      <c r="S172" s="2">
        <v>1.0027347310847767E-2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</row>
    <row r="173" spans="1:27">
      <c r="A173" s="1" t="s">
        <v>112</v>
      </c>
      <c r="B173" s="2">
        <v>0</v>
      </c>
      <c r="C173" s="2">
        <v>0.1731996353691887</v>
      </c>
      <c r="D173" s="2">
        <v>0.2534184138559708</v>
      </c>
      <c r="E173" s="2">
        <v>3.5551504102096627E-2</v>
      </c>
      <c r="F173" s="2">
        <v>5.1959890610756607E-2</v>
      </c>
      <c r="G173" s="2">
        <v>0.10027347310847767</v>
      </c>
      <c r="H173" s="2">
        <v>0.18778486782133091</v>
      </c>
      <c r="I173" s="2">
        <v>6.1075660893345485E-2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9.1157702825888785E-4</v>
      </c>
      <c r="P173" s="2">
        <v>0</v>
      </c>
      <c r="Q173" s="2">
        <v>0</v>
      </c>
      <c r="R173" s="2">
        <v>4.5578851412944391E-3</v>
      </c>
      <c r="S173" s="2">
        <v>7.2926162260711028E-3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</row>
    <row r="174" spans="1:27">
      <c r="A174" s="1" t="s">
        <v>113</v>
      </c>
      <c r="B174" s="2">
        <v>1.8231540565177757E-3</v>
      </c>
      <c r="C174" s="2">
        <v>0.17593436645396535</v>
      </c>
      <c r="D174" s="2">
        <v>0.23427529626253418</v>
      </c>
      <c r="E174" s="2">
        <v>2.8258887876025523E-2</v>
      </c>
      <c r="F174" s="2">
        <v>3.7374658158614404E-2</v>
      </c>
      <c r="G174" s="2">
        <v>7.8395624430264363E-2</v>
      </c>
      <c r="H174" s="2">
        <v>0.13947128532360983</v>
      </c>
      <c r="I174" s="2">
        <v>3.5551504102096627E-2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1.8231540565177757E-3</v>
      </c>
      <c r="S174" s="2">
        <v>5.4694621695533276E-3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>
      <c r="A175" s="1" t="s">
        <v>113</v>
      </c>
      <c r="B175" s="2">
        <v>3.6463081130355514E-3</v>
      </c>
      <c r="C175" s="2">
        <v>0.17866909753874202</v>
      </c>
      <c r="D175" s="2">
        <v>0.23883318140382861</v>
      </c>
      <c r="E175" s="2">
        <v>3.0993618960802188E-2</v>
      </c>
      <c r="F175" s="2">
        <v>3.7374658158614404E-2</v>
      </c>
      <c r="G175" s="2">
        <v>7.6572470373746579E-2</v>
      </c>
      <c r="H175" s="2">
        <v>0.13309024612579762</v>
      </c>
      <c r="I175" s="2">
        <v>3.2816773017319965E-2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1.8231540565177757E-3</v>
      </c>
      <c r="P175" s="2">
        <v>0</v>
      </c>
      <c r="Q175" s="2">
        <v>9.1157702825888785E-4</v>
      </c>
      <c r="R175" s="2">
        <v>7.2926162260711028E-3</v>
      </c>
      <c r="S175" s="2">
        <v>9.1157702825888781E-3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</row>
    <row r="176" spans="1:27">
      <c r="A176" s="1" t="s">
        <v>114</v>
      </c>
      <c r="B176" s="2">
        <v>6.3810391978122152E-3</v>
      </c>
      <c r="C176" s="2">
        <v>0.18231540565177756</v>
      </c>
      <c r="D176" s="2">
        <v>0.24247948951686418</v>
      </c>
      <c r="E176" s="2">
        <v>3.2816773017319965E-2</v>
      </c>
      <c r="F176" s="2">
        <v>3.8286235186873289E-2</v>
      </c>
      <c r="G176" s="2">
        <v>7.8395624430264363E-2</v>
      </c>
      <c r="H176" s="2">
        <v>0.13217866909753875</v>
      </c>
      <c r="I176" s="2">
        <v>3.1905195989061073E-2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9.1157702825888785E-4</v>
      </c>
      <c r="R176" s="2">
        <v>1.0027347310847767E-2</v>
      </c>
      <c r="S176" s="2">
        <v>1.3673655423883319E-2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>
      <c r="A177" s="1" t="s">
        <v>114</v>
      </c>
      <c r="B177" s="2">
        <v>7.2926162260711028E-3</v>
      </c>
      <c r="C177" s="2">
        <v>0.18231540565177756</v>
      </c>
      <c r="D177" s="2">
        <v>0.24156791248860529</v>
      </c>
      <c r="E177" s="2">
        <v>3.1905195989061073E-2</v>
      </c>
      <c r="F177" s="2">
        <v>3.8286235186873289E-2</v>
      </c>
      <c r="G177" s="2">
        <v>7.7484047402005471E-2</v>
      </c>
      <c r="H177" s="2">
        <v>0.12944393801276208</v>
      </c>
      <c r="I177" s="2">
        <v>3.0993618960802188E-2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6.3810391978122152E-3</v>
      </c>
      <c r="S177" s="2">
        <v>9.1157702825888781E-3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</row>
    <row r="178" spans="1:27">
      <c r="A178" s="1" t="s">
        <v>115</v>
      </c>
      <c r="B178" s="2">
        <v>7.2926162260711028E-3</v>
      </c>
      <c r="C178" s="2">
        <v>0.18231540565177756</v>
      </c>
      <c r="D178" s="2">
        <v>0.24156791248860529</v>
      </c>
      <c r="E178" s="2">
        <v>3.2816773017319965E-2</v>
      </c>
      <c r="F178" s="2">
        <v>3.7374658158614404E-2</v>
      </c>
      <c r="G178" s="2">
        <v>7.8395624430264363E-2</v>
      </c>
      <c r="H178" s="2">
        <v>0.13126709206927986</v>
      </c>
      <c r="I178" s="2">
        <v>3.1905195989061073E-2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9.1157702825888785E-4</v>
      </c>
      <c r="R178" s="2">
        <v>7.2926162260711028E-3</v>
      </c>
      <c r="S178" s="2">
        <v>1.0027347310847767E-2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>
      <c r="A179" s="1" t="s">
        <v>115</v>
      </c>
      <c r="B179" s="2">
        <v>6.3810391978122152E-3</v>
      </c>
      <c r="C179" s="2">
        <v>0.18231540565177756</v>
      </c>
      <c r="D179" s="2">
        <v>0.24247948951686418</v>
      </c>
      <c r="E179" s="2">
        <v>3.2816773017319965E-2</v>
      </c>
      <c r="F179" s="2">
        <v>3.9197812215132181E-2</v>
      </c>
      <c r="G179" s="2">
        <v>8.2041932543299903E-2</v>
      </c>
      <c r="H179" s="2">
        <v>0.13673655423883319</v>
      </c>
      <c r="I179" s="2">
        <v>3.372835004557885E-2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1:27">
      <c r="A180" s="1" t="s">
        <v>116</v>
      </c>
      <c r="B180" s="2">
        <v>6.3810391978122152E-3</v>
      </c>
      <c r="C180" s="2">
        <v>0.17775752051048313</v>
      </c>
      <c r="D180" s="2">
        <v>0.23701002734731086</v>
      </c>
      <c r="E180" s="2">
        <v>3.2816773017319965E-2</v>
      </c>
      <c r="F180" s="2">
        <v>3.7374658158614404E-2</v>
      </c>
      <c r="G180" s="2">
        <v>7.9307201458523241E-2</v>
      </c>
      <c r="H180" s="2">
        <v>0.13309024612579762</v>
      </c>
      <c r="I180" s="2">
        <v>3.2816773017319965E-2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5.2871467639015499E-2</v>
      </c>
      <c r="P180" s="2">
        <v>4.5578851412944391E-3</v>
      </c>
      <c r="Q180" s="2">
        <v>6.3810391978122152E-3</v>
      </c>
      <c r="R180" s="2">
        <v>2.187784867821331E-2</v>
      </c>
      <c r="S180" s="2">
        <v>2.7347310847766638E-3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>
      <c r="A181" s="1" t="s">
        <v>116</v>
      </c>
      <c r="B181" s="2">
        <v>7.2926162260711028E-3</v>
      </c>
      <c r="C181" s="2">
        <v>0.18505013673655424</v>
      </c>
      <c r="D181" s="2">
        <v>0.24521422060164083</v>
      </c>
      <c r="E181" s="2">
        <v>3.372835004557885E-2</v>
      </c>
      <c r="F181" s="2">
        <v>3.9197812215132181E-2</v>
      </c>
      <c r="G181" s="2">
        <v>8.0218778486782133E-2</v>
      </c>
      <c r="H181" s="2">
        <v>0.1349134001823154</v>
      </c>
      <c r="I181" s="2">
        <v>3.372835004557885E-2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0.2707383773928897</v>
      </c>
      <c r="P181" s="2">
        <v>3.6463081130355512E-2</v>
      </c>
      <c r="Q181" s="2">
        <v>1.6408386508659983E-2</v>
      </c>
      <c r="R181" s="2">
        <v>3.1905195989061073E-2</v>
      </c>
      <c r="S181" s="2">
        <v>0.19690063810391978</v>
      </c>
      <c r="T181" s="2">
        <v>5.4694621695533276E-3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1.8231540565177757E-3</v>
      </c>
    </row>
    <row r="182" spans="1:27">
      <c r="A182" s="1" t="s">
        <v>117</v>
      </c>
      <c r="B182" s="2">
        <v>7.2926162260711028E-3</v>
      </c>
      <c r="C182" s="2">
        <v>0.18322698268003645</v>
      </c>
      <c r="D182" s="2">
        <v>0.24247948951686418</v>
      </c>
      <c r="E182" s="2">
        <v>3.2816773017319965E-2</v>
      </c>
      <c r="F182" s="2">
        <v>3.8286235186873289E-2</v>
      </c>
      <c r="G182" s="2">
        <v>7.9307201458523241E-2</v>
      </c>
      <c r="H182" s="2">
        <v>0.13309024612579762</v>
      </c>
      <c r="I182" s="2">
        <v>3.2816773017319965E-2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1.0938924339106655E-2</v>
      </c>
      <c r="P182" s="2">
        <v>1.6408386508659983E-2</v>
      </c>
      <c r="Q182" s="2">
        <v>2.0054694621695533E-2</v>
      </c>
      <c r="R182" s="2">
        <v>3.6463081130355512E-2</v>
      </c>
      <c r="S182" s="2">
        <v>0.23427529626253418</v>
      </c>
      <c r="T182" s="2">
        <v>1.4585232452142206E-2</v>
      </c>
      <c r="U182" s="2">
        <v>9.1157702825888785E-4</v>
      </c>
      <c r="V182" s="2">
        <v>9.1157702825888785E-4</v>
      </c>
      <c r="W182" s="2">
        <v>9.1157702825888785E-4</v>
      </c>
      <c r="X182" s="2">
        <v>0</v>
      </c>
      <c r="Y182" s="2">
        <v>0</v>
      </c>
      <c r="Z182" s="2">
        <v>0</v>
      </c>
      <c r="AA182" s="2">
        <v>3.6463081130355514E-3</v>
      </c>
    </row>
    <row r="183" spans="1:27">
      <c r="A183" s="1" t="s">
        <v>117</v>
      </c>
      <c r="B183" s="2">
        <v>8.2041932543299913E-3</v>
      </c>
      <c r="C183" s="2">
        <v>0.18505013673655424</v>
      </c>
      <c r="D183" s="2">
        <v>0.24521422060164083</v>
      </c>
      <c r="E183" s="2">
        <v>3.2816773017319965E-2</v>
      </c>
      <c r="F183" s="2">
        <v>3.8286235186873289E-2</v>
      </c>
      <c r="G183" s="2">
        <v>7.9307201458523241E-2</v>
      </c>
      <c r="H183" s="2">
        <v>0.12944393801276208</v>
      </c>
      <c r="I183" s="2">
        <v>3.1905195989061073E-2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7.2926162260711028E-3</v>
      </c>
      <c r="P183" s="2">
        <v>1.7319963536918871E-2</v>
      </c>
      <c r="Q183" s="2">
        <v>2.3701002734731084E-2</v>
      </c>
      <c r="R183" s="2">
        <v>3.8286235186873289E-2</v>
      </c>
      <c r="S183" s="2">
        <v>0.28896991795806748</v>
      </c>
      <c r="T183" s="2">
        <v>2.0054694621695533E-2</v>
      </c>
      <c r="U183" s="2">
        <v>1.8231540565177757E-3</v>
      </c>
      <c r="V183" s="2">
        <v>9.1157702825888785E-4</v>
      </c>
      <c r="W183" s="2">
        <v>9.1157702825888785E-4</v>
      </c>
      <c r="X183" s="2">
        <v>0</v>
      </c>
      <c r="Y183" s="2">
        <v>0</v>
      </c>
      <c r="Z183" s="2">
        <v>0</v>
      </c>
      <c r="AA183" s="2">
        <v>1.8231540565177757E-3</v>
      </c>
    </row>
    <row r="184" spans="1:27">
      <c r="A184" s="1" t="s">
        <v>118</v>
      </c>
      <c r="B184" s="2">
        <v>7.2926162260711028E-3</v>
      </c>
      <c r="C184" s="2">
        <v>0.18322698268003645</v>
      </c>
      <c r="D184" s="2">
        <v>0.2406563354603464</v>
      </c>
      <c r="E184" s="2">
        <v>3.00820419325433E-2</v>
      </c>
      <c r="F184" s="2">
        <v>3.8286235186873289E-2</v>
      </c>
      <c r="G184" s="2">
        <v>7.9307201458523241E-2</v>
      </c>
      <c r="H184" s="2">
        <v>0.1349134001823154</v>
      </c>
      <c r="I184" s="2">
        <v>3.372835004557885E-2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0.19781221513217867</v>
      </c>
      <c r="P184" s="2">
        <v>2.2789425706472195E-2</v>
      </c>
      <c r="Q184" s="2">
        <v>4.4667274384685506E-2</v>
      </c>
      <c r="R184" s="2">
        <v>9.3892433910665457E-2</v>
      </c>
      <c r="S184" s="2">
        <v>0.18049225159525981</v>
      </c>
      <c r="T184" s="2">
        <v>1.0027347310847767E-2</v>
      </c>
      <c r="U184" s="2">
        <v>9.1157702825888785E-4</v>
      </c>
      <c r="V184" s="2">
        <v>1.8231540565177757E-3</v>
      </c>
      <c r="W184" s="2">
        <v>1.8231540565177757E-3</v>
      </c>
      <c r="X184" s="2">
        <v>0</v>
      </c>
      <c r="Y184" s="2">
        <v>0</v>
      </c>
      <c r="Z184" s="2">
        <v>0</v>
      </c>
      <c r="AA184" s="2">
        <v>9.1157702825888785E-4</v>
      </c>
    </row>
    <row r="185" spans="1:27">
      <c r="A185" s="1" t="s">
        <v>118</v>
      </c>
      <c r="B185" s="2">
        <v>8.2041932543299913E-3</v>
      </c>
      <c r="C185" s="2">
        <v>0.18505013673655424</v>
      </c>
      <c r="D185" s="2">
        <v>0.24612579762989972</v>
      </c>
      <c r="E185" s="2">
        <v>3.5551504102096627E-2</v>
      </c>
      <c r="F185" s="2">
        <v>3.7374658158614404E-2</v>
      </c>
      <c r="G185" s="2">
        <v>8.0218778486782133E-2</v>
      </c>
      <c r="H185" s="2">
        <v>0.13217866909753875</v>
      </c>
      <c r="I185" s="2">
        <v>3.2816773017319965E-2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0.35460346399270737</v>
      </c>
      <c r="P185" s="2">
        <v>3.5551504102096627E-2</v>
      </c>
      <c r="Q185" s="2">
        <v>9.2980856882406565E-2</v>
      </c>
      <c r="R185" s="2">
        <v>0.14858705560619873</v>
      </c>
      <c r="S185" s="2">
        <v>0.19051959890610756</v>
      </c>
      <c r="T185" s="2">
        <v>3.7374658158614404E-2</v>
      </c>
      <c r="U185" s="2">
        <v>8.2041932543299913E-3</v>
      </c>
      <c r="V185" s="2">
        <v>1.1850501367365542E-2</v>
      </c>
      <c r="W185" s="2">
        <v>7.2926162260711028E-3</v>
      </c>
      <c r="X185" s="2">
        <v>0</v>
      </c>
      <c r="Y185" s="2">
        <v>0</v>
      </c>
      <c r="Z185" s="2">
        <v>0</v>
      </c>
      <c r="AA185" s="2">
        <v>1.8231540565177757E-3</v>
      </c>
    </row>
    <row r="186" spans="1:27">
      <c r="A186" s="1" t="s">
        <v>119</v>
      </c>
      <c r="B186" s="2">
        <v>9.1157702825888781E-3</v>
      </c>
      <c r="C186" s="2">
        <v>0.18322698268003645</v>
      </c>
      <c r="D186" s="2">
        <v>0.24339106654512307</v>
      </c>
      <c r="E186" s="2">
        <v>3.372835004557885E-2</v>
      </c>
      <c r="F186" s="2">
        <v>3.5551504102096627E-2</v>
      </c>
      <c r="G186" s="2">
        <v>8.0218778486782133E-2</v>
      </c>
      <c r="H186" s="2">
        <v>0.13126709206927986</v>
      </c>
      <c r="I186" s="2">
        <v>3.2816773017319965E-2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1.8231540565177757E-3</v>
      </c>
      <c r="R186" s="2">
        <v>1.6408386508659983E-2</v>
      </c>
      <c r="S186" s="2">
        <v>5.2871467639015499E-2</v>
      </c>
      <c r="T186" s="2">
        <v>9.1157702825888785E-4</v>
      </c>
      <c r="U186" s="2">
        <v>1.8231540565177757E-3</v>
      </c>
      <c r="V186" s="2">
        <v>4.5578851412944391E-3</v>
      </c>
      <c r="W186" s="2">
        <v>7.2926162260711028E-3</v>
      </c>
      <c r="X186" s="2">
        <v>0</v>
      </c>
      <c r="Y186" s="2">
        <v>0</v>
      </c>
      <c r="Z186" s="2">
        <v>0</v>
      </c>
      <c r="AA186" s="2">
        <v>1.8231540565177757E-3</v>
      </c>
    </row>
    <row r="187" spans="1:27">
      <c r="A187" s="1" t="s">
        <v>119</v>
      </c>
      <c r="B187" s="2">
        <v>9.1157702825888781E-3</v>
      </c>
      <c r="C187" s="2">
        <v>0.18322698268003645</v>
      </c>
      <c r="D187" s="2">
        <v>0.24247948951686418</v>
      </c>
      <c r="E187" s="2">
        <v>3.372835004557885E-2</v>
      </c>
      <c r="F187" s="2">
        <v>3.6463081130355512E-2</v>
      </c>
      <c r="G187" s="2">
        <v>8.0218778486782133E-2</v>
      </c>
      <c r="H187" s="2">
        <v>0.13035551504102097</v>
      </c>
      <c r="I187" s="2">
        <v>3.2816773017319965E-2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1:27">
      <c r="A188" s="1" t="s">
        <v>120</v>
      </c>
      <c r="B188" s="2">
        <v>9.1157702825888781E-3</v>
      </c>
      <c r="C188" s="2">
        <v>0.18322698268003645</v>
      </c>
      <c r="D188" s="2">
        <v>0.24612579762989972</v>
      </c>
      <c r="E188" s="2">
        <v>3.4639927073837742E-2</v>
      </c>
      <c r="F188" s="2">
        <v>3.5551504102096627E-2</v>
      </c>
      <c r="G188" s="2">
        <v>7.9307201458523241E-2</v>
      </c>
      <c r="H188" s="2">
        <v>0.12762078395624429</v>
      </c>
      <c r="I188" s="2">
        <v>3.0993618960802188E-2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</row>
    <row r="189" spans="1:27">
      <c r="A189" s="1" t="s">
        <v>120</v>
      </c>
      <c r="B189" s="2">
        <v>9.1157702825888781E-3</v>
      </c>
      <c r="C189" s="2">
        <v>0.18505013673655424</v>
      </c>
      <c r="D189" s="2">
        <v>0.24521422060164083</v>
      </c>
      <c r="E189" s="2">
        <v>3.5551504102096627E-2</v>
      </c>
      <c r="F189" s="2">
        <v>3.5551504102096627E-2</v>
      </c>
      <c r="G189" s="2">
        <v>8.0218778486782133E-2</v>
      </c>
      <c r="H189" s="2">
        <v>0.12853236098450319</v>
      </c>
      <c r="I189" s="2">
        <v>3.2816773017319965E-2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2.0054694621695533E-2</v>
      </c>
      <c r="Q189" s="2">
        <v>7.8395624430264363E-2</v>
      </c>
      <c r="R189" s="2">
        <v>9.6627164995442119E-2</v>
      </c>
      <c r="S189" s="2">
        <v>0.45578851412944393</v>
      </c>
      <c r="T189" s="2">
        <v>0.11577028258887875</v>
      </c>
      <c r="U189" s="2">
        <v>5.5606198723792161E-2</v>
      </c>
      <c r="V189" s="2">
        <v>3.0993618960802188E-2</v>
      </c>
      <c r="W189" s="2">
        <v>4.3755697356426621E-2</v>
      </c>
      <c r="X189" s="2">
        <v>9.1157702825888785E-4</v>
      </c>
      <c r="Y189" s="2">
        <v>5.4694621695533276E-3</v>
      </c>
      <c r="Z189" s="2">
        <v>0</v>
      </c>
      <c r="AA189" s="2">
        <v>1.0027347310847767E-2</v>
      </c>
    </row>
    <row r="190" spans="1:27">
      <c r="A190" s="1" t="s">
        <v>121</v>
      </c>
      <c r="B190" s="2">
        <v>1.0027347310847767E-2</v>
      </c>
      <c r="C190" s="2">
        <v>0.18687329079307202</v>
      </c>
      <c r="D190" s="2">
        <v>0.24339106654512307</v>
      </c>
      <c r="E190" s="2">
        <v>3.5551504102096627E-2</v>
      </c>
      <c r="F190" s="2">
        <v>3.4639927073837742E-2</v>
      </c>
      <c r="G190" s="2">
        <v>7.9307201458523241E-2</v>
      </c>
      <c r="H190" s="2">
        <v>0.12397447584320875</v>
      </c>
      <c r="I190" s="2">
        <v>3.0993618960802188E-2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0.13947128532360983</v>
      </c>
      <c r="T190" s="2">
        <v>1.8231540565177757E-3</v>
      </c>
      <c r="U190" s="2">
        <v>2.8258887876025523E-2</v>
      </c>
      <c r="V190" s="2">
        <v>6.3810391978122152E-3</v>
      </c>
      <c r="W190" s="2">
        <v>1.276207839562443E-2</v>
      </c>
      <c r="X190" s="2">
        <v>1.0027347310847767E-2</v>
      </c>
      <c r="Y190" s="2">
        <v>0.18596171376481313</v>
      </c>
      <c r="Z190" s="2">
        <v>2.3701002734731084E-2</v>
      </c>
      <c r="AA190" s="2">
        <v>1.8231540565177756E-2</v>
      </c>
    </row>
    <row r="191" spans="1:27">
      <c r="A191" s="1" t="s">
        <v>121</v>
      </c>
      <c r="B191" s="2">
        <v>1.0027347310847767E-2</v>
      </c>
      <c r="C191" s="2">
        <v>0.18596171376481313</v>
      </c>
      <c r="D191" s="2">
        <v>0.24339106654512307</v>
      </c>
      <c r="E191" s="2">
        <v>3.6463081130355512E-2</v>
      </c>
      <c r="F191" s="2">
        <v>3.372835004557885E-2</v>
      </c>
      <c r="G191" s="2">
        <v>7.9307201458523241E-2</v>
      </c>
      <c r="H191" s="2">
        <v>0.12488605287146765</v>
      </c>
      <c r="I191" s="2">
        <v>3.0993618960802188E-2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1:27">
      <c r="A192" s="1" t="s">
        <v>122</v>
      </c>
      <c r="B192" s="2">
        <v>1.0027347310847767E-2</v>
      </c>
      <c r="C192" s="2">
        <v>0.18322698268003645</v>
      </c>
      <c r="D192" s="2">
        <v>0.24247948951686418</v>
      </c>
      <c r="E192" s="2">
        <v>3.7374658158614404E-2</v>
      </c>
      <c r="F192" s="2">
        <v>3.372835004557885E-2</v>
      </c>
      <c r="G192" s="2">
        <v>7.9307201458523241E-2</v>
      </c>
      <c r="H192" s="2">
        <v>0.12397447584320875</v>
      </c>
      <c r="I192" s="2">
        <v>3.0993618960802188E-2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1.4585232452142206E-2</v>
      </c>
      <c r="Q192" s="2">
        <v>9.0246125797629903E-2</v>
      </c>
      <c r="R192" s="2">
        <v>0.14858705560619873</v>
      </c>
      <c r="S192" s="2">
        <v>0.36645396536007291</v>
      </c>
      <c r="T192" s="2">
        <v>5.2871467639015499E-2</v>
      </c>
      <c r="U192" s="2">
        <v>4.3755697356426621E-2</v>
      </c>
      <c r="V192" s="2">
        <v>4.1020966271649952E-2</v>
      </c>
      <c r="W192" s="2">
        <v>0.24612579762989972</v>
      </c>
      <c r="X192" s="2">
        <v>0</v>
      </c>
      <c r="Y192" s="2">
        <v>9.1157702825888785E-4</v>
      </c>
      <c r="Z192" s="2">
        <v>0</v>
      </c>
      <c r="AA192" s="2">
        <v>4.7402005469462168E-2</v>
      </c>
    </row>
    <row r="193" spans="1:27">
      <c r="A193" s="1" t="s">
        <v>122</v>
      </c>
      <c r="B193" s="2">
        <v>1.0938924339106655E-2</v>
      </c>
      <c r="C193" s="2">
        <v>0.18687329079307202</v>
      </c>
      <c r="D193" s="2">
        <v>0.24339106654512307</v>
      </c>
      <c r="E193" s="2">
        <v>3.7374658158614404E-2</v>
      </c>
      <c r="F193" s="2">
        <v>3.372835004557885E-2</v>
      </c>
      <c r="G193" s="2">
        <v>7.8395624430264363E-2</v>
      </c>
      <c r="H193" s="2">
        <v>0.1203281677301732</v>
      </c>
      <c r="I193" s="2">
        <v>2.9170464904284411E-2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1.276207839562443E-2</v>
      </c>
      <c r="T193" s="2">
        <v>0</v>
      </c>
      <c r="U193" s="2">
        <v>0</v>
      </c>
      <c r="V193" s="2">
        <v>0</v>
      </c>
      <c r="W193" s="2">
        <v>1.8231540565177757E-3</v>
      </c>
      <c r="X193" s="2">
        <v>0</v>
      </c>
      <c r="Y193" s="2">
        <v>0</v>
      </c>
      <c r="Z193" s="2">
        <v>0</v>
      </c>
      <c r="AA193" s="2">
        <v>1.8231540565177757E-3</v>
      </c>
    </row>
    <row r="194" spans="1:27">
      <c r="A194" s="1" t="s">
        <v>123</v>
      </c>
      <c r="B194" s="2">
        <v>1.0027347310847767E-2</v>
      </c>
      <c r="C194" s="2">
        <v>0.18778486782133091</v>
      </c>
      <c r="D194" s="2">
        <v>0.24612579762989972</v>
      </c>
      <c r="E194" s="2">
        <v>3.7374658158614404E-2</v>
      </c>
      <c r="F194" s="2">
        <v>3.5551504102096627E-2</v>
      </c>
      <c r="G194" s="2">
        <v>7.9307201458523241E-2</v>
      </c>
      <c r="H194" s="2">
        <v>0.12488605287146765</v>
      </c>
      <c r="I194" s="2">
        <v>3.0993618960802188E-2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2.7347310847766638E-3</v>
      </c>
      <c r="S194" s="2">
        <v>9.1157702825888785E-4</v>
      </c>
      <c r="T194" s="2">
        <v>0</v>
      </c>
      <c r="U194" s="2">
        <v>0</v>
      </c>
      <c r="V194" s="2">
        <v>0</v>
      </c>
      <c r="W194" s="2">
        <v>1.8231540565177757E-3</v>
      </c>
      <c r="X194" s="2">
        <v>0</v>
      </c>
      <c r="Y194" s="2">
        <v>0</v>
      </c>
      <c r="Z194" s="2">
        <v>0</v>
      </c>
      <c r="AA194" s="2">
        <v>3.6463081130355514E-3</v>
      </c>
    </row>
    <row r="195" spans="1:27">
      <c r="A195" s="1" t="s">
        <v>123</v>
      </c>
      <c r="B195" s="2">
        <v>1.0938924339106655E-2</v>
      </c>
      <c r="C195" s="2">
        <v>0.18687329079307202</v>
      </c>
      <c r="D195" s="2">
        <v>0.24612579762989972</v>
      </c>
      <c r="E195" s="2">
        <v>3.7374658158614404E-2</v>
      </c>
      <c r="F195" s="2">
        <v>3.4639927073837742E-2</v>
      </c>
      <c r="G195" s="2">
        <v>7.9307201458523241E-2</v>
      </c>
      <c r="H195" s="2">
        <v>0.12215132178669097</v>
      </c>
      <c r="I195" s="2">
        <v>3.00820419325433E-2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1.8231540565177757E-3</v>
      </c>
      <c r="Q195" s="2">
        <v>1.0027347310847767E-2</v>
      </c>
      <c r="R195" s="2">
        <v>3.5551504102096627E-2</v>
      </c>
      <c r="S195" s="2">
        <v>2.7347310847766638E-2</v>
      </c>
      <c r="T195" s="2">
        <v>9.1157702825888785E-4</v>
      </c>
      <c r="U195" s="2">
        <v>0</v>
      </c>
      <c r="V195" s="2">
        <v>9.1157702825888785E-4</v>
      </c>
      <c r="W195" s="2">
        <v>9.1157702825888781E-3</v>
      </c>
      <c r="X195" s="2">
        <v>0</v>
      </c>
      <c r="Y195" s="2">
        <v>0</v>
      </c>
      <c r="Z195" s="2">
        <v>0</v>
      </c>
      <c r="AA195" s="2">
        <v>1.3673655423883319E-2</v>
      </c>
    </row>
    <row r="196" spans="1:27">
      <c r="A196" s="1" t="s">
        <v>124</v>
      </c>
      <c r="B196" s="2">
        <v>1.276207839562443E-2</v>
      </c>
      <c r="C196" s="2">
        <v>0.18687329079307202</v>
      </c>
      <c r="D196" s="2">
        <v>0.24156791248860529</v>
      </c>
      <c r="E196" s="2">
        <v>3.9197812215132181E-2</v>
      </c>
      <c r="F196" s="2">
        <v>2.9170464904284411E-2</v>
      </c>
      <c r="G196" s="2">
        <v>7.1103008204193255E-2</v>
      </c>
      <c r="H196" s="2">
        <v>0.10027347310847767</v>
      </c>
      <c r="I196" s="2">
        <v>2.3701002734731084E-2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9.1157702825888785E-4</v>
      </c>
      <c r="Q196" s="2">
        <v>8.2041932543299913E-3</v>
      </c>
      <c r="R196" s="2">
        <v>3.372835004557885E-2</v>
      </c>
      <c r="S196" s="2">
        <v>2.3701002734731084E-2</v>
      </c>
      <c r="T196" s="2">
        <v>0</v>
      </c>
      <c r="U196" s="2">
        <v>0</v>
      </c>
      <c r="V196" s="2">
        <v>9.1157702825888785E-4</v>
      </c>
      <c r="W196" s="2">
        <v>8.2041932543299913E-3</v>
      </c>
      <c r="X196" s="2">
        <v>0</v>
      </c>
      <c r="Y196" s="2">
        <v>0</v>
      </c>
      <c r="Z196" s="2">
        <v>0</v>
      </c>
      <c r="AA196" s="2">
        <v>1.1850501367365542E-2</v>
      </c>
    </row>
    <row r="197" spans="1:27">
      <c r="A197" s="1" t="s">
        <v>124</v>
      </c>
      <c r="B197" s="2">
        <v>3.4639927073837742E-2</v>
      </c>
      <c r="C197" s="2">
        <v>0.19416590701914313</v>
      </c>
      <c r="D197" s="2">
        <v>0.24612579762989972</v>
      </c>
      <c r="E197" s="2">
        <v>4.5578851412944391E-2</v>
      </c>
      <c r="F197" s="2">
        <v>2.2789425706472195E-2</v>
      </c>
      <c r="G197" s="2">
        <v>5.2871467639015499E-2</v>
      </c>
      <c r="H197" s="2">
        <v>6.4721969006381039E-2</v>
      </c>
      <c r="I197" s="2">
        <v>1.3673655423883319E-2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1.8231540565177757E-3</v>
      </c>
      <c r="Q197" s="2">
        <v>1.0027347310847767E-2</v>
      </c>
      <c r="R197" s="2">
        <v>3.9197812215132181E-2</v>
      </c>
      <c r="S197" s="2">
        <v>3.00820419325433E-2</v>
      </c>
      <c r="T197" s="2">
        <v>0</v>
      </c>
      <c r="U197" s="2">
        <v>0</v>
      </c>
      <c r="V197" s="2">
        <v>9.1157702825888785E-4</v>
      </c>
      <c r="W197" s="2">
        <v>7.2926162260711028E-3</v>
      </c>
      <c r="X197" s="2">
        <v>0</v>
      </c>
      <c r="Y197" s="2">
        <v>0</v>
      </c>
      <c r="Z197" s="2">
        <v>0</v>
      </c>
      <c r="AA197" s="2">
        <v>1.4585232452142206E-2</v>
      </c>
    </row>
    <row r="198" spans="1:27">
      <c r="A198" s="1" t="s">
        <v>125</v>
      </c>
      <c r="B198" s="2">
        <v>4.1932543299908843E-2</v>
      </c>
      <c r="C198" s="2">
        <v>0.19234275296262535</v>
      </c>
      <c r="D198" s="2">
        <v>0.24156791248860529</v>
      </c>
      <c r="E198" s="2">
        <v>4.5578851412944391E-2</v>
      </c>
      <c r="F198" s="2">
        <v>1.8231540565177756E-2</v>
      </c>
      <c r="G198" s="2">
        <v>3.1905195989061073E-2</v>
      </c>
      <c r="H198" s="2">
        <v>5.4694621695533276E-2</v>
      </c>
      <c r="I198" s="2">
        <v>1.0938924339106655E-2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9.1157702825888785E-4</v>
      </c>
      <c r="Q198" s="2">
        <v>3.6463081130355514E-3</v>
      </c>
      <c r="R198" s="2">
        <v>1.5496809480401094E-2</v>
      </c>
      <c r="S198" s="2">
        <v>2.8258887876025523E-2</v>
      </c>
      <c r="T198" s="2">
        <v>0</v>
      </c>
      <c r="U198" s="2">
        <v>0</v>
      </c>
      <c r="V198" s="2">
        <v>9.1157702825888785E-4</v>
      </c>
      <c r="W198" s="2">
        <v>7.2926162260711028E-3</v>
      </c>
      <c r="X198" s="2">
        <v>0</v>
      </c>
      <c r="Y198" s="2">
        <v>0</v>
      </c>
      <c r="Z198" s="2">
        <v>0</v>
      </c>
      <c r="AA198" s="2">
        <v>1.4585232452142206E-2</v>
      </c>
    </row>
    <row r="199" spans="1:27">
      <c r="A199" s="1" t="s">
        <v>125</v>
      </c>
      <c r="B199" s="2">
        <v>4.3755697356426621E-2</v>
      </c>
      <c r="C199" s="2">
        <v>0.19416590701914313</v>
      </c>
      <c r="D199" s="2">
        <v>0.23883318140382861</v>
      </c>
      <c r="E199" s="2">
        <v>4.5578851412944391E-2</v>
      </c>
      <c r="F199" s="2">
        <v>1.8231540565177756E-2</v>
      </c>
      <c r="G199" s="2">
        <v>1.9143117593436645E-2</v>
      </c>
      <c r="H199" s="2">
        <v>5.4694621695533276E-2</v>
      </c>
      <c r="I199" s="2">
        <v>1.1850501367365542E-2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9.1157702825888785E-4</v>
      </c>
      <c r="P199" s="2">
        <v>6.3810391978122152E-3</v>
      </c>
      <c r="Q199" s="2">
        <v>1.1850501367365542E-2</v>
      </c>
      <c r="R199" s="2">
        <v>3.2816773017319965E-2</v>
      </c>
      <c r="S199" s="2">
        <v>2.2789425706472195E-2</v>
      </c>
      <c r="T199" s="2">
        <v>9.1157702825888785E-4</v>
      </c>
      <c r="U199" s="2">
        <v>0</v>
      </c>
      <c r="V199" s="2">
        <v>0</v>
      </c>
      <c r="W199" s="2">
        <v>9.1157702825888785E-4</v>
      </c>
      <c r="X199" s="2">
        <v>0</v>
      </c>
      <c r="Y199" s="2">
        <v>0</v>
      </c>
      <c r="Z199" s="2">
        <v>0</v>
      </c>
      <c r="AA199" s="2">
        <v>0</v>
      </c>
    </row>
    <row r="200" spans="1:27">
      <c r="A200" s="1" t="s">
        <v>126</v>
      </c>
      <c r="B200" s="2">
        <v>4.3755697356426621E-2</v>
      </c>
      <c r="C200" s="2">
        <v>0.19234275296262535</v>
      </c>
      <c r="D200" s="2">
        <v>0.2406563354603464</v>
      </c>
      <c r="E200" s="2">
        <v>4.6490428441203283E-2</v>
      </c>
      <c r="F200" s="2">
        <v>1.9143117593436645E-2</v>
      </c>
      <c r="G200" s="2">
        <v>2.187784867821331E-2</v>
      </c>
      <c r="H200" s="2">
        <v>5.6517775752051046E-2</v>
      </c>
      <c r="I200" s="2">
        <v>1.1850501367365542E-2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</row>
    <row r="201" spans="1:27">
      <c r="A201" s="1" t="s">
        <v>126</v>
      </c>
      <c r="B201" s="2">
        <v>4.3755697356426621E-2</v>
      </c>
      <c r="C201" s="2">
        <v>0.19051959890610756</v>
      </c>
      <c r="D201" s="2">
        <v>0.24156791248860529</v>
      </c>
      <c r="E201" s="2">
        <v>4.7402005469462168E-2</v>
      </c>
      <c r="F201" s="2">
        <v>1.9143117593436645E-2</v>
      </c>
      <c r="G201" s="2">
        <v>2.187784867821331E-2</v>
      </c>
      <c r="H201" s="2">
        <v>5.5606198723792161E-2</v>
      </c>
      <c r="I201" s="2">
        <v>1.1850501367365542E-2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1:27">
      <c r="A202" s="1" t="s">
        <v>127</v>
      </c>
      <c r="B202" s="2">
        <v>4.4667274384685506E-2</v>
      </c>
      <c r="C202" s="2">
        <v>0.19051959890610756</v>
      </c>
      <c r="D202" s="2">
        <v>0.23883318140382861</v>
      </c>
      <c r="E202" s="2">
        <v>4.7402005469462168E-2</v>
      </c>
      <c r="F202" s="2">
        <v>1.9143117593436645E-2</v>
      </c>
      <c r="G202" s="2">
        <v>2.3701002734731084E-2</v>
      </c>
      <c r="H202" s="2">
        <v>5.8340929808568823E-2</v>
      </c>
      <c r="I202" s="2">
        <v>1.276207839562443E-2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3.0993618960802188E-2</v>
      </c>
      <c r="T202" s="2">
        <v>0</v>
      </c>
      <c r="U202" s="2">
        <v>3.6463081130355514E-3</v>
      </c>
      <c r="V202" s="2">
        <v>5.4694621695533276E-3</v>
      </c>
      <c r="W202" s="2">
        <v>5.1048313582497722E-2</v>
      </c>
      <c r="X202" s="2">
        <v>0</v>
      </c>
      <c r="Y202" s="2">
        <v>0</v>
      </c>
      <c r="Z202" s="2">
        <v>0</v>
      </c>
      <c r="AA202" s="2">
        <v>2.7347310847766638E-2</v>
      </c>
    </row>
    <row r="203" spans="1:27">
      <c r="A203" s="1" t="s">
        <v>127</v>
      </c>
      <c r="B203" s="2">
        <v>5.1048313582497722E-2</v>
      </c>
      <c r="C203" s="2">
        <v>0.20510483135824978</v>
      </c>
      <c r="D203" s="2">
        <v>0.29261622607110299</v>
      </c>
      <c r="E203" s="2">
        <v>9.8450319051959889E-2</v>
      </c>
      <c r="F203" s="2">
        <v>1.5496809480401094E-2</v>
      </c>
      <c r="G203" s="2">
        <v>3.372835004557885E-2</v>
      </c>
      <c r="H203" s="2">
        <v>0.10665451230628988</v>
      </c>
      <c r="I203" s="2">
        <v>4.5578851412944391E-2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</row>
    <row r="204" spans="1:27">
      <c r="A204" s="1" t="s">
        <v>128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1.8231540565177756E-2</v>
      </c>
      <c r="I204" s="2">
        <v>3.6463081130355514E-3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8.1130355515041025E-2</v>
      </c>
      <c r="P204" s="2">
        <v>2.9170464904284411E-2</v>
      </c>
      <c r="Q204" s="2">
        <v>0.11212397447584321</v>
      </c>
      <c r="R204" s="2">
        <v>0.19416590701914313</v>
      </c>
      <c r="S204" s="2">
        <v>0.21239744758432089</v>
      </c>
      <c r="T204" s="2">
        <v>3.6463081130355512E-2</v>
      </c>
      <c r="U204" s="2">
        <v>1.1850501367365542E-2</v>
      </c>
      <c r="V204" s="2">
        <v>2.3701002734731084E-2</v>
      </c>
      <c r="W204" s="2">
        <v>7.5660893345487687E-2</v>
      </c>
      <c r="X204" s="2">
        <v>0</v>
      </c>
      <c r="Y204" s="2">
        <v>0</v>
      </c>
      <c r="Z204" s="2">
        <v>0</v>
      </c>
      <c r="AA204" s="2">
        <v>1.1850501367365542E-2</v>
      </c>
    </row>
    <row r="205" spans="1:27">
      <c r="A205" s="1" t="s">
        <v>128</v>
      </c>
      <c r="B205" s="2">
        <v>0</v>
      </c>
      <c r="C205" s="2">
        <v>9.1157702825888785E-4</v>
      </c>
      <c r="D205" s="2">
        <v>1.9143117593436645E-2</v>
      </c>
      <c r="E205" s="2">
        <v>9.1157702825888781E-3</v>
      </c>
      <c r="F205" s="2">
        <v>0</v>
      </c>
      <c r="G205" s="2">
        <v>9.1157702825888785E-4</v>
      </c>
      <c r="H205" s="2">
        <v>2.7347310847766638E-3</v>
      </c>
      <c r="I205" s="2">
        <v>6.3810391978122152E-3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1.1850501367365542E-2</v>
      </c>
      <c r="S205" s="2">
        <v>0</v>
      </c>
      <c r="T205" s="2">
        <v>0</v>
      </c>
      <c r="U205" s="2">
        <v>0</v>
      </c>
      <c r="V205" s="2">
        <v>2.7347310847766638E-3</v>
      </c>
      <c r="W205" s="2">
        <v>5.5606198723792161E-2</v>
      </c>
      <c r="X205" s="2">
        <v>0</v>
      </c>
      <c r="Y205" s="2">
        <v>0</v>
      </c>
      <c r="Z205" s="2">
        <v>0</v>
      </c>
      <c r="AA205" s="2">
        <v>3.6463081130355514E-3</v>
      </c>
    </row>
    <row r="206" spans="1:27">
      <c r="A206" s="1" t="s">
        <v>129</v>
      </c>
      <c r="B206" s="2">
        <v>1.0027347310847767E-2</v>
      </c>
      <c r="C206" s="2">
        <v>3.1905195989061073E-2</v>
      </c>
      <c r="D206" s="2">
        <v>0.16590701914311759</v>
      </c>
      <c r="E206" s="2">
        <v>0.17684594348222424</v>
      </c>
      <c r="F206" s="2">
        <v>0</v>
      </c>
      <c r="G206" s="2">
        <v>1.0938924339106655E-2</v>
      </c>
      <c r="H206" s="2">
        <v>3.5551504102096627E-2</v>
      </c>
      <c r="I206" s="2">
        <v>4.9225159525979945E-2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>
      <c r="A207" s="1" t="s">
        <v>129</v>
      </c>
      <c r="B207" s="2">
        <v>5.5606198723792161E-2</v>
      </c>
      <c r="C207" s="2">
        <v>5.4694621695533276E-2</v>
      </c>
      <c r="D207" s="2">
        <v>0.29443938012762078</v>
      </c>
      <c r="E207" s="2">
        <v>0.41385597082953507</v>
      </c>
      <c r="F207" s="2">
        <v>0</v>
      </c>
      <c r="G207" s="2">
        <v>9.1157702825888781E-3</v>
      </c>
      <c r="H207" s="2">
        <v>5.9252506836827715E-2</v>
      </c>
      <c r="I207" s="2">
        <v>9.5715587967183227E-2</v>
      </c>
      <c r="J207" s="2">
        <v>0</v>
      </c>
      <c r="K207" s="2">
        <v>0</v>
      </c>
      <c r="L207" s="2">
        <v>0</v>
      </c>
      <c r="M207" s="2">
        <v>9.1157702825888785E-4</v>
      </c>
      <c r="N207" s="2">
        <v>0</v>
      </c>
      <c r="O207" s="2">
        <v>0.83682771194165906</v>
      </c>
      <c r="P207" s="2">
        <v>3.00820419325433E-2</v>
      </c>
      <c r="Q207" s="2">
        <v>5.0136736554238837E-2</v>
      </c>
      <c r="R207" s="2">
        <v>0.12762078395624429</v>
      </c>
      <c r="S207" s="2">
        <v>4.5578851412944391E-3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</row>
    <row r="208" spans="1:27">
      <c r="A208" s="1" t="s">
        <v>130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3.5551504102096627E-2</v>
      </c>
      <c r="P208" s="2">
        <v>7.2926162260711028E-3</v>
      </c>
      <c r="Q208" s="2">
        <v>4.2844120328167729E-2</v>
      </c>
      <c r="R208" s="2">
        <v>0.11759343664539654</v>
      </c>
      <c r="S208" s="2">
        <v>2.187784867821331E-2</v>
      </c>
      <c r="T208" s="2">
        <v>3.6463081130355514E-3</v>
      </c>
      <c r="U208" s="2">
        <v>9.1157702825888785E-4</v>
      </c>
      <c r="V208" s="2">
        <v>1.0938924339106655E-2</v>
      </c>
      <c r="W208" s="2">
        <v>3.7374658158614404E-2</v>
      </c>
      <c r="X208" s="2">
        <v>0</v>
      </c>
      <c r="Y208" s="2">
        <v>0</v>
      </c>
      <c r="Z208" s="2">
        <v>0</v>
      </c>
      <c r="AA208" s="2">
        <v>7.2926162260711028E-3</v>
      </c>
    </row>
    <row r="209" spans="1:27">
      <c r="A209" s="1" t="s">
        <v>130</v>
      </c>
      <c r="B209" s="2">
        <v>7.4749316317228809E-2</v>
      </c>
      <c r="C209" s="2">
        <v>8.2041932543299913E-3</v>
      </c>
      <c r="D209" s="2">
        <v>3.6463081130355514E-3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9.3892433910665457E-2</v>
      </c>
      <c r="P209" s="2">
        <v>1.6408386508659983E-2</v>
      </c>
      <c r="Q209" s="2">
        <v>4.831358249772106E-2</v>
      </c>
      <c r="R209" s="2">
        <v>0.11577028258887875</v>
      </c>
      <c r="S209" s="2">
        <v>5.7429352780309938E-2</v>
      </c>
      <c r="T209" s="2">
        <v>1.0027347310847767E-2</v>
      </c>
      <c r="U209" s="2">
        <v>9.1157702825888785E-4</v>
      </c>
      <c r="V209" s="2">
        <v>5.4694621695533276E-3</v>
      </c>
      <c r="W209" s="2">
        <v>2.187784867821331E-2</v>
      </c>
      <c r="X209" s="2">
        <v>0</v>
      </c>
      <c r="Y209" s="2">
        <v>0</v>
      </c>
      <c r="Z209" s="2">
        <v>0</v>
      </c>
      <c r="AA209" s="2">
        <v>4.5578851412944391E-3</v>
      </c>
    </row>
    <row r="210" spans="1:27">
      <c r="A210" s="1" t="s">
        <v>131</v>
      </c>
      <c r="B210" s="2">
        <v>0</v>
      </c>
      <c r="C210" s="2">
        <v>0.105742935278031</v>
      </c>
      <c r="D210" s="2">
        <v>0.38103919781221512</v>
      </c>
      <c r="E210" s="2">
        <v>0.16408386508659981</v>
      </c>
      <c r="F210" s="2">
        <v>5.4694621695533276E-3</v>
      </c>
      <c r="G210" s="2">
        <v>0.20783956244302643</v>
      </c>
      <c r="H210" s="2">
        <v>0.14038286235186873</v>
      </c>
      <c r="I210" s="2">
        <v>0.15041020966271651</v>
      </c>
      <c r="J210" s="2">
        <v>5.4694621695533276E-3</v>
      </c>
      <c r="K210" s="2">
        <v>0</v>
      </c>
      <c r="L210" s="2">
        <v>0</v>
      </c>
      <c r="M210" s="2">
        <v>0</v>
      </c>
      <c r="N210" s="2">
        <v>6.5633546034639931E-2</v>
      </c>
      <c r="O210" s="2">
        <v>5.0136736554238837E-2</v>
      </c>
      <c r="P210" s="2">
        <v>2.4612579762989972E-2</v>
      </c>
      <c r="Q210" s="2">
        <v>5.8340929808568823E-2</v>
      </c>
      <c r="R210" s="2">
        <v>0.11668185961713765</v>
      </c>
      <c r="S210" s="2">
        <v>0.11941659070191431</v>
      </c>
      <c r="T210" s="2">
        <v>2.8258887876025523E-2</v>
      </c>
      <c r="U210" s="2">
        <v>3.6463081130355514E-3</v>
      </c>
      <c r="V210" s="2">
        <v>1.0027347310847767E-2</v>
      </c>
      <c r="W210" s="2">
        <v>3.372835004557885E-2</v>
      </c>
      <c r="X210" s="2">
        <v>0</v>
      </c>
      <c r="Y210" s="2">
        <v>0</v>
      </c>
      <c r="Z210" s="2">
        <v>0</v>
      </c>
      <c r="AA210" s="2">
        <v>6.3810391978122152E-3</v>
      </c>
    </row>
    <row r="211" spans="1:27">
      <c r="A211" s="1" t="s">
        <v>131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4.5578851412944391E-3</v>
      </c>
      <c r="P211" s="2">
        <v>2.9170464904284411E-2</v>
      </c>
      <c r="Q211" s="2">
        <v>6.5633546034639931E-2</v>
      </c>
      <c r="R211" s="2">
        <v>0.10483135824977211</v>
      </c>
      <c r="S211" s="2">
        <v>0.22515952597994532</v>
      </c>
      <c r="T211" s="2">
        <v>6.3810391978122147E-2</v>
      </c>
      <c r="U211" s="2">
        <v>1.4585232452142206E-2</v>
      </c>
      <c r="V211" s="2">
        <v>1.9143117593436645E-2</v>
      </c>
      <c r="W211" s="2">
        <v>5.8340929808568823E-2</v>
      </c>
      <c r="X211" s="2">
        <v>0</v>
      </c>
      <c r="Y211" s="2">
        <v>0</v>
      </c>
      <c r="Z211" s="2">
        <v>0</v>
      </c>
      <c r="AA211" s="2">
        <v>1.0938924339106655E-2</v>
      </c>
    </row>
    <row r="212" spans="1:27">
      <c r="A212" s="1" t="s">
        <v>132</v>
      </c>
      <c r="B212" s="2">
        <v>0.29717411121239745</v>
      </c>
      <c r="C212" s="2">
        <v>0.16590701914311759</v>
      </c>
      <c r="D212" s="2">
        <v>0.25706472196900637</v>
      </c>
      <c r="E212" s="2">
        <v>0.19781221513217867</v>
      </c>
      <c r="F212" s="2">
        <v>0</v>
      </c>
      <c r="G212" s="2">
        <v>4.5578851412944391E-3</v>
      </c>
      <c r="H212" s="2">
        <v>0</v>
      </c>
      <c r="I212" s="2">
        <v>1.8231540565177757E-3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0.55515041020966271</v>
      </c>
      <c r="P212" s="2">
        <v>4.831358249772106E-2</v>
      </c>
      <c r="Q212" s="2">
        <v>7.8395624430264363E-2</v>
      </c>
      <c r="R212" s="2">
        <v>0.15496809480401094</v>
      </c>
      <c r="S212" s="2">
        <v>3.5551504102096627E-2</v>
      </c>
      <c r="T212" s="2">
        <v>1.8231540565177757E-3</v>
      </c>
      <c r="U212" s="2">
        <v>0</v>
      </c>
      <c r="V212" s="2">
        <v>0</v>
      </c>
      <c r="W212" s="2">
        <v>9.1157702825888785E-4</v>
      </c>
      <c r="X212" s="2">
        <v>0</v>
      </c>
      <c r="Y212" s="2">
        <v>0</v>
      </c>
      <c r="Z212" s="2">
        <v>0</v>
      </c>
      <c r="AA212" s="2">
        <v>0</v>
      </c>
    </row>
    <row r="213" spans="1:27">
      <c r="A213" s="1" t="s">
        <v>132</v>
      </c>
      <c r="B213" s="2">
        <v>0</v>
      </c>
      <c r="C213" s="2">
        <v>0</v>
      </c>
      <c r="D213" s="2">
        <v>1.8231540565177757E-3</v>
      </c>
      <c r="E213" s="2">
        <v>0</v>
      </c>
      <c r="F213" s="2">
        <v>1.8231540565177757E-3</v>
      </c>
      <c r="G213" s="2">
        <v>2.187784867821331E-2</v>
      </c>
      <c r="H213" s="2">
        <v>9.3892433910665457E-2</v>
      </c>
      <c r="I213" s="2">
        <v>5.1048313582497722E-2</v>
      </c>
      <c r="J213" s="2">
        <v>9.1157702825888785E-4</v>
      </c>
      <c r="K213" s="2">
        <v>0</v>
      </c>
      <c r="L213" s="2">
        <v>0</v>
      </c>
      <c r="M213" s="2">
        <v>9.1157702825888785E-4</v>
      </c>
      <c r="N213" s="2">
        <v>4.5578851412944391E-3</v>
      </c>
      <c r="O213" s="2">
        <v>0</v>
      </c>
      <c r="P213" s="2">
        <v>2.7347310847766638E-3</v>
      </c>
      <c r="Q213" s="2">
        <v>3.8286235186873289E-2</v>
      </c>
      <c r="R213" s="2">
        <v>0.23062898814949864</v>
      </c>
      <c r="S213" s="2">
        <v>9.2980856882406565E-2</v>
      </c>
      <c r="T213" s="2">
        <v>2.9170464904284411E-2</v>
      </c>
      <c r="U213" s="2">
        <v>6.3810391978122152E-3</v>
      </c>
      <c r="V213" s="2">
        <v>3.372835004557885E-2</v>
      </c>
      <c r="W213" s="2">
        <v>5.8340929808568823E-2</v>
      </c>
      <c r="X213" s="2">
        <v>0</v>
      </c>
      <c r="Y213" s="2">
        <v>0</v>
      </c>
      <c r="Z213" s="2">
        <v>0</v>
      </c>
      <c r="AA213" s="2">
        <v>1.5496809480401094E-2</v>
      </c>
    </row>
    <row r="214" spans="1:27">
      <c r="A214" s="1" t="s">
        <v>133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1.6408386508659983E-2</v>
      </c>
      <c r="T214" s="2">
        <v>9.1157702825888785E-4</v>
      </c>
      <c r="U214" s="2">
        <v>2.7347310847766638E-3</v>
      </c>
      <c r="V214" s="2">
        <v>6.3810391978122152E-3</v>
      </c>
      <c r="W214" s="2">
        <v>0.10209662716499544</v>
      </c>
      <c r="X214" s="2">
        <v>0</v>
      </c>
      <c r="Y214" s="2">
        <v>0</v>
      </c>
      <c r="Z214" s="2">
        <v>0</v>
      </c>
      <c r="AA214" s="2">
        <v>1.3673655423883319E-2</v>
      </c>
    </row>
    <row r="215" spans="1:27">
      <c r="A215" s="1" t="s">
        <v>133</v>
      </c>
      <c r="B215" s="2">
        <v>0</v>
      </c>
      <c r="C215" s="2">
        <v>0</v>
      </c>
      <c r="D215" s="2">
        <v>1.8231540565177757E-3</v>
      </c>
      <c r="E215" s="2">
        <v>1.8231540565177757E-3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0.15496809480401094</v>
      </c>
      <c r="T215" s="2">
        <v>4.6490428441203283E-2</v>
      </c>
      <c r="U215" s="2">
        <v>4.5578851412944391E-2</v>
      </c>
      <c r="V215" s="2">
        <v>3.2816773017319965E-2</v>
      </c>
      <c r="W215" s="2">
        <v>0.2187784867821331</v>
      </c>
      <c r="X215" s="2">
        <v>0</v>
      </c>
      <c r="Y215" s="2">
        <v>0</v>
      </c>
      <c r="Z215" s="2">
        <v>0</v>
      </c>
      <c r="AA215" s="2">
        <v>4.6490428441203283E-2</v>
      </c>
    </row>
    <row r="216" spans="1:27">
      <c r="A216" s="1" t="s">
        <v>134</v>
      </c>
      <c r="B216" s="2">
        <v>0.16408386508659981</v>
      </c>
      <c r="C216" s="2">
        <v>9.6627164995442119E-2</v>
      </c>
      <c r="D216" s="2">
        <v>0.19781221513217867</v>
      </c>
      <c r="E216" s="2">
        <v>0.28441203281677302</v>
      </c>
      <c r="F216" s="2">
        <v>0</v>
      </c>
      <c r="G216" s="2">
        <v>2.0054694621695533E-2</v>
      </c>
      <c r="H216" s="2">
        <v>6.3810391978122152E-3</v>
      </c>
      <c r="I216" s="2">
        <v>1.0938924339106655E-2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</row>
    <row r="217" spans="1:27">
      <c r="A217" s="1" t="s">
        <v>134</v>
      </c>
      <c r="B217" s="2">
        <v>2.7347310847766638E-3</v>
      </c>
      <c r="C217" s="2">
        <v>8.5688240656335457E-2</v>
      </c>
      <c r="D217" s="2">
        <v>0.27894257064721967</v>
      </c>
      <c r="E217" s="2">
        <v>0.31267092069279856</v>
      </c>
      <c r="F217" s="2">
        <v>2.7347310847766638E-3</v>
      </c>
      <c r="G217" s="2">
        <v>4.831358249772106E-2</v>
      </c>
      <c r="H217" s="2">
        <v>0.10391978122151321</v>
      </c>
      <c r="I217" s="2">
        <v>0.13947128532360983</v>
      </c>
      <c r="J217" s="2">
        <v>0</v>
      </c>
      <c r="K217" s="2">
        <v>0</v>
      </c>
      <c r="L217" s="2">
        <v>0</v>
      </c>
      <c r="M217" s="2">
        <v>1.8231540565177757E-3</v>
      </c>
      <c r="N217" s="2">
        <v>0</v>
      </c>
      <c r="O217" s="2">
        <v>0.10209662716499544</v>
      </c>
      <c r="P217" s="2">
        <v>3.6463081130355514E-3</v>
      </c>
      <c r="Q217" s="2">
        <v>3.4639927073837742E-2</v>
      </c>
      <c r="R217" s="2">
        <v>0.18687329079307202</v>
      </c>
      <c r="S217" s="2">
        <v>1.0938924339106655E-2</v>
      </c>
      <c r="T217" s="2">
        <v>0</v>
      </c>
      <c r="U217" s="2">
        <v>0</v>
      </c>
      <c r="V217" s="2">
        <v>9.1157702825888785E-4</v>
      </c>
      <c r="W217" s="2">
        <v>5.4694621695533276E-3</v>
      </c>
      <c r="X217" s="2">
        <v>0</v>
      </c>
      <c r="Y217" s="2">
        <v>0</v>
      </c>
      <c r="Z217" s="2">
        <v>0</v>
      </c>
      <c r="AA217" s="2">
        <v>9.1157702825888785E-4</v>
      </c>
    </row>
    <row r="218" spans="1:27">
      <c r="A218" s="1" t="s">
        <v>135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7.8395624430264363E-2</v>
      </c>
      <c r="P218" s="2">
        <v>4.3755697356426621E-2</v>
      </c>
      <c r="Q218" s="2">
        <v>9.1157702825888781E-2</v>
      </c>
      <c r="R218" s="2">
        <v>0.1203281677301732</v>
      </c>
      <c r="S218" s="2">
        <v>0.35551504102096626</v>
      </c>
      <c r="T218" s="2">
        <v>9.0246125797629903E-2</v>
      </c>
      <c r="U218" s="2">
        <v>2.2789425706472195E-2</v>
      </c>
      <c r="V218" s="2">
        <v>1.6408386508659983E-2</v>
      </c>
      <c r="W218" s="2">
        <v>2.5524156791248861E-2</v>
      </c>
      <c r="X218" s="2">
        <v>0</v>
      </c>
      <c r="Y218" s="2">
        <v>0</v>
      </c>
      <c r="Z218" s="2">
        <v>0</v>
      </c>
      <c r="AA218" s="2">
        <v>6.3810391978122152E-3</v>
      </c>
    </row>
    <row r="219" spans="1:27">
      <c r="A219" s="1" t="s">
        <v>135</v>
      </c>
      <c r="B219" s="2">
        <v>5.7429352780309938E-2</v>
      </c>
      <c r="C219" s="2">
        <v>0.13400182315405651</v>
      </c>
      <c r="D219" s="2">
        <v>0.2534184138559708</v>
      </c>
      <c r="E219" s="2">
        <v>0.17958067456700091</v>
      </c>
      <c r="F219" s="2">
        <v>1.8231540565177757E-3</v>
      </c>
      <c r="G219" s="2">
        <v>5.8340929808568823E-2</v>
      </c>
      <c r="H219" s="2">
        <v>2.8258887876025523E-2</v>
      </c>
      <c r="I219" s="2">
        <v>3.1905195989061073E-2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2.5524156791248861E-2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</row>
    <row r="220" spans="1:27">
      <c r="A220" s="1" t="s">
        <v>136</v>
      </c>
      <c r="B220" s="2">
        <v>0</v>
      </c>
      <c r="C220" s="2">
        <v>6.4721969006381039E-2</v>
      </c>
      <c r="D220" s="2">
        <v>0.1349134001823154</v>
      </c>
      <c r="E220" s="2">
        <v>1.1850501367365542E-2</v>
      </c>
      <c r="F220" s="2">
        <v>3.6463081130355514E-3</v>
      </c>
      <c r="G220" s="2">
        <v>7.3837739288969917E-2</v>
      </c>
      <c r="H220" s="2">
        <v>6.3810391978122147E-2</v>
      </c>
      <c r="I220" s="2">
        <v>4.3755697356426621E-2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</row>
    <row r="221" spans="1:27">
      <c r="A221" s="1" t="s">
        <v>136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1.8231540565177757E-3</v>
      </c>
      <c r="H221" s="2">
        <v>2.187784867821331E-2</v>
      </c>
      <c r="I221" s="2">
        <v>9.1157702825888785E-4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6.3810391978122152E-3</v>
      </c>
      <c r="P221" s="2">
        <v>1.8231540565177757E-3</v>
      </c>
      <c r="Q221" s="2">
        <v>0</v>
      </c>
      <c r="R221" s="2">
        <v>9.1157702825888785E-4</v>
      </c>
      <c r="S221" s="2">
        <v>4.5578851412944391E-3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</row>
    <row r="222" spans="1:27">
      <c r="A222" s="1" t="s">
        <v>137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1.8231540565177757E-3</v>
      </c>
      <c r="P222" s="2">
        <v>9.1157702825888785E-4</v>
      </c>
      <c r="Q222" s="2">
        <v>0</v>
      </c>
      <c r="R222" s="2">
        <v>0</v>
      </c>
      <c r="S222" s="2">
        <v>1.8231540565177757E-3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</row>
    <row r="223" spans="1:27">
      <c r="A223" s="1" t="s">
        <v>137</v>
      </c>
      <c r="B223" s="2">
        <v>0</v>
      </c>
      <c r="C223" s="2">
        <v>7.1103008204193255E-2</v>
      </c>
      <c r="D223" s="2">
        <v>0.19416590701914313</v>
      </c>
      <c r="E223" s="2">
        <v>0.11030082041932543</v>
      </c>
      <c r="F223" s="2">
        <v>1.0938924339106655E-2</v>
      </c>
      <c r="G223" s="2">
        <v>0.14858705560619873</v>
      </c>
      <c r="H223" s="2">
        <v>0.22060164083865086</v>
      </c>
      <c r="I223" s="2">
        <v>0.16590701914311759</v>
      </c>
      <c r="J223" s="2">
        <v>9.1157702825888785E-4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9.1157702825888785E-4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</row>
    <row r="224" spans="1:27">
      <c r="A224" s="1" t="s">
        <v>138</v>
      </c>
      <c r="B224" s="2">
        <v>0</v>
      </c>
      <c r="C224" s="2">
        <v>3.2816773017319965E-2</v>
      </c>
      <c r="D224" s="2">
        <v>7.9307201458523241E-2</v>
      </c>
      <c r="E224" s="2">
        <v>6.3810391978122152E-3</v>
      </c>
      <c r="F224" s="2">
        <v>7.2926162260711028E-3</v>
      </c>
      <c r="G224" s="2">
        <v>9.4804010938924335E-2</v>
      </c>
      <c r="H224" s="2">
        <v>0.15587967183226983</v>
      </c>
      <c r="I224" s="2">
        <v>9.7538742023700997E-2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1.8231540565177757E-3</v>
      </c>
      <c r="P224" s="2">
        <v>9.1157702825888785E-4</v>
      </c>
      <c r="Q224" s="2">
        <v>0</v>
      </c>
      <c r="R224" s="2">
        <v>9.1157702825888785E-4</v>
      </c>
      <c r="S224" s="2">
        <v>2.7347310847766638E-3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</row>
    <row r="225" spans="1:27">
      <c r="A225" s="1" t="s">
        <v>138</v>
      </c>
      <c r="B225" s="2">
        <v>0</v>
      </c>
      <c r="C225" s="2">
        <v>3.1905195989061073E-2</v>
      </c>
      <c r="D225" s="2">
        <v>9.2069279854147673E-2</v>
      </c>
      <c r="E225" s="2">
        <v>2.187784867821331E-2</v>
      </c>
      <c r="F225" s="2">
        <v>6.3810391978122152E-3</v>
      </c>
      <c r="G225" s="2">
        <v>9.3892433910665457E-2</v>
      </c>
      <c r="H225" s="2">
        <v>0.17958067456700091</v>
      </c>
      <c r="I225" s="2">
        <v>0.11030082041932543</v>
      </c>
      <c r="J225" s="2">
        <v>9.1157702825888785E-4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</row>
    <row r="226" spans="1:27">
      <c r="A226" s="1" t="s">
        <v>139</v>
      </c>
      <c r="B226" s="2">
        <v>0</v>
      </c>
      <c r="C226" s="2">
        <v>6.5633546034639931E-2</v>
      </c>
      <c r="D226" s="2">
        <v>0.13673655423883319</v>
      </c>
      <c r="E226" s="2">
        <v>4.1020966271649952E-2</v>
      </c>
      <c r="F226" s="2">
        <v>1.0938924339106655E-2</v>
      </c>
      <c r="G226" s="2">
        <v>0.11030082041932543</v>
      </c>
      <c r="H226" s="2">
        <v>0.18960802187784867</v>
      </c>
      <c r="I226" s="2">
        <v>0.11577028258887875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4.5578851412944391E-3</v>
      </c>
      <c r="S226" s="2">
        <v>0</v>
      </c>
      <c r="T226" s="2">
        <v>0</v>
      </c>
      <c r="U226" s="2">
        <v>9.1157702825888785E-4</v>
      </c>
      <c r="V226" s="2">
        <v>7.1103008204193255E-2</v>
      </c>
      <c r="W226" s="2">
        <v>0.34092980856882404</v>
      </c>
      <c r="X226" s="2">
        <v>0</v>
      </c>
      <c r="Y226" s="2">
        <v>0</v>
      </c>
      <c r="Z226" s="2">
        <v>0</v>
      </c>
      <c r="AA226" s="2">
        <v>2.9170464904284411E-2</v>
      </c>
    </row>
    <row r="227" spans="1:27">
      <c r="A227" s="1" t="s">
        <v>139</v>
      </c>
      <c r="B227" s="2">
        <v>0</v>
      </c>
      <c r="C227" s="2">
        <v>6.5633546034639931E-2</v>
      </c>
      <c r="D227" s="2">
        <v>0.21786690975387421</v>
      </c>
      <c r="E227" s="2">
        <v>0.13947128532360983</v>
      </c>
      <c r="F227" s="2">
        <v>1.4585232452142206E-2</v>
      </c>
      <c r="G227" s="2">
        <v>0.15041020966271651</v>
      </c>
      <c r="H227" s="2">
        <v>0.31814038286235186</v>
      </c>
      <c r="I227" s="2">
        <v>0.24521422060164083</v>
      </c>
      <c r="J227" s="2">
        <v>4.5578851412944391E-3</v>
      </c>
      <c r="K227" s="2">
        <v>0</v>
      </c>
      <c r="L227" s="2">
        <v>0</v>
      </c>
      <c r="M227" s="2">
        <v>2.7347310847766638E-3</v>
      </c>
      <c r="N227" s="2">
        <v>5.4694621695533276E-3</v>
      </c>
      <c r="O227" s="2">
        <v>0</v>
      </c>
      <c r="P227" s="2">
        <v>0</v>
      </c>
      <c r="Q227" s="2">
        <v>0</v>
      </c>
      <c r="R227" s="2">
        <v>1.0938924339106655E-2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</row>
    <row r="228" spans="1:27">
      <c r="A228" s="1" t="s">
        <v>140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0.26253418413855972</v>
      </c>
      <c r="P228" s="2">
        <v>4.5578851412944391E-3</v>
      </c>
      <c r="Q228" s="2">
        <v>3.9197812215132181E-2</v>
      </c>
      <c r="R228" s="2">
        <v>0.15496809480401094</v>
      </c>
      <c r="S228" s="2">
        <v>4.5578851412944391E-3</v>
      </c>
      <c r="T228" s="2">
        <v>0</v>
      </c>
      <c r="U228" s="2">
        <v>0</v>
      </c>
      <c r="V228" s="2">
        <v>3.6463081130355514E-3</v>
      </c>
      <c r="W228" s="2">
        <v>3.6463081130355514E-3</v>
      </c>
      <c r="X228" s="2">
        <v>0</v>
      </c>
      <c r="Y228" s="2">
        <v>0</v>
      </c>
      <c r="Z228" s="2">
        <v>0</v>
      </c>
      <c r="AA228" s="2">
        <v>0</v>
      </c>
    </row>
    <row r="229" spans="1:27">
      <c r="A229" s="1" t="s">
        <v>140</v>
      </c>
      <c r="B229" s="2">
        <v>0.15223336371923427</v>
      </c>
      <c r="C229" s="2">
        <v>0.11759343664539654</v>
      </c>
      <c r="D229" s="2">
        <v>0.16226071103008205</v>
      </c>
      <c r="E229" s="2">
        <v>0.13217866909753875</v>
      </c>
      <c r="F229" s="2">
        <v>0</v>
      </c>
      <c r="G229" s="2">
        <v>1.0938924339106655E-2</v>
      </c>
      <c r="H229" s="2">
        <v>6.3810391978122152E-3</v>
      </c>
      <c r="I229" s="2">
        <v>1.4585232452142206E-2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</row>
    <row r="230" spans="1:27">
      <c r="A230" s="1" t="s">
        <v>141</v>
      </c>
      <c r="B230" s="2">
        <v>1.8231540565177756E-2</v>
      </c>
      <c r="C230" s="2">
        <v>0.15041020966271651</v>
      </c>
      <c r="D230" s="2">
        <v>0.22060164083865086</v>
      </c>
      <c r="E230" s="2">
        <v>0.13855970829535097</v>
      </c>
      <c r="F230" s="2">
        <v>5.4694621695533276E-3</v>
      </c>
      <c r="G230" s="2">
        <v>5.7429352780309938E-2</v>
      </c>
      <c r="H230" s="2">
        <v>7.5660893345487687E-2</v>
      </c>
      <c r="I230" s="2">
        <v>8.1130355515041025E-2</v>
      </c>
      <c r="J230" s="2">
        <v>0</v>
      </c>
      <c r="K230" s="2">
        <v>0</v>
      </c>
      <c r="L230" s="2">
        <v>0</v>
      </c>
      <c r="M230" s="2">
        <v>0</v>
      </c>
      <c r="N230" s="2">
        <v>3.6463081130355514E-3</v>
      </c>
      <c r="O230" s="2">
        <v>0</v>
      </c>
      <c r="P230" s="2">
        <v>9.1157702825888785E-4</v>
      </c>
      <c r="Q230" s="2">
        <v>1.8231540565177757E-3</v>
      </c>
      <c r="R230" s="2">
        <v>8.2041932543299913E-3</v>
      </c>
      <c r="S230" s="2">
        <v>1.276207839562443E-2</v>
      </c>
      <c r="T230" s="2">
        <v>0</v>
      </c>
      <c r="U230" s="2">
        <v>0</v>
      </c>
      <c r="V230" s="2">
        <v>0</v>
      </c>
      <c r="W230" s="2">
        <v>1.8231540565177757E-3</v>
      </c>
      <c r="X230" s="2">
        <v>0</v>
      </c>
      <c r="Y230" s="2">
        <v>0</v>
      </c>
      <c r="Z230" s="2">
        <v>0</v>
      </c>
      <c r="AA230" s="2">
        <v>9.1157702825888785E-4</v>
      </c>
    </row>
    <row r="231" spans="1:27">
      <c r="A231" s="1" t="s">
        <v>141</v>
      </c>
      <c r="B231" s="2">
        <v>2.3701002734731084E-2</v>
      </c>
      <c r="C231" s="2">
        <v>0.16134913400182316</v>
      </c>
      <c r="D231" s="2">
        <v>0.22333637192342753</v>
      </c>
      <c r="E231" s="2">
        <v>0.14402917046490429</v>
      </c>
      <c r="F231" s="2">
        <v>1.1850501367365542E-2</v>
      </c>
      <c r="G231" s="2">
        <v>8.8422971741112119E-2</v>
      </c>
      <c r="H231" s="2">
        <v>0.15861440291704648</v>
      </c>
      <c r="I231" s="2">
        <v>0.13126709206927986</v>
      </c>
      <c r="J231" s="2">
        <v>1.8231540565177757E-3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9.1157702825888785E-4</v>
      </c>
      <c r="Q231" s="2">
        <v>1.8231540565177757E-3</v>
      </c>
      <c r="R231" s="2">
        <v>8.2041932543299913E-3</v>
      </c>
      <c r="S231" s="2">
        <v>1.4585232452142206E-2</v>
      </c>
      <c r="T231" s="2">
        <v>0</v>
      </c>
      <c r="U231" s="2">
        <v>0</v>
      </c>
      <c r="V231" s="2">
        <v>9.1157702825888785E-4</v>
      </c>
      <c r="W231" s="2">
        <v>1.8231540565177757E-3</v>
      </c>
      <c r="X231" s="2">
        <v>0</v>
      </c>
      <c r="Y231" s="2">
        <v>0</v>
      </c>
      <c r="Z231" s="2">
        <v>0</v>
      </c>
      <c r="AA231" s="2">
        <v>9.1157702825888785E-4</v>
      </c>
    </row>
    <row r="232" spans="1:27">
      <c r="A232" s="1" t="s">
        <v>142</v>
      </c>
      <c r="B232" s="2">
        <v>8.2953509571558795E-2</v>
      </c>
      <c r="C232" s="2">
        <v>0.15405651777575205</v>
      </c>
      <c r="D232" s="2">
        <v>0.22607110300820418</v>
      </c>
      <c r="E232" s="2">
        <v>0.19963536918869645</v>
      </c>
      <c r="F232" s="2">
        <v>1.8231540565177757E-3</v>
      </c>
      <c r="G232" s="2">
        <v>3.372835004557885E-2</v>
      </c>
      <c r="H232" s="2">
        <v>4.1932543299908843E-2</v>
      </c>
      <c r="I232" s="2">
        <v>8.8422971741112119E-2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9.1157702825888785E-4</v>
      </c>
      <c r="Q232" s="2">
        <v>1.8231540565177757E-3</v>
      </c>
      <c r="R232" s="2">
        <v>8.2041932543299913E-3</v>
      </c>
      <c r="S232" s="2">
        <v>1.5496809480401094E-2</v>
      </c>
      <c r="T232" s="2">
        <v>0</v>
      </c>
      <c r="U232" s="2">
        <v>0</v>
      </c>
      <c r="V232" s="2">
        <v>9.1157702825888785E-4</v>
      </c>
      <c r="W232" s="2">
        <v>2.7347310847766638E-3</v>
      </c>
      <c r="X232" s="2">
        <v>0</v>
      </c>
      <c r="Y232" s="2">
        <v>0</v>
      </c>
      <c r="Z232" s="2">
        <v>0</v>
      </c>
      <c r="AA232" s="2">
        <v>9.1157702825888785E-4</v>
      </c>
    </row>
    <row r="233" spans="1:27">
      <c r="A233" s="1" t="s">
        <v>142</v>
      </c>
      <c r="B233" s="2">
        <v>8.5688240656335457E-2</v>
      </c>
      <c r="C233" s="2">
        <v>0.16590701914311759</v>
      </c>
      <c r="D233" s="2">
        <v>0.22333637192342753</v>
      </c>
      <c r="E233" s="2">
        <v>0.19690063810391978</v>
      </c>
      <c r="F233" s="2">
        <v>4.5578851412944391E-3</v>
      </c>
      <c r="G233" s="2">
        <v>5.5606198723792161E-2</v>
      </c>
      <c r="H233" s="2">
        <v>8.2953509571558795E-2</v>
      </c>
      <c r="I233" s="2">
        <v>0.11121239744758432</v>
      </c>
      <c r="J233" s="2">
        <v>9.1157702825888785E-4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9.1157702825888785E-4</v>
      </c>
      <c r="Q233" s="2">
        <v>1.8231540565177757E-3</v>
      </c>
      <c r="R233" s="2">
        <v>7.2926162260711028E-3</v>
      </c>
      <c r="S233" s="2">
        <v>1.8231540565177756E-2</v>
      </c>
      <c r="T233" s="2">
        <v>0</v>
      </c>
      <c r="U233" s="2">
        <v>0</v>
      </c>
      <c r="V233" s="2">
        <v>9.1157702825888785E-4</v>
      </c>
      <c r="W233" s="2">
        <v>3.6463081130355514E-3</v>
      </c>
      <c r="X233" s="2">
        <v>0</v>
      </c>
      <c r="Y233" s="2">
        <v>0</v>
      </c>
      <c r="Z233" s="2">
        <v>0</v>
      </c>
      <c r="AA233" s="2">
        <v>9.1157702825888785E-4</v>
      </c>
    </row>
    <row r="234" spans="1:27">
      <c r="A234" s="1" t="s">
        <v>143</v>
      </c>
      <c r="B234" s="2">
        <v>0.16043755697356427</v>
      </c>
      <c r="C234" s="2">
        <v>0.15952597994530537</v>
      </c>
      <c r="D234" s="2">
        <v>0.20328167730173199</v>
      </c>
      <c r="E234" s="2">
        <v>0.18231540565177756</v>
      </c>
      <c r="F234" s="2">
        <v>0</v>
      </c>
      <c r="G234" s="2">
        <v>7.2926162260711028E-3</v>
      </c>
      <c r="H234" s="2">
        <v>2.4612579762989972E-2</v>
      </c>
      <c r="I234" s="2">
        <v>5.8340929808568823E-2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9.1157702825888785E-4</v>
      </c>
      <c r="Q234" s="2">
        <v>2.7347310847766638E-3</v>
      </c>
      <c r="R234" s="2">
        <v>8.2041932543299913E-3</v>
      </c>
      <c r="S234" s="2">
        <v>2.0054694621695533E-2</v>
      </c>
      <c r="T234" s="2">
        <v>0</v>
      </c>
      <c r="U234" s="2">
        <v>0</v>
      </c>
      <c r="V234" s="2">
        <v>9.1157702825888785E-4</v>
      </c>
      <c r="W234" s="2">
        <v>3.6463081130355514E-3</v>
      </c>
      <c r="X234" s="2">
        <v>0</v>
      </c>
      <c r="Y234" s="2">
        <v>0</v>
      </c>
      <c r="Z234" s="2">
        <v>0</v>
      </c>
      <c r="AA234" s="2">
        <v>9.1157702825888785E-4</v>
      </c>
    </row>
    <row r="235" spans="1:27">
      <c r="A235" s="1" t="s">
        <v>143</v>
      </c>
      <c r="B235" s="2">
        <v>0.10483135824977211</v>
      </c>
      <c r="C235" s="2">
        <v>0.19598906107566089</v>
      </c>
      <c r="D235" s="2">
        <v>0.22607110300820418</v>
      </c>
      <c r="E235" s="2">
        <v>0.17046490428441202</v>
      </c>
      <c r="F235" s="2">
        <v>3.6463081130355514E-3</v>
      </c>
      <c r="G235" s="2">
        <v>3.2816773017319965E-2</v>
      </c>
      <c r="H235" s="2">
        <v>3.9197812215132181E-2</v>
      </c>
      <c r="I235" s="2">
        <v>5.3783044667274384E-2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9.1157702825888785E-4</v>
      </c>
      <c r="Q235" s="2">
        <v>2.7347310847766638E-3</v>
      </c>
      <c r="R235" s="2">
        <v>8.2041932543299913E-3</v>
      </c>
      <c r="S235" s="2">
        <v>2.187784867821331E-2</v>
      </c>
      <c r="T235" s="2">
        <v>0</v>
      </c>
      <c r="U235" s="2">
        <v>0</v>
      </c>
      <c r="V235" s="2">
        <v>1.8231540565177757E-3</v>
      </c>
      <c r="W235" s="2">
        <v>4.5578851412944391E-3</v>
      </c>
      <c r="X235" s="2">
        <v>0</v>
      </c>
      <c r="Y235" s="2">
        <v>0</v>
      </c>
      <c r="Z235" s="2">
        <v>0</v>
      </c>
      <c r="AA235" s="2">
        <v>1.8231540565177757E-3</v>
      </c>
    </row>
    <row r="236" spans="1:27">
      <c r="A236" s="1" t="s">
        <v>144</v>
      </c>
      <c r="B236" s="2">
        <v>0.14220601640838651</v>
      </c>
      <c r="C236" s="2">
        <v>0.19416590701914313</v>
      </c>
      <c r="D236" s="2">
        <v>0.22698268003646307</v>
      </c>
      <c r="E236" s="2">
        <v>0.18049225159525981</v>
      </c>
      <c r="F236" s="2">
        <v>1.8231540565177757E-3</v>
      </c>
      <c r="G236" s="2">
        <v>2.9170464904284411E-2</v>
      </c>
      <c r="H236" s="2">
        <v>4.1932543299908843E-2</v>
      </c>
      <c r="I236" s="2">
        <v>6.4721969006381039E-2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9.1157702825888785E-4</v>
      </c>
      <c r="Q236" s="2">
        <v>3.6463081130355514E-3</v>
      </c>
      <c r="R236" s="2">
        <v>1.276207839562443E-2</v>
      </c>
      <c r="S236" s="2">
        <v>4.6490428441203283E-2</v>
      </c>
      <c r="T236" s="2">
        <v>9.1157702825888785E-4</v>
      </c>
      <c r="U236" s="2">
        <v>9.1157702825888785E-4</v>
      </c>
      <c r="V236" s="2">
        <v>3.6463081130355514E-3</v>
      </c>
      <c r="W236" s="2">
        <v>1.1850501367365542E-2</v>
      </c>
      <c r="X236" s="2">
        <v>0</v>
      </c>
      <c r="Y236" s="2">
        <v>0</v>
      </c>
      <c r="Z236" s="2">
        <v>0</v>
      </c>
      <c r="AA236" s="2">
        <v>3.6463081130355514E-3</v>
      </c>
    </row>
    <row r="237" spans="1:27">
      <c r="A237" s="1" t="s">
        <v>144</v>
      </c>
      <c r="B237" s="2">
        <v>5.3783044667274384E-2</v>
      </c>
      <c r="C237" s="2">
        <v>0.19690063810391978</v>
      </c>
      <c r="D237" s="2">
        <v>0.24703737465815861</v>
      </c>
      <c r="E237" s="2">
        <v>0.17775752051048313</v>
      </c>
      <c r="F237" s="2">
        <v>6.3810391978122152E-3</v>
      </c>
      <c r="G237" s="2">
        <v>5.3783044667274384E-2</v>
      </c>
      <c r="H237" s="2">
        <v>9.4804010938924335E-2</v>
      </c>
      <c r="I237" s="2">
        <v>0.10483135824977211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9.1157702825888785E-4</v>
      </c>
      <c r="R237" s="2">
        <v>4.5578851412944391E-3</v>
      </c>
      <c r="S237" s="2">
        <v>3.1905195989061073E-2</v>
      </c>
      <c r="T237" s="2">
        <v>0</v>
      </c>
      <c r="U237" s="2">
        <v>9.1157702825888785E-4</v>
      </c>
      <c r="V237" s="2">
        <v>3.6463081130355514E-3</v>
      </c>
      <c r="W237" s="2">
        <v>1.1850501367365542E-2</v>
      </c>
      <c r="X237" s="2">
        <v>0</v>
      </c>
      <c r="Y237" s="2">
        <v>0</v>
      </c>
      <c r="Z237" s="2">
        <v>0</v>
      </c>
      <c r="AA237" s="2">
        <v>3.6463081130355514E-3</v>
      </c>
    </row>
    <row r="238" spans="1:27">
      <c r="A238" s="1" t="s">
        <v>145</v>
      </c>
      <c r="B238" s="2">
        <v>0.10756608933454877</v>
      </c>
      <c r="C238" s="2">
        <v>0.2023701002734731</v>
      </c>
      <c r="D238" s="2">
        <v>0.23701002734731086</v>
      </c>
      <c r="E238" s="2">
        <v>0.18049225159525981</v>
      </c>
      <c r="F238" s="2">
        <v>4.5578851412944391E-3</v>
      </c>
      <c r="G238" s="2">
        <v>4.0109389243391066E-2</v>
      </c>
      <c r="H238" s="2">
        <v>5.1048313582497722E-2</v>
      </c>
      <c r="I238" s="2">
        <v>6.4721969006381039E-2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9.1157702825888785E-4</v>
      </c>
      <c r="R238" s="2">
        <v>1.8231540565177757E-3</v>
      </c>
      <c r="S238" s="2">
        <v>2.9170464904284411E-2</v>
      </c>
      <c r="T238" s="2">
        <v>0</v>
      </c>
      <c r="U238" s="2">
        <v>0</v>
      </c>
      <c r="V238" s="2">
        <v>1.8231540565177757E-3</v>
      </c>
      <c r="W238" s="2">
        <v>8.2041932543299913E-3</v>
      </c>
      <c r="X238" s="2">
        <v>0</v>
      </c>
      <c r="Y238" s="2">
        <v>0</v>
      </c>
      <c r="Z238" s="2">
        <v>0</v>
      </c>
      <c r="AA238" s="2">
        <v>2.7347310847766638E-3</v>
      </c>
    </row>
    <row r="239" spans="1:27">
      <c r="A239" s="1" t="s">
        <v>145</v>
      </c>
      <c r="B239" s="2">
        <v>8.8422971741112119E-2</v>
      </c>
      <c r="C239" s="2">
        <v>0.2187784867821331</v>
      </c>
      <c r="D239" s="2">
        <v>0.25159525979945307</v>
      </c>
      <c r="E239" s="2">
        <v>0.16043755697356427</v>
      </c>
      <c r="F239" s="2">
        <v>1.0027347310847767E-2</v>
      </c>
      <c r="G239" s="2">
        <v>5.8340929808568823E-2</v>
      </c>
      <c r="H239" s="2">
        <v>7.3837739288969917E-2</v>
      </c>
      <c r="I239" s="2">
        <v>6.3810391978122147E-2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1.8231540565177757E-3</v>
      </c>
      <c r="R239" s="2">
        <v>3.6463081130355514E-3</v>
      </c>
      <c r="S239" s="2">
        <v>3.8286235186873289E-2</v>
      </c>
      <c r="T239" s="2">
        <v>9.1157702825888785E-4</v>
      </c>
      <c r="U239" s="2">
        <v>9.1157702825888785E-4</v>
      </c>
      <c r="V239" s="2">
        <v>2.7347310847766638E-3</v>
      </c>
      <c r="W239" s="2">
        <v>1.0027347310847767E-2</v>
      </c>
      <c r="X239" s="2">
        <v>0</v>
      </c>
      <c r="Y239" s="2">
        <v>0</v>
      </c>
      <c r="Z239" s="2">
        <v>0</v>
      </c>
      <c r="AA239" s="2">
        <v>2.7347310847766638E-3</v>
      </c>
    </row>
    <row r="240" spans="1:27">
      <c r="A240" s="1" t="s">
        <v>146</v>
      </c>
      <c r="B240" s="2">
        <v>5.2871467639015499E-2</v>
      </c>
      <c r="C240" s="2">
        <v>0.22060164083865086</v>
      </c>
      <c r="D240" s="2">
        <v>0.2534184138559708</v>
      </c>
      <c r="E240" s="2">
        <v>0.14767547857793983</v>
      </c>
      <c r="F240" s="2">
        <v>1.4585232452142206E-2</v>
      </c>
      <c r="G240" s="2">
        <v>6.7456700091157701E-2</v>
      </c>
      <c r="H240" s="2">
        <v>9.6627164995442119E-2</v>
      </c>
      <c r="I240" s="2">
        <v>7.3837739288969917E-2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1.8231540565177757E-3</v>
      </c>
      <c r="R240" s="2">
        <v>4.5578851412944391E-3</v>
      </c>
      <c r="S240" s="2">
        <v>3.9197812215132181E-2</v>
      </c>
      <c r="T240" s="2">
        <v>0</v>
      </c>
      <c r="U240" s="2">
        <v>0</v>
      </c>
      <c r="V240" s="2">
        <v>1.8231540565177757E-3</v>
      </c>
      <c r="W240" s="2">
        <v>6.3810391978122152E-3</v>
      </c>
      <c r="X240" s="2">
        <v>0</v>
      </c>
      <c r="Y240" s="2">
        <v>0</v>
      </c>
      <c r="Z240" s="2">
        <v>0</v>
      </c>
      <c r="AA240" s="2">
        <v>1.8231540565177757E-3</v>
      </c>
    </row>
    <row r="241" spans="1:27">
      <c r="A241" s="1" t="s">
        <v>146</v>
      </c>
      <c r="B241" s="2">
        <v>3.7374658158614404E-2</v>
      </c>
      <c r="C241" s="2">
        <v>0.22060164083865086</v>
      </c>
      <c r="D241" s="2">
        <v>0.2534184138559708</v>
      </c>
      <c r="E241" s="2">
        <v>0.13673655423883319</v>
      </c>
      <c r="F241" s="2">
        <v>1.7319963536918871E-2</v>
      </c>
      <c r="G241" s="2">
        <v>7.7484047402005471E-2</v>
      </c>
      <c r="H241" s="2">
        <v>0.11121239744758432</v>
      </c>
      <c r="I241" s="2">
        <v>8.2041932543299903E-2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9.1157702825888785E-4</v>
      </c>
      <c r="Q241" s="2">
        <v>1.8231540565177757E-3</v>
      </c>
      <c r="R241" s="2">
        <v>3.6463081130355514E-3</v>
      </c>
      <c r="S241" s="2">
        <v>3.8286235186873289E-2</v>
      </c>
      <c r="T241" s="2">
        <v>0</v>
      </c>
      <c r="U241" s="2">
        <v>0</v>
      </c>
      <c r="V241" s="2">
        <v>9.1157702825888785E-4</v>
      </c>
      <c r="W241" s="2">
        <v>9.1157702825888785E-4</v>
      </c>
      <c r="X241" s="2">
        <v>0</v>
      </c>
      <c r="Y241" s="2">
        <v>0</v>
      </c>
      <c r="Z241" s="2">
        <v>0</v>
      </c>
      <c r="AA241" s="2">
        <v>9.1157702825888785E-4</v>
      </c>
    </row>
    <row r="242" spans="1:27">
      <c r="A242" s="1" t="s">
        <v>147</v>
      </c>
      <c r="B242" s="2">
        <v>2.2789425706472195E-2</v>
      </c>
      <c r="C242" s="2">
        <v>0.22060164083865086</v>
      </c>
      <c r="D242" s="2">
        <v>0.25888787602552416</v>
      </c>
      <c r="E242" s="2">
        <v>0.13035551504102097</v>
      </c>
      <c r="F242" s="2">
        <v>1.8231540565177756E-2</v>
      </c>
      <c r="G242" s="2">
        <v>8.2041932543299903E-2</v>
      </c>
      <c r="H242" s="2">
        <v>0.11941659070191431</v>
      </c>
      <c r="I242" s="2">
        <v>9.9361896080218781E-2</v>
      </c>
      <c r="J242" s="2">
        <v>0</v>
      </c>
      <c r="K242" s="2">
        <v>0</v>
      </c>
      <c r="L242" s="2">
        <v>0</v>
      </c>
      <c r="M242" s="2">
        <v>9.1157702825888785E-4</v>
      </c>
      <c r="N242" s="2">
        <v>0</v>
      </c>
      <c r="O242" s="2">
        <v>0</v>
      </c>
      <c r="P242" s="2">
        <v>0</v>
      </c>
      <c r="Q242" s="2">
        <v>9.1157702825888785E-4</v>
      </c>
      <c r="R242" s="2">
        <v>2.7347310847766638E-3</v>
      </c>
      <c r="S242" s="2">
        <v>3.7374658158614404E-2</v>
      </c>
      <c r="T242" s="2">
        <v>0</v>
      </c>
      <c r="U242" s="2">
        <v>0</v>
      </c>
      <c r="V242" s="2">
        <v>9.1157702825888785E-4</v>
      </c>
      <c r="W242" s="2">
        <v>9.1157702825888785E-4</v>
      </c>
      <c r="X242" s="2">
        <v>0</v>
      </c>
      <c r="Y242" s="2">
        <v>0</v>
      </c>
      <c r="Z242" s="2">
        <v>0</v>
      </c>
      <c r="AA242" s="2">
        <v>9.1157702825888785E-4</v>
      </c>
    </row>
    <row r="243" spans="1:27">
      <c r="A243" s="1" t="s">
        <v>147</v>
      </c>
      <c r="B243" s="2">
        <v>5.4694621695533276E-3</v>
      </c>
      <c r="C243" s="2">
        <v>0.21786690975387421</v>
      </c>
      <c r="D243" s="2">
        <v>0.25888787602552416</v>
      </c>
      <c r="E243" s="2">
        <v>8.6599817684594349E-2</v>
      </c>
      <c r="F243" s="2">
        <v>2.4612579762989972E-2</v>
      </c>
      <c r="G243" s="2">
        <v>0.10027347310847767</v>
      </c>
      <c r="H243" s="2">
        <v>0.15405651777575205</v>
      </c>
      <c r="I243" s="2">
        <v>0.11759343664539654</v>
      </c>
      <c r="J243" s="2">
        <v>0</v>
      </c>
      <c r="K243" s="2">
        <v>0</v>
      </c>
      <c r="L243" s="2">
        <v>0</v>
      </c>
      <c r="M243" s="2">
        <v>9.1157702825888785E-4</v>
      </c>
      <c r="N243" s="2">
        <v>9.1157702825888785E-4</v>
      </c>
      <c r="O243" s="2">
        <v>0</v>
      </c>
      <c r="P243" s="2">
        <v>0</v>
      </c>
      <c r="Q243" s="2">
        <v>1.8231540565177757E-3</v>
      </c>
      <c r="R243" s="2">
        <v>2.7347310847766638E-3</v>
      </c>
      <c r="S243" s="2">
        <v>4.1932543299908843E-2</v>
      </c>
      <c r="T243" s="2">
        <v>0</v>
      </c>
      <c r="U243" s="2">
        <v>0</v>
      </c>
      <c r="V243" s="2">
        <v>9.1157702825888785E-4</v>
      </c>
      <c r="W243" s="2">
        <v>2.7347310847766638E-3</v>
      </c>
      <c r="X243" s="2">
        <v>0</v>
      </c>
      <c r="Y243" s="2">
        <v>0</v>
      </c>
      <c r="Z243" s="2">
        <v>0</v>
      </c>
      <c r="AA243" s="2">
        <v>1.8231540565177757E-3</v>
      </c>
    </row>
    <row r="244" spans="1:27">
      <c r="A244" s="1" t="s">
        <v>148</v>
      </c>
      <c r="B244" s="2">
        <v>5.4694621695533276E-2</v>
      </c>
      <c r="C244" s="2">
        <v>0.2187784867821331</v>
      </c>
      <c r="D244" s="2">
        <v>0.25706472196900637</v>
      </c>
      <c r="E244" s="2">
        <v>0.15041020966271651</v>
      </c>
      <c r="F244" s="2">
        <v>1.0938924339106655E-2</v>
      </c>
      <c r="G244" s="2">
        <v>7.2014585232452147E-2</v>
      </c>
      <c r="H244" s="2">
        <v>0.11212397447584321</v>
      </c>
      <c r="I244" s="2">
        <v>0.10300820419325434</v>
      </c>
      <c r="J244" s="2">
        <v>0</v>
      </c>
      <c r="K244" s="2">
        <v>0</v>
      </c>
      <c r="L244" s="2">
        <v>0</v>
      </c>
      <c r="M244" s="2">
        <v>9.1157702825888785E-4</v>
      </c>
      <c r="N244" s="2">
        <v>0</v>
      </c>
      <c r="O244" s="2">
        <v>0</v>
      </c>
      <c r="P244" s="2">
        <v>0</v>
      </c>
      <c r="Q244" s="2">
        <v>1.8231540565177757E-3</v>
      </c>
      <c r="R244" s="2">
        <v>4.5578851412944391E-3</v>
      </c>
      <c r="S244" s="2">
        <v>4.0109389243391066E-2</v>
      </c>
      <c r="T244" s="2">
        <v>0</v>
      </c>
      <c r="U244" s="2">
        <v>0</v>
      </c>
      <c r="V244" s="2">
        <v>9.1157702825888785E-4</v>
      </c>
      <c r="W244" s="2">
        <v>2.7347310847766638E-3</v>
      </c>
      <c r="X244" s="2">
        <v>0</v>
      </c>
      <c r="Y244" s="2">
        <v>0</v>
      </c>
      <c r="Z244" s="2">
        <v>0</v>
      </c>
      <c r="AA244" s="2">
        <v>1.8231540565177757E-3</v>
      </c>
    </row>
    <row r="245" spans="1:27">
      <c r="A245" s="1" t="s">
        <v>148</v>
      </c>
      <c r="B245" s="2">
        <v>8.2041932543299913E-3</v>
      </c>
      <c r="C245" s="2">
        <v>0.20783956244302643</v>
      </c>
      <c r="D245" s="2">
        <v>0.25706472196900637</v>
      </c>
      <c r="E245" s="2">
        <v>9.7538742023700997E-2</v>
      </c>
      <c r="F245" s="2">
        <v>1.8231540565177756E-2</v>
      </c>
      <c r="G245" s="2">
        <v>8.9334548769371011E-2</v>
      </c>
      <c r="H245" s="2">
        <v>0.13764813126709208</v>
      </c>
      <c r="I245" s="2">
        <v>0.12853236098450319</v>
      </c>
      <c r="J245" s="2">
        <v>0</v>
      </c>
      <c r="K245" s="2">
        <v>0</v>
      </c>
      <c r="L245" s="2">
        <v>0</v>
      </c>
      <c r="M245" s="2">
        <v>8.2041932543299913E-3</v>
      </c>
      <c r="N245" s="2">
        <v>4.5578851412944391E-3</v>
      </c>
      <c r="O245" s="2">
        <v>0</v>
      </c>
      <c r="P245" s="2">
        <v>9.1157702825888785E-4</v>
      </c>
      <c r="Q245" s="2">
        <v>2.7347310847766638E-3</v>
      </c>
      <c r="R245" s="2">
        <v>6.3810391978122152E-3</v>
      </c>
      <c r="S245" s="2">
        <v>4.5578851412944391E-2</v>
      </c>
      <c r="T245" s="2">
        <v>0</v>
      </c>
      <c r="U245" s="2">
        <v>0</v>
      </c>
      <c r="V245" s="2">
        <v>9.1157702825888785E-4</v>
      </c>
      <c r="W245" s="2">
        <v>2.7347310847766638E-3</v>
      </c>
      <c r="X245" s="2">
        <v>0</v>
      </c>
      <c r="Y245" s="2">
        <v>0</v>
      </c>
      <c r="Z245" s="2">
        <v>0</v>
      </c>
      <c r="AA245" s="2">
        <v>1.8231540565177757E-3</v>
      </c>
    </row>
    <row r="246" spans="1:27">
      <c r="A246" s="1" t="s">
        <v>149</v>
      </c>
      <c r="B246" s="2">
        <v>7.6572470373746579E-2</v>
      </c>
      <c r="C246" s="2">
        <v>0.21330902461257975</v>
      </c>
      <c r="D246" s="2">
        <v>0.26253418413855972</v>
      </c>
      <c r="E246" s="2">
        <v>0.17502278942570648</v>
      </c>
      <c r="F246" s="2">
        <v>3.6463081130355514E-3</v>
      </c>
      <c r="G246" s="2">
        <v>4.7402005469462168E-2</v>
      </c>
      <c r="H246" s="2">
        <v>6.5633546034639931E-2</v>
      </c>
      <c r="I246" s="2">
        <v>0.10118505013673655</v>
      </c>
      <c r="J246" s="2">
        <v>0</v>
      </c>
      <c r="K246" s="2">
        <v>0</v>
      </c>
      <c r="L246" s="2">
        <v>0</v>
      </c>
      <c r="M246" s="2">
        <v>1.8231540565177757E-3</v>
      </c>
      <c r="N246" s="2">
        <v>9.1157702825888785E-4</v>
      </c>
      <c r="O246" s="2">
        <v>0</v>
      </c>
      <c r="P246" s="2">
        <v>0</v>
      </c>
      <c r="Q246" s="2">
        <v>1.8231540565177757E-3</v>
      </c>
      <c r="R246" s="2">
        <v>4.5578851412944391E-3</v>
      </c>
      <c r="S246" s="2">
        <v>3.9197812215132181E-2</v>
      </c>
      <c r="T246" s="2">
        <v>0</v>
      </c>
      <c r="U246" s="2">
        <v>0</v>
      </c>
      <c r="V246" s="2">
        <v>9.1157702825888785E-4</v>
      </c>
      <c r="W246" s="2">
        <v>1.8231540565177757E-3</v>
      </c>
      <c r="X246" s="2">
        <v>0</v>
      </c>
      <c r="Y246" s="2">
        <v>0</v>
      </c>
      <c r="Z246" s="2">
        <v>0</v>
      </c>
      <c r="AA246" s="2">
        <v>1.8231540565177757E-3</v>
      </c>
    </row>
    <row r="247" spans="1:27">
      <c r="A247" s="1" t="s">
        <v>149</v>
      </c>
      <c r="B247" s="2">
        <v>7.7484047402005471E-2</v>
      </c>
      <c r="C247" s="2">
        <v>0.16955332725615316</v>
      </c>
      <c r="D247" s="2">
        <v>0.27438468550592526</v>
      </c>
      <c r="E247" s="2">
        <v>0.21786690975387421</v>
      </c>
      <c r="F247" s="2">
        <v>0</v>
      </c>
      <c r="G247" s="2">
        <v>1.4585232452142206E-2</v>
      </c>
      <c r="H247" s="2">
        <v>5.4694621695533276E-2</v>
      </c>
      <c r="I247" s="2">
        <v>0.12215132178669097</v>
      </c>
      <c r="J247" s="2">
        <v>0</v>
      </c>
      <c r="K247" s="2">
        <v>0</v>
      </c>
      <c r="L247" s="2">
        <v>0</v>
      </c>
      <c r="M247" s="2">
        <v>5.4694621695533276E-3</v>
      </c>
      <c r="N247" s="2">
        <v>4.5578851412944391E-3</v>
      </c>
      <c r="O247" s="2">
        <v>0</v>
      </c>
      <c r="P247" s="2">
        <v>9.1157702825888785E-4</v>
      </c>
      <c r="Q247" s="2">
        <v>1.8231540565177757E-3</v>
      </c>
      <c r="R247" s="2">
        <v>5.4694621695533276E-3</v>
      </c>
      <c r="S247" s="2">
        <v>4.1932543299908843E-2</v>
      </c>
      <c r="T247" s="2">
        <v>0</v>
      </c>
      <c r="U247" s="2">
        <v>0</v>
      </c>
      <c r="V247" s="2">
        <v>9.1157702825888785E-4</v>
      </c>
      <c r="W247" s="2">
        <v>1.8231540565177757E-3</v>
      </c>
      <c r="X247" s="2">
        <v>0</v>
      </c>
      <c r="Y247" s="2">
        <v>0</v>
      </c>
      <c r="Z247" s="2">
        <v>0</v>
      </c>
      <c r="AA247" s="2">
        <v>1.8231540565177757E-3</v>
      </c>
    </row>
    <row r="248" spans="1:27">
      <c r="A248" s="1" t="s">
        <v>150</v>
      </c>
      <c r="B248" s="2">
        <v>9.0246125797629903E-2</v>
      </c>
      <c r="C248" s="2">
        <v>0.10300820419325434</v>
      </c>
      <c r="D248" s="2">
        <v>0.27894257064721967</v>
      </c>
      <c r="E248" s="2">
        <v>0.33728350045578853</v>
      </c>
      <c r="F248" s="2">
        <v>0</v>
      </c>
      <c r="G248" s="2">
        <v>8.2041932543299913E-3</v>
      </c>
      <c r="H248" s="2">
        <v>6.1987237921604377E-2</v>
      </c>
      <c r="I248" s="2">
        <v>0.15861440291704648</v>
      </c>
      <c r="J248" s="2">
        <v>0</v>
      </c>
      <c r="K248" s="2">
        <v>0</v>
      </c>
      <c r="L248" s="2">
        <v>0</v>
      </c>
      <c r="M248" s="2">
        <v>2.7347310847766638E-3</v>
      </c>
      <c r="N248" s="2">
        <v>9.1157702825888785E-4</v>
      </c>
      <c r="O248" s="2">
        <v>0</v>
      </c>
      <c r="P248" s="2">
        <v>9.1157702825888785E-4</v>
      </c>
      <c r="Q248" s="2">
        <v>1.8231540565177757E-3</v>
      </c>
      <c r="R248" s="2">
        <v>3.6463081130355514E-3</v>
      </c>
      <c r="S248" s="2">
        <v>6.1075660893345485E-2</v>
      </c>
      <c r="T248" s="2">
        <v>9.1157702825888785E-4</v>
      </c>
      <c r="U248" s="2">
        <v>0</v>
      </c>
      <c r="V248" s="2">
        <v>1.8231540565177757E-3</v>
      </c>
      <c r="W248" s="2">
        <v>3.6463081130355514E-3</v>
      </c>
      <c r="X248" s="2">
        <v>0</v>
      </c>
      <c r="Y248" s="2">
        <v>0</v>
      </c>
      <c r="Z248" s="2">
        <v>0</v>
      </c>
      <c r="AA248" s="2">
        <v>1.8231540565177757E-3</v>
      </c>
    </row>
    <row r="249" spans="1:27">
      <c r="A249" s="1" t="s">
        <v>150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9.1157702825888785E-4</v>
      </c>
      <c r="R249" s="2">
        <v>9.1157702825888785E-4</v>
      </c>
      <c r="S249" s="2">
        <v>4.5578851412944391E-2</v>
      </c>
      <c r="T249" s="2">
        <v>0</v>
      </c>
      <c r="U249" s="2">
        <v>0</v>
      </c>
      <c r="V249" s="2">
        <v>9.1157702825888785E-4</v>
      </c>
      <c r="W249" s="2">
        <v>2.7347310847766638E-3</v>
      </c>
      <c r="X249" s="2">
        <v>0</v>
      </c>
      <c r="Y249" s="2">
        <v>0</v>
      </c>
      <c r="Z249" s="2">
        <v>0</v>
      </c>
      <c r="AA249" s="2">
        <v>1.8231540565177757E-3</v>
      </c>
    </row>
    <row r="250" spans="1:27">
      <c r="A250" s="1" t="s">
        <v>151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9.1157702825888785E-4</v>
      </c>
      <c r="R250" s="2">
        <v>1.8231540565177757E-3</v>
      </c>
      <c r="S250" s="2">
        <v>4.4667274384685506E-2</v>
      </c>
      <c r="T250" s="2">
        <v>0</v>
      </c>
      <c r="U250" s="2">
        <v>0</v>
      </c>
      <c r="V250" s="2">
        <v>9.1157702825888785E-4</v>
      </c>
      <c r="W250" s="2">
        <v>2.7347310847766638E-3</v>
      </c>
      <c r="X250" s="2">
        <v>0</v>
      </c>
      <c r="Y250" s="2">
        <v>0</v>
      </c>
      <c r="Z250" s="2">
        <v>0</v>
      </c>
      <c r="AA250" s="2">
        <v>1.8231540565177757E-3</v>
      </c>
    </row>
    <row r="251" spans="1:27">
      <c r="A251" s="1" t="s">
        <v>151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9.1157702825888785E-4</v>
      </c>
      <c r="R251" s="2">
        <v>1.8231540565177757E-3</v>
      </c>
      <c r="S251" s="2">
        <v>4.4667274384685506E-2</v>
      </c>
      <c r="T251" s="2">
        <v>0</v>
      </c>
      <c r="U251" s="2">
        <v>0</v>
      </c>
      <c r="V251" s="2">
        <v>9.1157702825888785E-4</v>
      </c>
      <c r="W251" s="2">
        <v>2.7347310847766638E-3</v>
      </c>
      <c r="X251" s="2">
        <v>0</v>
      </c>
      <c r="Y251" s="2">
        <v>0</v>
      </c>
      <c r="Z251" s="2">
        <v>0</v>
      </c>
      <c r="AA251" s="2">
        <v>1.8231540565177757E-3</v>
      </c>
    </row>
    <row r="252" spans="1:27">
      <c r="A252" s="1" t="s">
        <v>152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9.1157702825888785E-4</v>
      </c>
      <c r="R252" s="2">
        <v>2.7347310847766638E-3</v>
      </c>
      <c r="S252" s="2">
        <v>4.3755697356426621E-2</v>
      </c>
      <c r="T252" s="2">
        <v>0</v>
      </c>
      <c r="U252" s="2">
        <v>0</v>
      </c>
      <c r="V252" s="2">
        <v>9.1157702825888785E-4</v>
      </c>
      <c r="W252" s="2">
        <v>3.6463081130355514E-3</v>
      </c>
      <c r="X252" s="2">
        <v>0</v>
      </c>
      <c r="Y252" s="2">
        <v>0</v>
      </c>
      <c r="Z252" s="2">
        <v>0</v>
      </c>
      <c r="AA252" s="2">
        <v>1.8231540565177757E-3</v>
      </c>
    </row>
    <row r="253" spans="1:27">
      <c r="A253" s="1" t="s">
        <v>152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9.1157702825888785E-4</v>
      </c>
      <c r="Q253" s="2">
        <v>1.8231540565177757E-3</v>
      </c>
      <c r="R253" s="2">
        <v>3.6463081130355514E-3</v>
      </c>
      <c r="S253" s="2">
        <v>5.2871467639015499E-2</v>
      </c>
      <c r="T253" s="2">
        <v>0</v>
      </c>
      <c r="U253" s="2">
        <v>0</v>
      </c>
      <c r="V253" s="2">
        <v>9.1157702825888785E-4</v>
      </c>
      <c r="W253" s="2">
        <v>2.7347310847766638E-3</v>
      </c>
      <c r="X253" s="2">
        <v>0</v>
      </c>
      <c r="Y253" s="2">
        <v>0</v>
      </c>
      <c r="Z253" s="2">
        <v>0</v>
      </c>
      <c r="AA253" s="2">
        <v>1.8231540565177757E-3</v>
      </c>
    </row>
    <row r="254" spans="1:27">
      <c r="A254" s="1" t="s">
        <v>153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1.8231540565177757E-3</v>
      </c>
      <c r="R254" s="2">
        <v>3.6463081130355514E-3</v>
      </c>
      <c r="S254" s="2">
        <v>5.1959890610756607E-2</v>
      </c>
      <c r="T254" s="2">
        <v>0</v>
      </c>
      <c r="U254" s="2">
        <v>0</v>
      </c>
      <c r="V254" s="2">
        <v>9.1157702825888785E-4</v>
      </c>
      <c r="W254" s="2">
        <v>3.6463081130355514E-3</v>
      </c>
      <c r="X254" s="2">
        <v>0</v>
      </c>
      <c r="Y254" s="2">
        <v>0</v>
      </c>
      <c r="Z254" s="2">
        <v>0</v>
      </c>
      <c r="AA254" s="2">
        <v>1.8231540565177757E-3</v>
      </c>
    </row>
    <row r="255" spans="1:27">
      <c r="A255" s="1" t="s">
        <v>153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1.8231540565177757E-3</v>
      </c>
      <c r="R255" s="2">
        <v>3.6463081130355514E-3</v>
      </c>
      <c r="S255" s="2">
        <v>5.8340929808568823E-2</v>
      </c>
      <c r="T255" s="2">
        <v>9.1157702825888785E-4</v>
      </c>
      <c r="U255" s="2">
        <v>0</v>
      </c>
      <c r="V255" s="2">
        <v>1.8231540565177757E-3</v>
      </c>
      <c r="W255" s="2">
        <v>4.5578851412944391E-3</v>
      </c>
      <c r="X255" s="2">
        <v>0</v>
      </c>
      <c r="Y255" s="2">
        <v>0</v>
      </c>
      <c r="Z255" s="2">
        <v>0</v>
      </c>
      <c r="AA255" s="2">
        <v>1.8231540565177757E-3</v>
      </c>
    </row>
    <row r="256" spans="1:27">
      <c r="A256" s="1" t="s">
        <v>154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9.1157702825888785E-4</v>
      </c>
      <c r="Q256" s="2">
        <v>2.7347310847766638E-3</v>
      </c>
      <c r="R256" s="2">
        <v>8.2041932543299913E-3</v>
      </c>
      <c r="S256" s="2">
        <v>5.8340929808568823E-2</v>
      </c>
      <c r="T256" s="2">
        <v>1.8231540565177757E-3</v>
      </c>
      <c r="U256" s="2">
        <v>9.1157702825888785E-4</v>
      </c>
      <c r="V256" s="2">
        <v>3.6463081130355514E-3</v>
      </c>
      <c r="W256" s="2">
        <v>8.2041932543299913E-3</v>
      </c>
      <c r="X256" s="2">
        <v>0</v>
      </c>
      <c r="Y256" s="2">
        <v>0</v>
      </c>
      <c r="Z256" s="2">
        <v>0</v>
      </c>
      <c r="AA256" s="2">
        <v>2.7347310847766638E-3</v>
      </c>
    </row>
    <row r="257" spans="1:27">
      <c r="A257" s="1" t="s">
        <v>154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1.8231540565177757E-3</v>
      </c>
      <c r="R257" s="2">
        <v>5.4694621695533276E-3</v>
      </c>
      <c r="S257" s="2">
        <v>5.0136736554238837E-2</v>
      </c>
      <c r="T257" s="2">
        <v>9.1157702825888785E-4</v>
      </c>
      <c r="U257" s="2">
        <v>0</v>
      </c>
      <c r="V257" s="2">
        <v>1.8231540565177757E-3</v>
      </c>
      <c r="W257" s="2">
        <v>5.4694621695533276E-3</v>
      </c>
      <c r="X257" s="2">
        <v>0</v>
      </c>
      <c r="Y257" s="2">
        <v>0</v>
      </c>
      <c r="Z257" s="2">
        <v>0</v>
      </c>
      <c r="AA257" s="2">
        <v>1.8231540565177757E-3</v>
      </c>
    </row>
    <row r="258" spans="1:27">
      <c r="A258" s="1" t="s">
        <v>155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9.1157702825888785E-4</v>
      </c>
      <c r="Q258" s="2">
        <v>1.8231540565177757E-3</v>
      </c>
      <c r="R258" s="2">
        <v>8.2041932543299913E-3</v>
      </c>
      <c r="S258" s="2">
        <v>4.3755697356426621E-2</v>
      </c>
      <c r="T258" s="2">
        <v>0</v>
      </c>
      <c r="U258" s="2">
        <v>0</v>
      </c>
      <c r="V258" s="2">
        <v>1.8231540565177757E-3</v>
      </c>
      <c r="W258" s="2">
        <v>5.4694621695533276E-3</v>
      </c>
      <c r="X258" s="2">
        <v>0</v>
      </c>
      <c r="Y258" s="2">
        <v>0</v>
      </c>
      <c r="Z258" s="2">
        <v>0</v>
      </c>
      <c r="AA258" s="2">
        <v>1.8231540565177757E-3</v>
      </c>
    </row>
    <row r="259" spans="1:27">
      <c r="A259" s="1" t="s">
        <v>155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6.3810391978122152E-3</v>
      </c>
      <c r="Q259" s="2">
        <v>1.8231540565177756E-2</v>
      </c>
      <c r="R259" s="2">
        <v>5.1959890610756607E-2</v>
      </c>
      <c r="S259" s="2">
        <v>0.17411121239744759</v>
      </c>
      <c r="T259" s="2">
        <v>2.0966271649954422E-2</v>
      </c>
      <c r="U259" s="2">
        <v>1.1850501367365542E-2</v>
      </c>
      <c r="V259" s="2">
        <v>1.0027347310847767E-2</v>
      </c>
      <c r="W259" s="2">
        <v>1.5496809480401094E-2</v>
      </c>
      <c r="X259" s="2">
        <v>0</v>
      </c>
      <c r="Y259" s="2">
        <v>0</v>
      </c>
      <c r="Z259" s="2">
        <v>0</v>
      </c>
      <c r="AA259" s="2">
        <v>0</v>
      </c>
    </row>
    <row r="260" spans="1:27">
      <c r="A260" s="1" t="s">
        <v>156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5.4694621695533276E-3</v>
      </c>
      <c r="Q260" s="2">
        <v>1.4585232452142206E-2</v>
      </c>
      <c r="R260" s="2">
        <v>4.1020966271649952E-2</v>
      </c>
      <c r="S260" s="2">
        <v>0.1649954421148587</v>
      </c>
      <c r="T260" s="2">
        <v>1.0938924339106655E-2</v>
      </c>
      <c r="U260" s="2">
        <v>3.6463081130355514E-3</v>
      </c>
      <c r="V260" s="2">
        <v>4.5578851412944391E-3</v>
      </c>
      <c r="W260" s="2">
        <v>1.0938924339106655E-2</v>
      </c>
      <c r="X260" s="2">
        <v>0</v>
      </c>
      <c r="Y260" s="2">
        <v>0</v>
      </c>
      <c r="Z260" s="2">
        <v>0</v>
      </c>
      <c r="AA260" s="2">
        <v>0</v>
      </c>
    </row>
    <row r="261" spans="1:27">
      <c r="A261" s="1" t="s">
        <v>156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4.5578851412944391E-3</v>
      </c>
      <c r="Q261" s="2">
        <v>1.4585232452142206E-2</v>
      </c>
      <c r="R261" s="2">
        <v>4.0109389243391066E-2</v>
      </c>
      <c r="S261" s="2">
        <v>0.17046490428441202</v>
      </c>
      <c r="T261" s="2">
        <v>1.0938924339106655E-2</v>
      </c>
      <c r="U261" s="2">
        <v>3.6463081130355514E-3</v>
      </c>
      <c r="V261" s="2">
        <v>5.4694621695533276E-3</v>
      </c>
      <c r="W261" s="2">
        <v>1.1850501367365542E-2</v>
      </c>
      <c r="X261" s="2">
        <v>0</v>
      </c>
      <c r="Y261" s="2">
        <v>0</v>
      </c>
      <c r="Z261" s="2">
        <v>0</v>
      </c>
      <c r="AA261" s="2">
        <v>0</v>
      </c>
    </row>
    <row r="262" spans="1:27">
      <c r="A262" s="1" t="s">
        <v>157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1.8231540565177757E-3</v>
      </c>
      <c r="Q262" s="2">
        <v>6.3810391978122152E-3</v>
      </c>
      <c r="R262" s="2">
        <v>2.0966271649954422E-2</v>
      </c>
      <c r="S262" s="2">
        <v>0.15314494074749316</v>
      </c>
      <c r="T262" s="2">
        <v>7.2926162260711028E-3</v>
      </c>
      <c r="U262" s="2">
        <v>2.7347310847766638E-3</v>
      </c>
      <c r="V262" s="2">
        <v>5.4694621695533276E-3</v>
      </c>
      <c r="W262" s="2">
        <v>1.1850501367365542E-2</v>
      </c>
      <c r="X262" s="2">
        <v>0</v>
      </c>
      <c r="Y262" s="2">
        <v>0</v>
      </c>
      <c r="Z262" s="2">
        <v>0</v>
      </c>
      <c r="AA262" s="2">
        <v>0</v>
      </c>
    </row>
    <row r="263" spans="1:27">
      <c r="A263" s="1" t="s">
        <v>157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9.1157702825888785E-4</v>
      </c>
      <c r="Q263" s="2">
        <v>2.7347310847766638E-3</v>
      </c>
      <c r="R263" s="2">
        <v>8.2041932543299913E-3</v>
      </c>
      <c r="S263" s="2">
        <v>0.13764813126709208</v>
      </c>
      <c r="T263" s="2">
        <v>3.6463081130355514E-3</v>
      </c>
      <c r="U263" s="2">
        <v>2.7347310847766638E-3</v>
      </c>
      <c r="V263" s="2">
        <v>4.5578851412944391E-3</v>
      </c>
      <c r="W263" s="2">
        <v>1.3673655423883319E-2</v>
      </c>
      <c r="X263" s="2">
        <v>0</v>
      </c>
      <c r="Y263" s="2">
        <v>0</v>
      </c>
      <c r="Z263" s="2">
        <v>0</v>
      </c>
      <c r="AA263" s="2">
        <v>0</v>
      </c>
    </row>
    <row r="264" spans="1:27">
      <c r="A264" s="1" t="s">
        <v>158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1.8231540565177757E-3</v>
      </c>
      <c r="Q264" s="2">
        <v>6.3810391978122152E-3</v>
      </c>
      <c r="R264" s="2">
        <v>1.9143117593436645E-2</v>
      </c>
      <c r="S264" s="2">
        <v>0.15041020966271651</v>
      </c>
      <c r="T264" s="2">
        <v>5.4694621695533276E-3</v>
      </c>
      <c r="U264" s="2">
        <v>1.8231540565177757E-3</v>
      </c>
      <c r="V264" s="2">
        <v>3.6463081130355514E-3</v>
      </c>
      <c r="W264" s="2">
        <v>9.1157702825888781E-3</v>
      </c>
      <c r="X264" s="2">
        <v>0</v>
      </c>
      <c r="Y264" s="2">
        <v>0</v>
      </c>
      <c r="Z264" s="2">
        <v>0</v>
      </c>
      <c r="AA264" s="2">
        <v>0</v>
      </c>
    </row>
    <row r="265" spans="1:27">
      <c r="A265" s="1" t="s">
        <v>158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2.7347310847766638E-3</v>
      </c>
      <c r="Q265" s="2">
        <v>7.2926162260711028E-3</v>
      </c>
      <c r="R265" s="2">
        <v>2.3701002734731084E-2</v>
      </c>
      <c r="S265" s="2">
        <v>0.15314494074749316</v>
      </c>
      <c r="T265" s="2">
        <v>4.5578851412944391E-3</v>
      </c>
      <c r="U265" s="2">
        <v>9.1157702825888785E-4</v>
      </c>
      <c r="V265" s="2">
        <v>2.7347310847766638E-3</v>
      </c>
      <c r="W265" s="2">
        <v>5.4694621695533276E-3</v>
      </c>
      <c r="X265" s="2">
        <v>0</v>
      </c>
      <c r="Y265" s="2">
        <v>0</v>
      </c>
      <c r="Z265" s="2">
        <v>0</v>
      </c>
      <c r="AA265" s="2">
        <v>0</v>
      </c>
    </row>
    <row r="266" spans="1:27">
      <c r="A266" s="1" t="s">
        <v>159</v>
      </c>
      <c r="B266" s="2">
        <v>3.00820419325433E-2</v>
      </c>
      <c r="C266" s="2">
        <v>0.11577028258887875</v>
      </c>
      <c r="D266" s="2">
        <v>0.22971741112123975</v>
      </c>
      <c r="E266" s="2">
        <v>0.17046490428441202</v>
      </c>
      <c r="F266" s="2">
        <v>9.1157702825888785E-4</v>
      </c>
      <c r="G266" s="2">
        <v>9.4804010938924335E-2</v>
      </c>
      <c r="H266" s="2">
        <v>4.0109389243391066E-2</v>
      </c>
      <c r="I266" s="2">
        <v>4.2844120328167729E-2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1.8231540565177757E-3</v>
      </c>
      <c r="Q266" s="2">
        <v>6.3810391978122152E-3</v>
      </c>
      <c r="R266" s="2">
        <v>2.2789425706472195E-2</v>
      </c>
      <c r="S266" s="2">
        <v>0.14585232452142205</v>
      </c>
      <c r="T266" s="2">
        <v>3.6463081130355514E-3</v>
      </c>
      <c r="U266" s="2">
        <v>9.1157702825888785E-4</v>
      </c>
      <c r="V266" s="2">
        <v>2.7347310847766638E-3</v>
      </c>
      <c r="W266" s="2">
        <v>5.4694621695533276E-3</v>
      </c>
      <c r="X266" s="2">
        <v>0</v>
      </c>
      <c r="Y266" s="2">
        <v>0</v>
      </c>
      <c r="Z266" s="2">
        <v>0</v>
      </c>
      <c r="AA266" s="2">
        <v>0</v>
      </c>
    </row>
    <row r="267" spans="1:27">
      <c r="A267" s="1" t="s">
        <v>159</v>
      </c>
      <c r="B267" s="2">
        <v>0</v>
      </c>
      <c r="C267" s="2">
        <v>0.12488605287146765</v>
      </c>
      <c r="D267" s="2">
        <v>0.21695533272561532</v>
      </c>
      <c r="E267" s="2">
        <v>1.5496809480401094E-2</v>
      </c>
      <c r="F267" s="2">
        <v>1.4585232452142206E-2</v>
      </c>
      <c r="G267" s="2">
        <v>0.27347310847766637</v>
      </c>
      <c r="H267" s="2">
        <v>0.19872379216043756</v>
      </c>
      <c r="I267" s="2">
        <v>0.10938924339106655</v>
      </c>
      <c r="J267" s="2">
        <v>9.1157702825888785E-4</v>
      </c>
      <c r="K267" s="2">
        <v>0</v>
      </c>
      <c r="L267" s="2">
        <v>0</v>
      </c>
      <c r="M267" s="2">
        <v>0</v>
      </c>
      <c r="N267" s="2">
        <v>6.3810391978122152E-3</v>
      </c>
      <c r="O267" s="2">
        <v>0</v>
      </c>
      <c r="P267" s="2">
        <v>2.7347310847766638E-3</v>
      </c>
      <c r="Q267" s="2">
        <v>7.2926162260711028E-3</v>
      </c>
      <c r="R267" s="2">
        <v>2.3701002734731084E-2</v>
      </c>
      <c r="S267" s="2">
        <v>0.15041020966271651</v>
      </c>
      <c r="T267" s="2">
        <v>4.5578851412944391E-3</v>
      </c>
      <c r="U267" s="2">
        <v>9.1157702825888785E-4</v>
      </c>
      <c r="V267" s="2">
        <v>2.7347310847766638E-3</v>
      </c>
      <c r="W267" s="2">
        <v>5.4694621695533276E-3</v>
      </c>
      <c r="X267" s="2">
        <v>0</v>
      </c>
      <c r="Y267" s="2">
        <v>0</v>
      </c>
      <c r="Z267" s="2">
        <v>0</v>
      </c>
      <c r="AA267" s="2">
        <v>0</v>
      </c>
    </row>
    <row r="268" spans="1:27">
      <c r="A268" s="1" t="s">
        <v>160</v>
      </c>
      <c r="B268" s="2">
        <v>0</v>
      </c>
      <c r="C268" s="2">
        <v>0.13673655423883319</v>
      </c>
      <c r="D268" s="2">
        <v>0.21695533272561532</v>
      </c>
      <c r="E268" s="2">
        <v>3.9197812215132181E-2</v>
      </c>
      <c r="F268" s="2">
        <v>2.187784867821331E-2</v>
      </c>
      <c r="G268" s="2">
        <v>0.33728350045578853</v>
      </c>
      <c r="H268" s="2">
        <v>0.2871467639015497</v>
      </c>
      <c r="I268" s="2">
        <v>0.15496809480401094</v>
      </c>
      <c r="J268" s="2">
        <v>2.7347310847766638E-3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1.8231540565177757E-3</v>
      </c>
      <c r="Q268" s="2">
        <v>6.3810391978122152E-3</v>
      </c>
      <c r="R268" s="2">
        <v>2.3701002734731084E-2</v>
      </c>
      <c r="S268" s="2">
        <v>0.15041020966271651</v>
      </c>
      <c r="T268" s="2">
        <v>4.5578851412944391E-3</v>
      </c>
      <c r="U268" s="2">
        <v>1.8231540565177757E-3</v>
      </c>
      <c r="V268" s="2">
        <v>2.7347310847766638E-3</v>
      </c>
      <c r="W268" s="2">
        <v>6.3810391978122152E-3</v>
      </c>
      <c r="X268" s="2">
        <v>0</v>
      </c>
      <c r="Y268" s="2">
        <v>0</v>
      </c>
      <c r="Z268" s="2">
        <v>0</v>
      </c>
      <c r="AA268" s="2">
        <v>0</v>
      </c>
    </row>
    <row r="269" spans="1:27">
      <c r="A269" s="1" t="s">
        <v>160</v>
      </c>
      <c r="B269" s="2">
        <v>0</v>
      </c>
      <c r="C269" s="2">
        <v>0.12762078395624429</v>
      </c>
      <c r="D269" s="2">
        <v>0.20328167730173199</v>
      </c>
      <c r="E269" s="2">
        <v>6.5633546034639931E-2</v>
      </c>
      <c r="F269" s="2">
        <v>2.0054694621695533E-2</v>
      </c>
      <c r="G269" s="2">
        <v>0.27438468550592526</v>
      </c>
      <c r="H269" s="2">
        <v>0.2187784867821331</v>
      </c>
      <c r="I269" s="2">
        <v>0.12123974475843209</v>
      </c>
      <c r="J269" s="2">
        <v>1.8231540565177757E-3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1.8231540565177757E-3</v>
      </c>
      <c r="Q269" s="2">
        <v>6.3810391978122152E-3</v>
      </c>
      <c r="R269" s="2">
        <v>2.3701002734731084E-2</v>
      </c>
      <c r="S269" s="2">
        <v>0.15041020966271651</v>
      </c>
      <c r="T269" s="2">
        <v>5.4694621695533276E-3</v>
      </c>
      <c r="U269" s="2">
        <v>1.8231540565177757E-3</v>
      </c>
      <c r="V269" s="2">
        <v>3.6463081130355514E-3</v>
      </c>
      <c r="W269" s="2">
        <v>8.2041932543299913E-3</v>
      </c>
      <c r="X269" s="2">
        <v>0</v>
      </c>
      <c r="Y269" s="2">
        <v>0</v>
      </c>
      <c r="Z269" s="2">
        <v>0</v>
      </c>
      <c r="AA269" s="2">
        <v>0</v>
      </c>
    </row>
    <row r="270" spans="1:27">
      <c r="A270" s="1" t="s">
        <v>161</v>
      </c>
      <c r="B270" s="2">
        <v>0</v>
      </c>
      <c r="C270" s="2">
        <v>0.14767547857793983</v>
      </c>
      <c r="D270" s="2">
        <v>0.27894257064721967</v>
      </c>
      <c r="E270" s="2">
        <v>0.14402917046490429</v>
      </c>
      <c r="F270" s="2">
        <v>1.7319963536918871E-2</v>
      </c>
      <c r="G270" s="2">
        <v>0.28350045578851413</v>
      </c>
      <c r="H270" s="2">
        <v>0.22789425706472197</v>
      </c>
      <c r="I270" s="2">
        <v>0.14767547857793983</v>
      </c>
      <c r="J270" s="2">
        <v>9.1157702825888785E-4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1.8231540565177757E-3</v>
      </c>
      <c r="Q270" s="2">
        <v>7.2926162260711028E-3</v>
      </c>
      <c r="R270" s="2">
        <v>2.3701002734731084E-2</v>
      </c>
      <c r="S270" s="2">
        <v>0.15041020966271651</v>
      </c>
      <c r="T270" s="2">
        <v>5.4694621695533276E-3</v>
      </c>
      <c r="U270" s="2">
        <v>1.8231540565177757E-3</v>
      </c>
      <c r="V270" s="2">
        <v>3.6463081130355514E-3</v>
      </c>
      <c r="W270" s="2">
        <v>8.2041932543299913E-3</v>
      </c>
      <c r="X270" s="2">
        <v>0</v>
      </c>
      <c r="Y270" s="2">
        <v>0</v>
      </c>
      <c r="Z270" s="2">
        <v>0</v>
      </c>
      <c r="AA270" s="2">
        <v>0</v>
      </c>
    </row>
    <row r="271" spans="1:27">
      <c r="A271" s="1" t="s">
        <v>161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1.8231540565177757E-3</v>
      </c>
      <c r="Q271" s="2">
        <v>7.2926162260711028E-3</v>
      </c>
      <c r="R271" s="2">
        <v>2.4612579762989972E-2</v>
      </c>
      <c r="S271" s="2">
        <v>0.15223336371923427</v>
      </c>
      <c r="T271" s="2">
        <v>5.4694621695533276E-3</v>
      </c>
      <c r="U271" s="2">
        <v>1.8231540565177757E-3</v>
      </c>
      <c r="V271" s="2">
        <v>3.6463081130355514E-3</v>
      </c>
      <c r="W271" s="2">
        <v>8.2041932543299913E-3</v>
      </c>
      <c r="X271" s="2">
        <v>0</v>
      </c>
      <c r="Y271" s="2">
        <v>0</v>
      </c>
      <c r="Z271" s="2">
        <v>0</v>
      </c>
      <c r="AA271" s="2">
        <v>0</v>
      </c>
    </row>
    <row r="272" spans="1:27">
      <c r="A272" s="1" t="s">
        <v>162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1.8231540565177757E-3</v>
      </c>
      <c r="Q272" s="2">
        <v>7.2926162260711028E-3</v>
      </c>
      <c r="R272" s="2">
        <v>2.5524156791248861E-2</v>
      </c>
      <c r="S272" s="2">
        <v>0.15041020966271651</v>
      </c>
      <c r="T272" s="2">
        <v>5.4694621695533276E-3</v>
      </c>
      <c r="U272" s="2">
        <v>1.8231540565177757E-3</v>
      </c>
      <c r="V272" s="2">
        <v>3.6463081130355514E-3</v>
      </c>
      <c r="W272" s="2">
        <v>8.2041932543299913E-3</v>
      </c>
      <c r="X272" s="2">
        <v>0</v>
      </c>
      <c r="Y272" s="2">
        <v>0</v>
      </c>
      <c r="Z272" s="2">
        <v>0</v>
      </c>
      <c r="AA272" s="2">
        <v>0</v>
      </c>
    </row>
    <row r="273" spans="1:27">
      <c r="A273" s="1" t="s">
        <v>162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1.8231540565177757E-3</v>
      </c>
      <c r="Q273" s="2">
        <v>7.2926162260711028E-3</v>
      </c>
      <c r="R273" s="2">
        <v>2.4612579762989972E-2</v>
      </c>
      <c r="S273" s="2">
        <v>0.14767547857793983</v>
      </c>
      <c r="T273" s="2">
        <v>6.3810391978122152E-3</v>
      </c>
      <c r="U273" s="2">
        <v>1.8231540565177757E-3</v>
      </c>
      <c r="V273" s="2">
        <v>3.6463081130355514E-3</v>
      </c>
      <c r="W273" s="2">
        <v>9.1157702825888781E-3</v>
      </c>
      <c r="X273" s="2">
        <v>0</v>
      </c>
      <c r="Y273" s="2">
        <v>0</v>
      </c>
      <c r="Z273" s="2">
        <v>0</v>
      </c>
      <c r="AA273" s="2">
        <v>0</v>
      </c>
    </row>
    <row r="274" spans="1:27">
      <c r="A274" s="1" t="s">
        <v>163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1.8231540565177757E-3</v>
      </c>
      <c r="Q274" s="2">
        <v>7.2926162260711028E-3</v>
      </c>
      <c r="R274" s="2">
        <v>2.5524156791248861E-2</v>
      </c>
      <c r="S274" s="2">
        <v>0.14858705560619873</v>
      </c>
      <c r="T274" s="2">
        <v>6.3810391978122152E-3</v>
      </c>
      <c r="U274" s="2">
        <v>1.8231540565177757E-3</v>
      </c>
      <c r="V274" s="2">
        <v>4.5578851412944391E-3</v>
      </c>
      <c r="W274" s="2">
        <v>1.0027347310847767E-2</v>
      </c>
      <c r="X274" s="2">
        <v>0</v>
      </c>
      <c r="Y274" s="2">
        <v>0</v>
      </c>
      <c r="Z274" s="2">
        <v>0</v>
      </c>
      <c r="AA274" s="2">
        <v>0</v>
      </c>
    </row>
    <row r="275" spans="1:27">
      <c r="A275" s="1" t="s">
        <v>163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1.8231540565177757E-3</v>
      </c>
      <c r="Q275" s="2">
        <v>7.2926162260711028E-3</v>
      </c>
      <c r="R275" s="2">
        <v>2.5524156791248861E-2</v>
      </c>
      <c r="S275" s="2">
        <v>0.15041020966271651</v>
      </c>
      <c r="T275" s="2">
        <v>6.3810391978122152E-3</v>
      </c>
      <c r="U275" s="2">
        <v>1.8231540565177757E-3</v>
      </c>
      <c r="V275" s="2">
        <v>4.5578851412944391E-3</v>
      </c>
      <c r="W275" s="2">
        <v>1.0027347310847767E-2</v>
      </c>
      <c r="X275" s="2">
        <v>0</v>
      </c>
      <c r="Y275" s="2">
        <v>0</v>
      </c>
      <c r="Z275" s="2">
        <v>0</v>
      </c>
      <c r="AA275" s="2">
        <v>0</v>
      </c>
    </row>
    <row r="276" spans="1:27">
      <c r="A276" s="1" t="s">
        <v>164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1.8231540565177757E-3</v>
      </c>
      <c r="Q276" s="2">
        <v>7.2926162260711028E-3</v>
      </c>
      <c r="R276" s="2">
        <v>2.6435733819507749E-2</v>
      </c>
      <c r="S276" s="2">
        <v>0.14585232452142205</v>
      </c>
      <c r="T276" s="2">
        <v>6.3810391978122152E-3</v>
      </c>
      <c r="U276" s="2">
        <v>1.8231540565177757E-3</v>
      </c>
      <c r="V276" s="2">
        <v>4.5578851412944391E-3</v>
      </c>
      <c r="W276" s="2">
        <v>1.0027347310847767E-2</v>
      </c>
      <c r="X276" s="2">
        <v>0</v>
      </c>
      <c r="Y276" s="2">
        <v>0</v>
      </c>
      <c r="Z276" s="2">
        <v>0</v>
      </c>
      <c r="AA276" s="2">
        <v>0</v>
      </c>
    </row>
    <row r="277" spans="1:27">
      <c r="A277" s="1" t="s">
        <v>164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1.8231540565177757E-3</v>
      </c>
      <c r="Q277" s="2">
        <v>7.2926162260711028E-3</v>
      </c>
      <c r="R277" s="2">
        <v>2.6435733819507749E-2</v>
      </c>
      <c r="S277" s="2">
        <v>0.14767547857793983</v>
      </c>
      <c r="T277" s="2">
        <v>6.3810391978122152E-3</v>
      </c>
      <c r="U277" s="2">
        <v>1.8231540565177757E-3</v>
      </c>
      <c r="V277" s="2">
        <v>4.5578851412944391E-3</v>
      </c>
      <c r="W277" s="2">
        <v>1.0027347310847767E-2</v>
      </c>
      <c r="X277" s="2">
        <v>0</v>
      </c>
      <c r="Y277" s="2">
        <v>0</v>
      </c>
      <c r="Z277" s="2">
        <v>0</v>
      </c>
      <c r="AA277" s="2">
        <v>0</v>
      </c>
    </row>
    <row r="278" spans="1:27">
      <c r="A278" s="1" t="s">
        <v>165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1.8231540565177757E-3</v>
      </c>
      <c r="Q278" s="2">
        <v>7.2926162260711028E-3</v>
      </c>
      <c r="R278" s="2">
        <v>2.6435733819507749E-2</v>
      </c>
      <c r="S278" s="2">
        <v>0.15223336371923427</v>
      </c>
      <c r="T278" s="2">
        <v>6.3810391978122152E-3</v>
      </c>
      <c r="U278" s="2">
        <v>1.8231540565177757E-3</v>
      </c>
      <c r="V278" s="2">
        <v>4.5578851412944391E-3</v>
      </c>
      <c r="W278" s="2">
        <v>1.0027347310847767E-2</v>
      </c>
      <c r="X278" s="2">
        <v>0</v>
      </c>
      <c r="Y278" s="2">
        <v>0</v>
      </c>
      <c r="Z278" s="2">
        <v>0</v>
      </c>
      <c r="AA278" s="2">
        <v>0</v>
      </c>
    </row>
    <row r="279" spans="1:27">
      <c r="A279" s="1" t="s">
        <v>165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1.8231540565177757E-3</v>
      </c>
      <c r="Q279" s="2">
        <v>7.2926162260711028E-3</v>
      </c>
      <c r="R279" s="2">
        <v>2.6435733819507749E-2</v>
      </c>
      <c r="S279" s="2">
        <v>0.15223336371923427</v>
      </c>
      <c r="T279" s="2">
        <v>6.3810391978122152E-3</v>
      </c>
      <c r="U279" s="2">
        <v>1.8231540565177757E-3</v>
      </c>
      <c r="V279" s="2">
        <v>4.5578851412944391E-3</v>
      </c>
      <c r="W279" s="2">
        <v>1.0938924339106655E-2</v>
      </c>
      <c r="X279" s="2">
        <v>0</v>
      </c>
      <c r="Y279" s="2">
        <v>0</v>
      </c>
      <c r="Z279" s="2">
        <v>0</v>
      </c>
      <c r="AA279" s="2">
        <v>0</v>
      </c>
    </row>
    <row r="280" spans="1:27">
      <c r="A280" s="1" t="s">
        <v>166</v>
      </c>
      <c r="B280" s="2">
        <v>7.1103008204193255E-2</v>
      </c>
      <c r="C280" s="2">
        <v>9.1157702825888781E-2</v>
      </c>
      <c r="D280" s="2">
        <v>0.23154056517775751</v>
      </c>
      <c r="E280" s="2">
        <v>0.18687329079307202</v>
      </c>
      <c r="F280" s="2">
        <v>0</v>
      </c>
      <c r="G280" s="2">
        <v>2.2789425706472195E-2</v>
      </c>
      <c r="H280" s="2">
        <v>9.1157702825888781E-3</v>
      </c>
      <c r="I280" s="2">
        <v>3.7374658158614404E-2</v>
      </c>
      <c r="J280" s="2">
        <v>0</v>
      </c>
      <c r="K280" s="2">
        <v>0</v>
      </c>
      <c r="L280" s="2">
        <v>0</v>
      </c>
      <c r="M280" s="2">
        <v>0</v>
      </c>
      <c r="N280" s="2">
        <v>3.6463081130355514E-3</v>
      </c>
      <c r="O280" s="2">
        <v>0</v>
      </c>
      <c r="P280" s="2">
        <v>1.8231540565177757E-3</v>
      </c>
      <c r="Q280" s="2">
        <v>7.2926162260711028E-3</v>
      </c>
      <c r="R280" s="2">
        <v>2.7347310847766638E-2</v>
      </c>
      <c r="S280" s="2">
        <v>0.15041020966271651</v>
      </c>
      <c r="T280" s="2">
        <v>6.3810391978122152E-3</v>
      </c>
      <c r="U280" s="2">
        <v>1.8231540565177757E-3</v>
      </c>
      <c r="V280" s="2">
        <v>4.5578851412944391E-3</v>
      </c>
      <c r="W280" s="2">
        <v>1.0027347310847767E-2</v>
      </c>
      <c r="X280" s="2">
        <v>0</v>
      </c>
      <c r="Y280" s="2">
        <v>0</v>
      </c>
      <c r="Z280" s="2">
        <v>0</v>
      </c>
      <c r="AA280" s="2">
        <v>0</v>
      </c>
    </row>
    <row r="281" spans="1:27">
      <c r="A281" s="1" t="s">
        <v>166</v>
      </c>
      <c r="B281" s="2">
        <v>0</v>
      </c>
      <c r="C281" s="2">
        <v>0.11030082041932543</v>
      </c>
      <c r="D281" s="2">
        <v>0.2652689152233364</v>
      </c>
      <c r="E281" s="2">
        <v>0.11394712853236098</v>
      </c>
      <c r="F281" s="2">
        <v>3.6463081130355514E-3</v>
      </c>
      <c r="G281" s="2">
        <v>0.15587967183226983</v>
      </c>
      <c r="H281" s="2">
        <v>9.1157702825888781E-2</v>
      </c>
      <c r="I281" s="2">
        <v>0.12762078395624429</v>
      </c>
      <c r="J281" s="2">
        <v>9.1157702825888785E-4</v>
      </c>
      <c r="K281" s="2">
        <v>0</v>
      </c>
      <c r="L281" s="2">
        <v>0</v>
      </c>
      <c r="M281" s="2">
        <v>9.1157702825888781E-3</v>
      </c>
      <c r="N281" s="2">
        <v>4.1932543299908843E-2</v>
      </c>
      <c r="O281" s="2">
        <v>0</v>
      </c>
      <c r="P281" s="2">
        <v>1.8231540565177757E-3</v>
      </c>
      <c r="Q281" s="2">
        <v>7.2926162260711028E-3</v>
      </c>
      <c r="R281" s="2">
        <v>2.9170464904284411E-2</v>
      </c>
      <c r="S281" s="2">
        <v>0.15223336371923427</v>
      </c>
      <c r="T281" s="2">
        <v>6.3810391978122152E-3</v>
      </c>
      <c r="U281" s="2">
        <v>1.8231540565177757E-3</v>
      </c>
      <c r="V281" s="2">
        <v>4.5578851412944391E-3</v>
      </c>
      <c r="W281" s="2">
        <v>1.0938924339106655E-2</v>
      </c>
      <c r="X281" s="2">
        <v>0</v>
      </c>
      <c r="Y281" s="2">
        <v>0</v>
      </c>
      <c r="Z281" s="2">
        <v>0</v>
      </c>
      <c r="AA281" s="2">
        <v>0</v>
      </c>
    </row>
    <row r="282" spans="1:27">
      <c r="A282" s="1" t="s">
        <v>167</v>
      </c>
      <c r="B282" s="2">
        <v>0</v>
      </c>
      <c r="C282" s="2">
        <v>0.10665451230628988</v>
      </c>
      <c r="D282" s="2">
        <v>0.2707383773928897</v>
      </c>
      <c r="E282" s="2">
        <v>0.10665451230628988</v>
      </c>
      <c r="F282" s="2">
        <v>2.7347310847766638E-3</v>
      </c>
      <c r="G282" s="2">
        <v>0.14494074749316319</v>
      </c>
      <c r="H282" s="2">
        <v>0.105742935278031</v>
      </c>
      <c r="I282" s="2">
        <v>0.15679124886052873</v>
      </c>
      <c r="J282" s="2">
        <v>1.8231540565177757E-3</v>
      </c>
      <c r="K282" s="2">
        <v>0</v>
      </c>
      <c r="L282" s="2">
        <v>0</v>
      </c>
      <c r="M282" s="2">
        <v>1.6408386508659983E-2</v>
      </c>
      <c r="N282" s="2">
        <v>5.3783044667274384E-2</v>
      </c>
      <c r="O282" s="2">
        <v>0</v>
      </c>
      <c r="P282" s="2">
        <v>1.8231540565177757E-3</v>
      </c>
      <c r="Q282" s="2">
        <v>8.2041932543299913E-3</v>
      </c>
      <c r="R282" s="2">
        <v>2.9170464904284411E-2</v>
      </c>
      <c r="S282" s="2">
        <v>0.15314494074749316</v>
      </c>
      <c r="T282" s="2">
        <v>6.3810391978122152E-3</v>
      </c>
      <c r="U282" s="2">
        <v>1.8231540565177757E-3</v>
      </c>
      <c r="V282" s="2">
        <v>4.5578851412944391E-3</v>
      </c>
      <c r="W282" s="2">
        <v>1.0938924339106655E-2</v>
      </c>
      <c r="X282" s="2">
        <v>0</v>
      </c>
      <c r="Y282" s="2">
        <v>0</v>
      </c>
      <c r="Z282" s="2">
        <v>0</v>
      </c>
      <c r="AA282" s="2">
        <v>0</v>
      </c>
    </row>
    <row r="283" spans="1:27">
      <c r="A283" s="1" t="s">
        <v>167</v>
      </c>
      <c r="B283" s="2">
        <v>9.1157702825888785E-4</v>
      </c>
      <c r="C283" s="2">
        <v>0.12853236098450319</v>
      </c>
      <c r="D283" s="2">
        <v>0.27894257064721967</v>
      </c>
      <c r="E283" s="2">
        <v>0.12762078395624429</v>
      </c>
      <c r="F283" s="2">
        <v>3.6463081130355514E-3</v>
      </c>
      <c r="G283" s="2">
        <v>0.13764813126709208</v>
      </c>
      <c r="H283" s="2">
        <v>7.5660893345487687E-2</v>
      </c>
      <c r="I283" s="2">
        <v>0.11668185961713765</v>
      </c>
      <c r="J283" s="2">
        <v>0</v>
      </c>
      <c r="K283" s="2">
        <v>0</v>
      </c>
      <c r="L283" s="2">
        <v>0</v>
      </c>
      <c r="M283" s="2">
        <v>1.4585232452142206E-2</v>
      </c>
      <c r="N283" s="2">
        <v>5.1959890610756607E-2</v>
      </c>
      <c r="O283" s="2">
        <v>0</v>
      </c>
      <c r="P283" s="2">
        <v>1.8231540565177757E-3</v>
      </c>
      <c r="Q283" s="2">
        <v>7.2926162260711028E-3</v>
      </c>
      <c r="R283" s="2">
        <v>2.9170464904284411E-2</v>
      </c>
      <c r="S283" s="2">
        <v>0.15041020966271651</v>
      </c>
      <c r="T283" s="2">
        <v>6.3810391978122152E-3</v>
      </c>
      <c r="U283" s="2">
        <v>1.8231540565177757E-3</v>
      </c>
      <c r="V283" s="2">
        <v>4.5578851412944391E-3</v>
      </c>
      <c r="W283" s="2">
        <v>1.0938924339106655E-2</v>
      </c>
      <c r="X283" s="2">
        <v>0</v>
      </c>
      <c r="Y283" s="2">
        <v>0</v>
      </c>
      <c r="Z283" s="2">
        <v>0</v>
      </c>
      <c r="AA283" s="2">
        <v>0</v>
      </c>
    </row>
    <row r="284" spans="1:27">
      <c r="A284" s="1" t="s">
        <v>168</v>
      </c>
      <c r="B284" s="2">
        <v>9.1157702825888785E-4</v>
      </c>
      <c r="C284" s="2">
        <v>0.13673655423883319</v>
      </c>
      <c r="D284" s="2">
        <v>0.27894257064721967</v>
      </c>
      <c r="E284" s="2">
        <v>0.1267092069279854</v>
      </c>
      <c r="F284" s="2">
        <v>5.4694621695533276E-3</v>
      </c>
      <c r="G284" s="2">
        <v>0.17775752051048313</v>
      </c>
      <c r="H284" s="2">
        <v>0.12306289881494986</v>
      </c>
      <c r="I284" s="2">
        <v>0.14585232452142205</v>
      </c>
      <c r="J284" s="2">
        <v>1.8231540565177757E-3</v>
      </c>
      <c r="K284" s="2">
        <v>0</v>
      </c>
      <c r="L284" s="2">
        <v>0</v>
      </c>
      <c r="M284" s="2">
        <v>9.1157702825888781E-3</v>
      </c>
      <c r="N284" s="2">
        <v>3.7374658158614404E-2</v>
      </c>
      <c r="O284" s="2">
        <v>0</v>
      </c>
      <c r="P284" s="2">
        <v>1.8231540565177757E-3</v>
      </c>
      <c r="Q284" s="2">
        <v>7.2926162260711028E-3</v>
      </c>
      <c r="R284" s="2">
        <v>2.9170464904284411E-2</v>
      </c>
      <c r="S284" s="2">
        <v>0.15314494074749316</v>
      </c>
      <c r="T284" s="2">
        <v>6.3810391978122152E-3</v>
      </c>
      <c r="U284" s="2">
        <v>1.8231540565177757E-3</v>
      </c>
      <c r="V284" s="2">
        <v>4.5578851412944391E-3</v>
      </c>
      <c r="W284" s="2">
        <v>1.0938924339106655E-2</v>
      </c>
      <c r="X284" s="2">
        <v>0</v>
      </c>
      <c r="Y284" s="2">
        <v>0</v>
      </c>
      <c r="Z284" s="2">
        <v>0</v>
      </c>
      <c r="AA284" s="2">
        <v>0</v>
      </c>
    </row>
    <row r="285" spans="1:27">
      <c r="A285" s="1" t="s">
        <v>168</v>
      </c>
      <c r="B285" s="2">
        <v>9.1157702825888785E-4</v>
      </c>
      <c r="C285" s="2">
        <v>0.15496809480401094</v>
      </c>
      <c r="D285" s="2">
        <v>0.28532360984503191</v>
      </c>
      <c r="E285" s="2">
        <v>0.14402917046490429</v>
      </c>
      <c r="F285" s="2">
        <v>1.9143117593436645E-2</v>
      </c>
      <c r="G285" s="2">
        <v>0.31358249772105745</v>
      </c>
      <c r="H285" s="2">
        <v>0.33363719234275296</v>
      </c>
      <c r="I285" s="2">
        <v>0.24247948951686418</v>
      </c>
      <c r="J285" s="2">
        <v>1.3673655423883319E-2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1.8231540565177757E-3</v>
      </c>
      <c r="Q285" s="2">
        <v>7.2926162260711028E-3</v>
      </c>
      <c r="R285" s="2">
        <v>2.9170464904284411E-2</v>
      </c>
      <c r="S285" s="2">
        <v>0.14767547857793983</v>
      </c>
      <c r="T285" s="2">
        <v>6.3810391978122152E-3</v>
      </c>
      <c r="U285" s="2">
        <v>1.8231540565177757E-3</v>
      </c>
      <c r="V285" s="2">
        <v>4.5578851412944391E-3</v>
      </c>
      <c r="W285" s="2">
        <v>1.0938924339106655E-2</v>
      </c>
      <c r="X285" s="2">
        <v>0</v>
      </c>
      <c r="Y285" s="2">
        <v>0</v>
      </c>
      <c r="Z285" s="2">
        <v>0</v>
      </c>
      <c r="AA285" s="2">
        <v>0</v>
      </c>
    </row>
    <row r="286" spans="1:27">
      <c r="A286" s="1" t="s">
        <v>169</v>
      </c>
      <c r="B286" s="2">
        <v>0</v>
      </c>
      <c r="C286" s="2">
        <v>0.15405651777575205</v>
      </c>
      <c r="D286" s="2">
        <v>0.29443938012762078</v>
      </c>
      <c r="E286" s="2">
        <v>0.14585232452142205</v>
      </c>
      <c r="F286" s="2">
        <v>1.9143117593436645E-2</v>
      </c>
      <c r="G286" s="2">
        <v>0.32178669097538742</v>
      </c>
      <c r="H286" s="2">
        <v>0.33819507748404742</v>
      </c>
      <c r="I286" s="2">
        <v>0.23154056517775751</v>
      </c>
      <c r="J286" s="2">
        <v>1.276207839562443E-2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2.7347310847766638E-3</v>
      </c>
      <c r="Q286" s="2">
        <v>8.2041932543299913E-3</v>
      </c>
      <c r="R286" s="2">
        <v>2.9170464904284411E-2</v>
      </c>
      <c r="S286" s="2">
        <v>0.15223336371923427</v>
      </c>
      <c r="T286" s="2">
        <v>6.3810391978122152E-3</v>
      </c>
      <c r="U286" s="2">
        <v>1.8231540565177757E-3</v>
      </c>
      <c r="V286" s="2">
        <v>4.5578851412944391E-3</v>
      </c>
      <c r="W286" s="2">
        <v>9.1157702825888781E-3</v>
      </c>
      <c r="X286" s="2">
        <v>0</v>
      </c>
      <c r="Y286" s="2">
        <v>0</v>
      </c>
      <c r="Z286" s="2">
        <v>0</v>
      </c>
      <c r="AA286" s="2">
        <v>0</v>
      </c>
    </row>
    <row r="287" spans="1:27">
      <c r="A287" s="1" t="s">
        <v>169</v>
      </c>
      <c r="B287" s="2">
        <v>0</v>
      </c>
      <c r="C287" s="2">
        <v>0.16317228805834094</v>
      </c>
      <c r="D287" s="2">
        <v>0.29443938012762078</v>
      </c>
      <c r="E287" s="2">
        <v>0.14767547857793983</v>
      </c>
      <c r="F287" s="2">
        <v>2.6435733819507749E-2</v>
      </c>
      <c r="G287" s="2">
        <v>0.35278030993618958</v>
      </c>
      <c r="H287" s="2">
        <v>0.37556973564266183</v>
      </c>
      <c r="I287" s="2">
        <v>0.23427529626253418</v>
      </c>
      <c r="J287" s="2">
        <v>1.4585232452142206E-2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1.8231540565177757E-3</v>
      </c>
      <c r="Q287" s="2">
        <v>4.5578851412944391E-3</v>
      </c>
      <c r="R287" s="2">
        <v>2.187784867821331E-2</v>
      </c>
      <c r="S287" s="2">
        <v>0.13947128532360983</v>
      </c>
      <c r="T287" s="2">
        <v>2.7347310847766638E-3</v>
      </c>
      <c r="U287" s="2">
        <v>9.1157702825888785E-4</v>
      </c>
      <c r="V287" s="2">
        <v>2.7347310847766638E-3</v>
      </c>
      <c r="W287" s="2">
        <v>4.5578851412944391E-3</v>
      </c>
      <c r="X287" s="2">
        <v>0</v>
      </c>
      <c r="Y287" s="2">
        <v>0</v>
      </c>
      <c r="Z287" s="2">
        <v>0</v>
      </c>
      <c r="AA287" s="2">
        <v>0</v>
      </c>
    </row>
    <row r="288" spans="1:27">
      <c r="A288" s="1" t="s">
        <v>170</v>
      </c>
      <c r="B288" s="2">
        <v>0</v>
      </c>
      <c r="C288" s="2">
        <v>0.15496809480401094</v>
      </c>
      <c r="D288" s="2">
        <v>0.28441203281677302</v>
      </c>
      <c r="E288" s="2">
        <v>7.4749316317228809E-2</v>
      </c>
      <c r="F288" s="2">
        <v>4.4667274384685506E-2</v>
      </c>
      <c r="G288" s="2">
        <v>0.40200546946216953</v>
      </c>
      <c r="H288" s="2">
        <v>0.46034639927073839</v>
      </c>
      <c r="I288" s="2">
        <v>0.25615314494074748</v>
      </c>
      <c r="J288" s="2">
        <v>2.0054694621695533E-2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2.7347310847766638E-3</v>
      </c>
      <c r="Q288" s="2">
        <v>4.5578851412944391E-3</v>
      </c>
      <c r="R288" s="2">
        <v>2.0054694621695533E-2</v>
      </c>
      <c r="S288" s="2">
        <v>0.13126709206927986</v>
      </c>
      <c r="T288" s="2">
        <v>2.7347310847766638E-3</v>
      </c>
      <c r="U288" s="2">
        <v>9.1157702825888785E-4</v>
      </c>
      <c r="V288" s="2">
        <v>2.7347310847766638E-3</v>
      </c>
      <c r="W288" s="2">
        <v>1.8231540565177757E-3</v>
      </c>
      <c r="X288" s="2">
        <v>0</v>
      </c>
      <c r="Y288" s="2">
        <v>0</v>
      </c>
      <c r="Z288" s="2">
        <v>0</v>
      </c>
      <c r="AA288" s="2">
        <v>0</v>
      </c>
    </row>
    <row r="289" spans="1:27">
      <c r="A289" s="1" t="s">
        <v>170</v>
      </c>
      <c r="B289" s="2">
        <v>0</v>
      </c>
      <c r="C289" s="2">
        <v>0.15041020966271651</v>
      </c>
      <c r="D289" s="2">
        <v>0.29899726526891524</v>
      </c>
      <c r="E289" s="2">
        <v>0.11577028258887875</v>
      </c>
      <c r="F289" s="2">
        <v>2.5524156791248861E-2</v>
      </c>
      <c r="G289" s="2">
        <v>0.36007292616226072</v>
      </c>
      <c r="H289" s="2">
        <v>0.39106654512306288</v>
      </c>
      <c r="I289" s="2">
        <v>0.2534184138559708</v>
      </c>
      <c r="J289" s="2">
        <v>1.4585232452142206E-2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2.7347310847766638E-3</v>
      </c>
      <c r="Q289" s="2">
        <v>5.4694621695533276E-3</v>
      </c>
      <c r="R289" s="2">
        <v>2.0966271649954422E-2</v>
      </c>
      <c r="S289" s="2">
        <v>0.13764813126709208</v>
      </c>
      <c r="T289" s="2">
        <v>2.7347310847766638E-3</v>
      </c>
      <c r="U289" s="2">
        <v>9.1157702825888785E-4</v>
      </c>
      <c r="V289" s="2">
        <v>2.7347310847766638E-3</v>
      </c>
      <c r="W289" s="2">
        <v>1.8231540565177757E-3</v>
      </c>
      <c r="X289" s="2">
        <v>0</v>
      </c>
      <c r="Y289" s="2">
        <v>0</v>
      </c>
      <c r="Z289" s="2">
        <v>0</v>
      </c>
      <c r="AA289" s="2">
        <v>0</v>
      </c>
    </row>
    <row r="290" spans="1:27">
      <c r="A290" s="1" t="s">
        <v>171</v>
      </c>
      <c r="B290" s="2">
        <v>9.1157702825888785E-4</v>
      </c>
      <c r="C290" s="2">
        <v>0.16590701914311759</v>
      </c>
      <c r="D290" s="2">
        <v>0.30537830446672742</v>
      </c>
      <c r="E290" s="2">
        <v>0.13217866909753875</v>
      </c>
      <c r="F290" s="2">
        <v>2.4612579762989972E-2</v>
      </c>
      <c r="G290" s="2">
        <v>0.34001823154056515</v>
      </c>
      <c r="H290" s="2">
        <v>0.36007292616226072</v>
      </c>
      <c r="I290" s="2">
        <v>0.22242479489516864</v>
      </c>
      <c r="J290" s="2">
        <v>9.1157702825888781E-3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2.7347310847766638E-3</v>
      </c>
      <c r="Q290" s="2">
        <v>5.4694621695533276E-3</v>
      </c>
      <c r="R290" s="2">
        <v>2.2789425706472195E-2</v>
      </c>
      <c r="S290" s="2">
        <v>0.13947128532360983</v>
      </c>
      <c r="T290" s="2">
        <v>2.7347310847766638E-3</v>
      </c>
      <c r="U290" s="2">
        <v>9.1157702825888785E-4</v>
      </c>
      <c r="V290" s="2">
        <v>2.7347310847766638E-3</v>
      </c>
      <c r="W290" s="2">
        <v>1.8231540565177757E-3</v>
      </c>
      <c r="X290" s="2">
        <v>0</v>
      </c>
      <c r="Y290" s="2">
        <v>0</v>
      </c>
      <c r="Z290" s="2">
        <v>0</v>
      </c>
      <c r="AA290" s="2">
        <v>0</v>
      </c>
    </row>
    <row r="291" spans="1:27">
      <c r="A291" s="1" t="s">
        <v>171</v>
      </c>
      <c r="B291" s="2">
        <v>9.1157702825888785E-4</v>
      </c>
      <c r="C291" s="2">
        <v>0.16590701914311759</v>
      </c>
      <c r="D291" s="2">
        <v>0.3081130355515041</v>
      </c>
      <c r="E291" s="2">
        <v>0.14767547857793983</v>
      </c>
      <c r="F291" s="2">
        <v>2.187784867821331E-2</v>
      </c>
      <c r="G291" s="2">
        <v>0.33728350045578853</v>
      </c>
      <c r="H291" s="2">
        <v>0.35733819507748404</v>
      </c>
      <c r="I291" s="2">
        <v>0.22242479489516864</v>
      </c>
      <c r="J291" s="2">
        <v>9.1157702825888781E-3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2.7347310847766638E-3</v>
      </c>
      <c r="Q291" s="2">
        <v>5.4694621695533276E-3</v>
      </c>
      <c r="R291" s="2">
        <v>2.3701002734731084E-2</v>
      </c>
      <c r="S291" s="2">
        <v>0.13673655423883319</v>
      </c>
      <c r="T291" s="2">
        <v>2.7347310847766638E-3</v>
      </c>
      <c r="U291" s="2">
        <v>9.1157702825888785E-4</v>
      </c>
      <c r="V291" s="2">
        <v>2.7347310847766638E-3</v>
      </c>
      <c r="W291" s="2">
        <v>2.7347310847766638E-3</v>
      </c>
      <c r="X291" s="2">
        <v>0</v>
      </c>
      <c r="Y291" s="2">
        <v>0</v>
      </c>
      <c r="Z291" s="2">
        <v>0</v>
      </c>
      <c r="AA291" s="2">
        <v>0</v>
      </c>
    </row>
    <row r="292" spans="1:27">
      <c r="A292" s="1" t="s">
        <v>172</v>
      </c>
      <c r="B292" s="2">
        <v>3.6463081130355514E-3</v>
      </c>
      <c r="C292" s="2">
        <v>0.16590701914311759</v>
      </c>
      <c r="D292" s="2">
        <v>0.30446672743846853</v>
      </c>
      <c r="E292" s="2">
        <v>0.16226071103008205</v>
      </c>
      <c r="F292" s="2">
        <v>1.6408386508659983E-2</v>
      </c>
      <c r="G292" s="2">
        <v>0.29261622607110299</v>
      </c>
      <c r="H292" s="2">
        <v>0.29443938012762078</v>
      </c>
      <c r="I292" s="2">
        <v>0.20692798541476753</v>
      </c>
      <c r="J292" s="2">
        <v>7.2926162260711028E-3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2.7347310847766638E-3</v>
      </c>
      <c r="Q292" s="2">
        <v>6.3810391978122152E-3</v>
      </c>
      <c r="R292" s="2">
        <v>2.4612579762989972E-2</v>
      </c>
      <c r="S292" s="2">
        <v>0.13764813126709208</v>
      </c>
      <c r="T292" s="2">
        <v>2.7347310847766638E-3</v>
      </c>
      <c r="U292" s="2">
        <v>9.1157702825888785E-4</v>
      </c>
      <c r="V292" s="2">
        <v>2.7347310847766638E-3</v>
      </c>
      <c r="W292" s="2">
        <v>2.7347310847766638E-3</v>
      </c>
      <c r="X292" s="2">
        <v>0</v>
      </c>
      <c r="Y292" s="2">
        <v>0</v>
      </c>
      <c r="Z292" s="2">
        <v>0</v>
      </c>
      <c r="AA292" s="2">
        <v>0</v>
      </c>
    </row>
    <row r="293" spans="1:27">
      <c r="A293" s="1" t="s">
        <v>172</v>
      </c>
      <c r="B293" s="2">
        <v>6.3810391978122152E-3</v>
      </c>
      <c r="C293" s="2">
        <v>0.16226071103008205</v>
      </c>
      <c r="D293" s="2">
        <v>0.3081130355515041</v>
      </c>
      <c r="E293" s="2">
        <v>0.18322698268003645</v>
      </c>
      <c r="F293" s="2">
        <v>7.2926162260711028E-3</v>
      </c>
      <c r="G293" s="2">
        <v>0.24521422060164083</v>
      </c>
      <c r="H293" s="2">
        <v>0.26162260711030083</v>
      </c>
      <c r="I293" s="2">
        <v>0.21148587055606199</v>
      </c>
      <c r="J293" s="2">
        <v>6.3810391978122152E-3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1.8231540565177757E-3</v>
      </c>
      <c r="Q293" s="2">
        <v>2.7347310847766638E-3</v>
      </c>
      <c r="R293" s="2">
        <v>1.7319963536918871E-2</v>
      </c>
      <c r="S293" s="2">
        <v>8.7511394712853241E-2</v>
      </c>
      <c r="T293" s="2">
        <v>9.1157702825888785E-4</v>
      </c>
      <c r="U293" s="2">
        <v>0</v>
      </c>
      <c r="V293" s="2">
        <v>1.8231540565177757E-3</v>
      </c>
      <c r="W293" s="2">
        <v>1.8231540565177757E-3</v>
      </c>
      <c r="X293" s="2">
        <v>0</v>
      </c>
      <c r="Y293" s="2">
        <v>0</v>
      </c>
      <c r="Z293" s="2">
        <v>0</v>
      </c>
      <c r="AA293" s="2">
        <v>0</v>
      </c>
    </row>
    <row r="294" spans="1:27">
      <c r="A294" s="1" t="s">
        <v>173</v>
      </c>
      <c r="B294" s="2">
        <v>1.7319963536918871E-2</v>
      </c>
      <c r="C294" s="2">
        <v>0.19781221513217867</v>
      </c>
      <c r="D294" s="2">
        <v>0.31358249772105745</v>
      </c>
      <c r="E294" s="2">
        <v>0.18231540565177756</v>
      </c>
      <c r="F294" s="2">
        <v>1.9143117593436645E-2</v>
      </c>
      <c r="G294" s="2">
        <v>0.27894257064721967</v>
      </c>
      <c r="H294" s="2">
        <v>0.18778486782133091</v>
      </c>
      <c r="I294" s="2">
        <v>0.12488605287146765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3.6463081130355514E-3</v>
      </c>
      <c r="P294" s="2">
        <v>7.2926162260711028E-3</v>
      </c>
      <c r="Q294" s="2">
        <v>2.5524156791248861E-2</v>
      </c>
      <c r="R294" s="2">
        <v>5.4694621695533276E-2</v>
      </c>
      <c r="S294" s="2">
        <v>0.10483135824977211</v>
      </c>
      <c r="T294" s="2">
        <v>9.1157702825888781E-3</v>
      </c>
      <c r="U294" s="2">
        <v>9.1157702825888785E-4</v>
      </c>
      <c r="V294" s="2">
        <v>5.4694621695533276E-3</v>
      </c>
      <c r="W294" s="2">
        <v>5.4694621695533276E-3</v>
      </c>
      <c r="X294" s="2">
        <v>0</v>
      </c>
      <c r="Y294" s="2">
        <v>0</v>
      </c>
      <c r="Z294" s="2">
        <v>0</v>
      </c>
      <c r="AA294" s="2">
        <v>9.1157702825888785E-4</v>
      </c>
    </row>
    <row r="295" spans="1:27">
      <c r="A295" s="1" t="s">
        <v>173</v>
      </c>
      <c r="B295" s="2">
        <v>0</v>
      </c>
      <c r="C295" s="2">
        <v>9.1157702825888785E-4</v>
      </c>
      <c r="D295" s="2">
        <v>3.9197812215132181E-2</v>
      </c>
      <c r="E295" s="2">
        <v>9.1157702825888785E-4</v>
      </c>
      <c r="F295" s="2">
        <v>4.5578851412944391E-3</v>
      </c>
      <c r="G295" s="2">
        <v>0.15314494074749316</v>
      </c>
      <c r="H295" s="2">
        <v>0.25615314494074748</v>
      </c>
      <c r="I295" s="2">
        <v>0.15314494074749316</v>
      </c>
      <c r="J295" s="2">
        <v>3.6463081130355514E-3</v>
      </c>
      <c r="K295" s="2">
        <v>0</v>
      </c>
      <c r="L295" s="2">
        <v>0</v>
      </c>
      <c r="M295" s="2">
        <v>9.1157702825888785E-4</v>
      </c>
      <c r="N295" s="2">
        <v>0</v>
      </c>
      <c r="O295" s="2">
        <v>3.4639927073837742E-2</v>
      </c>
      <c r="P295" s="2">
        <v>3.372835004557885E-2</v>
      </c>
      <c r="Q295" s="2">
        <v>0.10027347310847767</v>
      </c>
      <c r="R295" s="2">
        <v>0.1349134001823154</v>
      </c>
      <c r="S295" s="2">
        <v>0.17411121239744759</v>
      </c>
      <c r="T295" s="2">
        <v>3.7374658158614404E-2</v>
      </c>
      <c r="U295" s="2">
        <v>2.0054694621695533E-2</v>
      </c>
      <c r="V295" s="2">
        <v>2.8258887876025523E-2</v>
      </c>
      <c r="W295" s="2">
        <v>4.2844120328167729E-2</v>
      </c>
      <c r="X295" s="2">
        <v>0</v>
      </c>
      <c r="Y295" s="2">
        <v>0</v>
      </c>
      <c r="Z295" s="2">
        <v>0</v>
      </c>
      <c r="AA295" s="2">
        <v>8.2041932543299913E-3</v>
      </c>
    </row>
    <row r="296" spans="1:27">
      <c r="A296" s="1" t="s">
        <v>174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9.1157702825888785E-4</v>
      </c>
      <c r="Q296" s="2">
        <v>3.0993618960802188E-2</v>
      </c>
      <c r="R296" s="2">
        <v>8.1130355515041025E-2</v>
      </c>
      <c r="S296" s="2">
        <v>8.7511394712853241E-2</v>
      </c>
      <c r="T296" s="2">
        <v>1.4585232452142206E-2</v>
      </c>
      <c r="U296" s="2">
        <v>3.00820419325433E-2</v>
      </c>
      <c r="V296" s="2">
        <v>5.2871467639015499E-2</v>
      </c>
      <c r="W296" s="2">
        <v>0.13582497721057429</v>
      </c>
      <c r="X296" s="2">
        <v>0</v>
      </c>
      <c r="Y296" s="2">
        <v>0</v>
      </c>
      <c r="Z296" s="2">
        <v>0</v>
      </c>
      <c r="AA296" s="2">
        <v>1.4585232452142206E-2</v>
      </c>
    </row>
    <row r="297" spans="1:27">
      <c r="A297" s="1" t="s">
        <v>174</v>
      </c>
      <c r="B297" s="2">
        <v>0</v>
      </c>
      <c r="C297" s="2">
        <v>2.0966271649954422E-2</v>
      </c>
      <c r="D297" s="2">
        <v>0.14858705560619873</v>
      </c>
      <c r="E297" s="2">
        <v>0.19234275296262535</v>
      </c>
      <c r="F297" s="2">
        <v>5.4694621695533276E-3</v>
      </c>
      <c r="G297" s="2">
        <v>8.9334548769371011E-2</v>
      </c>
      <c r="H297" s="2">
        <v>0.19234275296262535</v>
      </c>
      <c r="I297" s="2">
        <v>0.16864175022789427</v>
      </c>
      <c r="J297" s="2">
        <v>9.1157702825888785E-4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</row>
    <row r="298" spans="1:27">
      <c r="A298" s="1" t="s">
        <v>175</v>
      </c>
      <c r="B298" s="2">
        <v>2.187784867821331E-2</v>
      </c>
      <c r="C298" s="2">
        <v>9.1157702825888781E-2</v>
      </c>
      <c r="D298" s="2">
        <v>0.18869644484958978</v>
      </c>
      <c r="E298" s="2">
        <v>0.14402917046490429</v>
      </c>
      <c r="F298" s="2">
        <v>8.2041932543299913E-3</v>
      </c>
      <c r="G298" s="2">
        <v>9.2069279854147673E-2</v>
      </c>
      <c r="H298" s="2">
        <v>0.16864175022789427</v>
      </c>
      <c r="I298" s="2">
        <v>0.13582497721057429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0.22515952597994532</v>
      </c>
      <c r="P298" s="2">
        <v>3.4639927073837742E-2</v>
      </c>
      <c r="Q298" s="2">
        <v>0.10027347310847767</v>
      </c>
      <c r="R298" s="2">
        <v>0.13855970829535097</v>
      </c>
      <c r="S298" s="2">
        <v>0.22060164083865086</v>
      </c>
      <c r="T298" s="2">
        <v>2.187784867821331E-2</v>
      </c>
      <c r="U298" s="2">
        <v>7.2926162260711028E-3</v>
      </c>
      <c r="V298" s="2">
        <v>8.2041932543299913E-3</v>
      </c>
      <c r="W298" s="2">
        <v>5.4694621695533276E-3</v>
      </c>
      <c r="X298" s="2">
        <v>0</v>
      </c>
      <c r="Y298" s="2">
        <v>0</v>
      </c>
      <c r="Z298" s="2">
        <v>0</v>
      </c>
      <c r="AA298" s="2">
        <v>1.8231540565177757E-3</v>
      </c>
    </row>
    <row r="299" spans="1:27">
      <c r="A299" s="1" t="s">
        <v>175</v>
      </c>
      <c r="B299" s="2">
        <v>0</v>
      </c>
      <c r="C299" s="2">
        <v>0</v>
      </c>
      <c r="D299" s="2">
        <v>0</v>
      </c>
      <c r="E299" s="2">
        <v>0</v>
      </c>
      <c r="F299" s="2">
        <v>7.2926162260711028E-3</v>
      </c>
      <c r="G299" s="2">
        <v>3.372835004557885E-2</v>
      </c>
      <c r="H299" s="2">
        <v>0.42844120328167729</v>
      </c>
      <c r="I299" s="2">
        <v>0.16590701914311759</v>
      </c>
      <c r="J299" s="2">
        <v>1.3673655423883319E-2</v>
      </c>
      <c r="K299" s="2">
        <v>0</v>
      </c>
      <c r="L299" s="2">
        <v>0</v>
      </c>
      <c r="M299" s="2">
        <v>6.3810391978122152E-3</v>
      </c>
      <c r="N299" s="2">
        <v>3.6463081130355514E-3</v>
      </c>
      <c r="O299" s="2">
        <v>0</v>
      </c>
      <c r="P299" s="2">
        <v>2.5524156791248861E-2</v>
      </c>
      <c r="Q299" s="2">
        <v>4.831358249772106E-2</v>
      </c>
      <c r="R299" s="2">
        <v>2.7347310847766638E-2</v>
      </c>
      <c r="S299" s="2">
        <v>0.70191431175934371</v>
      </c>
      <c r="T299" s="2">
        <v>0.11394712853236098</v>
      </c>
      <c r="U299" s="2">
        <v>8.1130355515041025E-2</v>
      </c>
      <c r="V299" s="2">
        <v>4.7402005469462168E-2</v>
      </c>
      <c r="W299" s="2">
        <v>2.5524156791248861E-2</v>
      </c>
      <c r="X299" s="2">
        <v>3.6463081130355514E-3</v>
      </c>
      <c r="Y299" s="2">
        <v>7.2926162260711028E-3</v>
      </c>
      <c r="Z299" s="2">
        <v>0</v>
      </c>
      <c r="AA299" s="2">
        <v>1.8231540565177756E-2</v>
      </c>
    </row>
    <row r="300" spans="1:27">
      <c r="A300" s="1" t="s">
        <v>176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</row>
    <row r="301" spans="1:27">
      <c r="A301" s="1" t="s">
        <v>176</v>
      </c>
      <c r="B301" s="2">
        <v>0</v>
      </c>
      <c r="C301" s="2">
        <v>9.1157702825888785E-4</v>
      </c>
      <c r="D301" s="2">
        <v>8.2041932543299913E-3</v>
      </c>
      <c r="E301" s="2">
        <v>0</v>
      </c>
      <c r="F301" s="2">
        <v>3.6463081130355514E-3</v>
      </c>
      <c r="G301" s="2">
        <v>0.14220601640838651</v>
      </c>
      <c r="H301" s="2">
        <v>0.14858705560619873</v>
      </c>
      <c r="I301" s="2">
        <v>9.2980856882406565E-2</v>
      </c>
      <c r="J301" s="2">
        <v>7.2926162260711028E-3</v>
      </c>
      <c r="K301" s="2">
        <v>0</v>
      </c>
      <c r="L301" s="2">
        <v>0</v>
      </c>
      <c r="M301" s="2">
        <v>0</v>
      </c>
      <c r="N301" s="2">
        <v>0</v>
      </c>
      <c r="O301" s="2">
        <v>1.276207839562443E-2</v>
      </c>
      <c r="P301" s="2">
        <v>4.5578851412944391E-2</v>
      </c>
      <c r="Q301" s="2">
        <v>0.11759343664539654</v>
      </c>
      <c r="R301" s="2">
        <v>0.13035551504102097</v>
      </c>
      <c r="S301" s="2">
        <v>0.35460346399270737</v>
      </c>
      <c r="T301" s="2">
        <v>5.5606198723792161E-2</v>
      </c>
      <c r="U301" s="2">
        <v>3.372835004557885E-2</v>
      </c>
      <c r="V301" s="2">
        <v>2.187784867821331E-2</v>
      </c>
      <c r="W301" s="2">
        <v>1.9143117593436645E-2</v>
      </c>
      <c r="X301" s="2">
        <v>0</v>
      </c>
      <c r="Y301" s="2">
        <v>0</v>
      </c>
      <c r="Z301" s="2">
        <v>0</v>
      </c>
      <c r="AA301" s="2">
        <v>4.5578851412944391E-3</v>
      </c>
    </row>
    <row r="302" spans="1:27">
      <c r="A302" s="1" t="s">
        <v>177</v>
      </c>
      <c r="B302" s="2">
        <v>0</v>
      </c>
      <c r="C302" s="2">
        <v>0</v>
      </c>
      <c r="D302" s="2">
        <v>2.7347310847766638E-3</v>
      </c>
      <c r="E302" s="2">
        <v>0</v>
      </c>
      <c r="F302" s="2">
        <v>2.7347310847766638E-3</v>
      </c>
      <c r="G302" s="2">
        <v>0.10483135824977211</v>
      </c>
      <c r="H302" s="2">
        <v>0.2187784867821331</v>
      </c>
      <c r="I302" s="2">
        <v>0.15496809480401094</v>
      </c>
      <c r="J302" s="2">
        <v>3.372835004557885E-2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</row>
    <row r="303" spans="1:27">
      <c r="A303" s="1" t="s">
        <v>177</v>
      </c>
      <c r="B303" s="2">
        <v>2.4612579762989972E-2</v>
      </c>
      <c r="C303" s="2">
        <v>1.8231540565177757E-3</v>
      </c>
      <c r="D303" s="2">
        <v>1.8231540565177756E-2</v>
      </c>
      <c r="E303" s="2">
        <v>3.6463081130355512E-2</v>
      </c>
      <c r="F303" s="2">
        <v>0</v>
      </c>
      <c r="G303" s="2">
        <v>0</v>
      </c>
      <c r="H303" s="2">
        <v>0</v>
      </c>
      <c r="I303" s="2">
        <v>1.8231540565177757E-3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1.8231540565177757E-3</v>
      </c>
      <c r="Q303" s="2">
        <v>6.3810391978122152E-3</v>
      </c>
      <c r="R303" s="2">
        <v>2.8258887876025523E-2</v>
      </c>
      <c r="S303" s="2">
        <v>9.1157702825888785E-4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9.1157702825888785E-4</v>
      </c>
    </row>
    <row r="304" spans="1:27">
      <c r="A304" s="1" t="s">
        <v>178</v>
      </c>
      <c r="B304" s="2">
        <v>0.22880583409298086</v>
      </c>
      <c r="C304" s="2">
        <v>2.7347310847766638E-3</v>
      </c>
      <c r="D304" s="2">
        <v>8.2041932543299913E-3</v>
      </c>
      <c r="E304" s="2">
        <v>1.8231540565177757E-3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1.0938924339106655E-2</v>
      </c>
      <c r="P304" s="2">
        <v>5.2871467639015499E-2</v>
      </c>
      <c r="Q304" s="2">
        <v>0.13217866909753875</v>
      </c>
      <c r="R304" s="2">
        <v>0.14585232452142205</v>
      </c>
      <c r="S304" s="2">
        <v>0.31814038286235186</v>
      </c>
      <c r="T304" s="2">
        <v>5.8340929808568823E-2</v>
      </c>
      <c r="U304" s="2">
        <v>4.7402005469462168E-2</v>
      </c>
      <c r="V304" s="2">
        <v>4.2844120328167729E-2</v>
      </c>
      <c r="W304" s="2">
        <v>9.8450319051959889E-2</v>
      </c>
      <c r="X304" s="2">
        <v>0</v>
      </c>
      <c r="Y304" s="2">
        <v>0</v>
      </c>
      <c r="Z304" s="2">
        <v>0</v>
      </c>
      <c r="AA304" s="2">
        <v>1.276207839562443E-2</v>
      </c>
    </row>
    <row r="305" spans="1:27">
      <c r="A305" s="1" t="s">
        <v>178</v>
      </c>
      <c r="B305" s="2">
        <v>0</v>
      </c>
      <c r="C305" s="2">
        <v>3.6463081130355514E-3</v>
      </c>
      <c r="D305" s="2">
        <v>5.8340929808568823E-2</v>
      </c>
      <c r="E305" s="2">
        <v>5.7429352780309938E-2</v>
      </c>
      <c r="F305" s="2">
        <v>0</v>
      </c>
      <c r="G305" s="2">
        <v>2.187784867821331E-2</v>
      </c>
      <c r="H305" s="2">
        <v>1.4585232452142206E-2</v>
      </c>
      <c r="I305" s="2">
        <v>3.5551504102096627E-2</v>
      </c>
      <c r="J305" s="2">
        <v>9.1157702825888785E-4</v>
      </c>
      <c r="K305" s="2">
        <v>0</v>
      </c>
      <c r="L305" s="2">
        <v>0</v>
      </c>
      <c r="M305" s="2">
        <v>0</v>
      </c>
      <c r="N305" s="2">
        <v>1.8231540565177757E-3</v>
      </c>
      <c r="O305" s="2">
        <v>1.1850501367365542E-2</v>
      </c>
      <c r="P305" s="2">
        <v>4.1932543299908843E-2</v>
      </c>
      <c r="Q305" s="2">
        <v>0.15496809480401094</v>
      </c>
      <c r="R305" s="2">
        <v>0.20783956244302643</v>
      </c>
      <c r="S305" s="2">
        <v>0.30173199635369191</v>
      </c>
      <c r="T305" s="2">
        <v>6.3810391978122147E-2</v>
      </c>
      <c r="U305" s="2">
        <v>5.1959890610756607E-2</v>
      </c>
      <c r="V305" s="2">
        <v>5.7429352780309938E-2</v>
      </c>
      <c r="W305" s="2">
        <v>0.15770282588878759</v>
      </c>
      <c r="X305" s="2">
        <v>0</v>
      </c>
      <c r="Y305" s="2">
        <v>0</v>
      </c>
      <c r="Z305" s="2">
        <v>0</v>
      </c>
      <c r="AA305" s="2">
        <v>1.1850501367365542E-2</v>
      </c>
    </row>
    <row r="306" spans="1:27">
      <c r="A306" s="1" t="s">
        <v>179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2.0966271649954422E-2</v>
      </c>
      <c r="H306" s="2">
        <v>0.12306289881494986</v>
      </c>
      <c r="I306" s="2">
        <v>0.1349134001823154</v>
      </c>
      <c r="J306" s="2">
        <v>2.9170464904284411E-2</v>
      </c>
      <c r="K306" s="2">
        <v>0</v>
      </c>
      <c r="L306" s="2">
        <v>0</v>
      </c>
      <c r="M306" s="2">
        <v>4.5578851412944391E-3</v>
      </c>
      <c r="N306" s="2">
        <v>7.1103008204193255E-2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</row>
    <row r="307" spans="1:27">
      <c r="A307" s="1" t="s">
        <v>179</v>
      </c>
      <c r="B307" s="2">
        <v>1.1850501367365542E-2</v>
      </c>
      <c r="C307" s="2">
        <v>5.4694621695533276E-3</v>
      </c>
      <c r="D307" s="2">
        <v>3.00820419325433E-2</v>
      </c>
      <c r="E307" s="2">
        <v>2.3701002734731084E-2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</row>
    <row r="308" spans="1:27">
      <c r="A308" s="1" t="s">
        <v>180</v>
      </c>
      <c r="B308" s="2">
        <v>0.24612579762989972</v>
      </c>
      <c r="C308" s="2">
        <v>4.5578851412944391E-3</v>
      </c>
      <c r="D308" s="2">
        <v>1.0938924339106655E-2</v>
      </c>
      <c r="E308" s="2">
        <v>1.8231540565177757E-3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0.35186873290793069</v>
      </c>
      <c r="P308" s="2">
        <v>5.8340929808568823E-2</v>
      </c>
      <c r="Q308" s="2">
        <v>0.11212397447584321</v>
      </c>
      <c r="R308" s="2">
        <v>0.14858705560619873</v>
      </c>
      <c r="S308" s="2">
        <v>0.14402917046490429</v>
      </c>
      <c r="T308" s="2">
        <v>1.1850501367365542E-2</v>
      </c>
      <c r="U308" s="2">
        <v>0</v>
      </c>
      <c r="V308" s="2">
        <v>1.8231540565177757E-3</v>
      </c>
      <c r="W308" s="2">
        <v>9.1157702825888785E-4</v>
      </c>
      <c r="X308" s="2">
        <v>0</v>
      </c>
      <c r="Y308" s="2">
        <v>0</v>
      </c>
      <c r="Z308" s="2">
        <v>0</v>
      </c>
      <c r="AA308" s="2">
        <v>2.7347310847766638E-3</v>
      </c>
    </row>
    <row r="309" spans="1:27">
      <c r="A309" s="1" t="s">
        <v>180</v>
      </c>
      <c r="B309" s="2">
        <v>4.3755697356426621E-2</v>
      </c>
      <c r="C309" s="2">
        <v>2.187784867821331E-2</v>
      </c>
      <c r="D309" s="2">
        <v>5.8340929808568823E-2</v>
      </c>
      <c r="E309" s="2">
        <v>5.2871467639015499E-2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9.1157702825888785E-4</v>
      </c>
      <c r="Q309" s="2">
        <v>0</v>
      </c>
      <c r="R309" s="2">
        <v>0</v>
      </c>
      <c r="S309" s="2">
        <v>3.2816773017319965E-2</v>
      </c>
      <c r="T309" s="2">
        <v>0</v>
      </c>
      <c r="U309" s="2">
        <v>0</v>
      </c>
      <c r="V309" s="2">
        <v>0</v>
      </c>
      <c r="W309" s="2">
        <v>9.1157702825888785E-4</v>
      </c>
      <c r="X309" s="2">
        <v>0</v>
      </c>
      <c r="Y309" s="2">
        <v>0</v>
      </c>
      <c r="Z309" s="2">
        <v>0</v>
      </c>
      <c r="AA309" s="2">
        <v>1.8231540565177757E-3</v>
      </c>
    </row>
    <row r="310" spans="1:27">
      <c r="A310" s="1" t="s">
        <v>181</v>
      </c>
      <c r="B310" s="2">
        <v>0</v>
      </c>
      <c r="C310" s="2">
        <v>0</v>
      </c>
      <c r="D310" s="2">
        <v>0</v>
      </c>
      <c r="E310" s="2">
        <v>0</v>
      </c>
      <c r="F310" s="2">
        <v>5.4694621695533276E-3</v>
      </c>
      <c r="G310" s="2">
        <v>0.12215132178669097</v>
      </c>
      <c r="H310" s="2">
        <v>0.2652689152233364</v>
      </c>
      <c r="I310" s="2">
        <v>0.19598906107566089</v>
      </c>
      <c r="J310" s="2">
        <v>5.5606198723792161E-2</v>
      </c>
      <c r="K310" s="2">
        <v>0</v>
      </c>
      <c r="L310" s="2">
        <v>0</v>
      </c>
      <c r="M310" s="2">
        <v>6.3810391978122152E-3</v>
      </c>
      <c r="N310" s="2">
        <v>1.0938924339106655E-2</v>
      </c>
      <c r="O310" s="2">
        <v>0</v>
      </c>
      <c r="P310" s="2">
        <v>0</v>
      </c>
      <c r="Q310" s="2">
        <v>0</v>
      </c>
      <c r="R310" s="2">
        <v>0</v>
      </c>
      <c r="S310" s="2">
        <v>9.1157702825888785E-4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</row>
    <row r="311" spans="1:27">
      <c r="A311" s="1" t="s">
        <v>181</v>
      </c>
      <c r="B311" s="2">
        <v>0</v>
      </c>
      <c r="C311" s="2">
        <v>1.8231540565177757E-3</v>
      </c>
      <c r="D311" s="2">
        <v>3.5551504102096627E-2</v>
      </c>
      <c r="E311" s="2">
        <v>3.6463081130355514E-3</v>
      </c>
      <c r="F311" s="2">
        <v>1.8231540565177757E-3</v>
      </c>
      <c r="G311" s="2">
        <v>0.11485870556061988</v>
      </c>
      <c r="H311" s="2">
        <v>0.10300820419325434</v>
      </c>
      <c r="I311" s="2">
        <v>0.10027347310847767</v>
      </c>
      <c r="J311" s="2">
        <v>1.8231540565177757E-3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3.9197812215132181E-2</v>
      </c>
      <c r="Q311" s="2">
        <v>7.1103008204193255E-2</v>
      </c>
      <c r="R311" s="2">
        <v>2.3701002734731084E-2</v>
      </c>
      <c r="S311" s="2">
        <v>0.47128532360984504</v>
      </c>
      <c r="T311" s="2">
        <v>5.8340929808568823E-2</v>
      </c>
      <c r="U311" s="2">
        <v>4.7402005469462168E-2</v>
      </c>
      <c r="V311" s="2">
        <v>2.3701002734731084E-2</v>
      </c>
      <c r="W311" s="2">
        <v>1.3673655423883319E-2</v>
      </c>
      <c r="X311" s="2">
        <v>0</v>
      </c>
      <c r="Y311" s="2">
        <v>0</v>
      </c>
      <c r="Z311" s="2">
        <v>0</v>
      </c>
      <c r="AA311" s="2">
        <v>3.5551504102096627E-2</v>
      </c>
    </row>
    <row r="312" spans="1:27">
      <c r="A312" s="1" t="s">
        <v>182</v>
      </c>
      <c r="B312" s="2">
        <v>8.1130355515041025E-2</v>
      </c>
      <c r="C312" s="2">
        <v>3.6463081130355514E-3</v>
      </c>
      <c r="D312" s="2">
        <v>1.5496809480401094E-2</v>
      </c>
      <c r="E312" s="2">
        <v>8.2041932543299913E-3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4.6490428441203283E-2</v>
      </c>
      <c r="Q312" s="2">
        <v>7.7484047402005471E-2</v>
      </c>
      <c r="R312" s="2">
        <v>1.4585232452142206E-2</v>
      </c>
      <c r="S312" s="2">
        <v>0.63172288058340931</v>
      </c>
      <c r="T312" s="2">
        <v>8.5688240656335457E-2</v>
      </c>
      <c r="U312" s="2">
        <v>5.8340929808568823E-2</v>
      </c>
      <c r="V312" s="2">
        <v>2.3701002734731084E-2</v>
      </c>
      <c r="W312" s="2">
        <v>1.1850501367365542E-2</v>
      </c>
      <c r="X312" s="2">
        <v>0</v>
      </c>
      <c r="Y312" s="2">
        <v>9.1157702825888785E-4</v>
      </c>
      <c r="Z312" s="2">
        <v>0</v>
      </c>
      <c r="AA312" s="2">
        <v>5.3783044667274384E-2</v>
      </c>
    </row>
    <row r="313" spans="1:27">
      <c r="A313" s="1" t="s">
        <v>182</v>
      </c>
      <c r="B313" s="2">
        <v>0</v>
      </c>
      <c r="C313" s="2">
        <v>1.1850501367365542E-2</v>
      </c>
      <c r="D313" s="2">
        <v>5.5606198723792161E-2</v>
      </c>
      <c r="E313" s="2">
        <v>1.4585232452142206E-2</v>
      </c>
      <c r="F313" s="2">
        <v>9.1157702825888785E-4</v>
      </c>
      <c r="G313" s="2">
        <v>5.3783044667274384E-2</v>
      </c>
      <c r="H313" s="2">
        <v>2.5524156791248861E-2</v>
      </c>
      <c r="I313" s="2">
        <v>3.00820419325433E-2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</row>
    <row r="314" spans="1:27">
      <c r="A314" s="1" t="s">
        <v>183</v>
      </c>
      <c r="B314" s="2">
        <v>0</v>
      </c>
      <c r="C314" s="2">
        <v>0</v>
      </c>
      <c r="D314" s="2">
        <v>0</v>
      </c>
      <c r="E314" s="2">
        <v>0</v>
      </c>
      <c r="F314" s="2">
        <v>1.8231540565177756E-2</v>
      </c>
      <c r="G314" s="2">
        <v>0.1814038286235187</v>
      </c>
      <c r="H314" s="2">
        <v>0.4266180492251595</v>
      </c>
      <c r="I314" s="2">
        <v>0.22607110300820418</v>
      </c>
      <c r="J314" s="2">
        <v>8.6599817684594349E-2</v>
      </c>
      <c r="K314" s="2">
        <v>0</v>
      </c>
      <c r="L314" s="2">
        <v>9.1157702825888785E-4</v>
      </c>
      <c r="M314" s="2">
        <v>1.1850501367365542E-2</v>
      </c>
      <c r="N314" s="2">
        <v>1.9143117593436645E-2</v>
      </c>
      <c r="O314" s="2">
        <v>0</v>
      </c>
      <c r="P314" s="2">
        <v>5.4694621695533276E-3</v>
      </c>
      <c r="Q314" s="2">
        <v>1.276207839562443E-2</v>
      </c>
      <c r="R314" s="2">
        <v>5.4694621695533276E-3</v>
      </c>
      <c r="S314" s="2">
        <v>0.2534184138559708</v>
      </c>
      <c r="T314" s="2">
        <v>1.276207839562443E-2</v>
      </c>
      <c r="U314" s="2">
        <v>1.8231540565177757E-3</v>
      </c>
      <c r="V314" s="2">
        <v>9.1157702825888785E-4</v>
      </c>
      <c r="W314" s="2">
        <v>1.8231540565177757E-3</v>
      </c>
      <c r="X314" s="2">
        <v>0</v>
      </c>
      <c r="Y314" s="2">
        <v>0</v>
      </c>
      <c r="Z314" s="2">
        <v>0</v>
      </c>
      <c r="AA314" s="2">
        <v>9.1157702825888781E-3</v>
      </c>
    </row>
    <row r="315" spans="1:27">
      <c r="A315" s="1" t="s">
        <v>183</v>
      </c>
      <c r="B315" s="2">
        <v>9.1157702825888785E-4</v>
      </c>
      <c r="C315" s="2">
        <v>9.1157702825888781E-3</v>
      </c>
      <c r="D315" s="2">
        <v>5.4694621695533276E-2</v>
      </c>
      <c r="E315" s="2">
        <v>2.4612579762989972E-2</v>
      </c>
      <c r="F315" s="2">
        <v>0</v>
      </c>
      <c r="G315" s="2">
        <v>9.1157702825888785E-4</v>
      </c>
      <c r="H315" s="2">
        <v>0</v>
      </c>
      <c r="I315" s="2">
        <v>9.1157702825888785E-4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6.3810391978122152E-3</v>
      </c>
      <c r="Q315" s="2">
        <v>2.3701002734731084E-2</v>
      </c>
      <c r="R315" s="2">
        <v>1.8231540565177756E-2</v>
      </c>
      <c r="S315" s="2">
        <v>0.2871467639015497</v>
      </c>
      <c r="T315" s="2">
        <v>2.0054694621695533E-2</v>
      </c>
      <c r="U315" s="2">
        <v>4.5578851412944391E-3</v>
      </c>
      <c r="V315" s="2">
        <v>4.5578851412944391E-3</v>
      </c>
      <c r="W315" s="2">
        <v>3.6463081130355514E-3</v>
      </c>
      <c r="X315" s="2">
        <v>0</v>
      </c>
      <c r="Y315" s="2">
        <v>0</v>
      </c>
      <c r="Z315" s="2">
        <v>0</v>
      </c>
      <c r="AA315" s="2">
        <v>1.0027347310847767E-2</v>
      </c>
    </row>
    <row r="316" spans="1:27">
      <c r="A316" s="1" t="s">
        <v>184</v>
      </c>
      <c r="B316" s="2">
        <v>0.11759343664539654</v>
      </c>
      <c r="C316" s="2">
        <v>2.7347310847766638E-3</v>
      </c>
      <c r="D316" s="2">
        <v>9.1157702825888781E-3</v>
      </c>
      <c r="E316" s="2">
        <v>1.8231540565177757E-3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1.8231540565177757E-3</v>
      </c>
      <c r="Q316" s="2">
        <v>1.3673655423883319E-2</v>
      </c>
      <c r="R316" s="2">
        <v>1.3673655423883319E-2</v>
      </c>
      <c r="S316" s="2">
        <v>0.23974475843208751</v>
      </c>
      <c r="T316" s="2">
        <v>1.4585232452142206E-2</v>
      </c>
      <c r="U316" s="2">
        <v>4.5578851412944391E-3</v>
      </c>
      <c r="V316" s="2">
        <v>6.3810391978122152E-3</v>
      </c>
      <c r="W316" s="2">
        <v>5.4694621695533276E-3</v>
      </c>
      <c r="X316" s="2">
        <v>0</v>
      </c>
      <c r="Y316" s="2">
        <v>0</v>
      </c>
      <c r="Z316" s="2">
        <v>0</v>
      </c>
      <c r="AA316" s="2">
        <v>1.1850501367365542E-2</v>
      </c>
    </row>
    <row r="317" spans="1:27">
      <c r="A317" s="1" t="s">
        <v>184</v>
      </c>
      <c r="B317" s="2">
        <v>1.276207839562443E-2</v>
      </c>
      <c r="C317" s="2">
        <v>4.5578851412944391E-3</v>
      </c>
      <c r="D317" s="2">
        <v>2.3701002734731084E-2</v>
      </c>
      <c r="E317" s="2">
        <v>1.9143117593436645E-2</v>
      </c>
      <c r="F317" s="2">
        <v>0</v>
      </c>
      <c r="G317" s="2">
        <v>0</v>
      </c>
      <c r="H317" s="2">
        <v>0</v>
      </c>
      <c r="I317" s="2">
        <v>9.1157702825888785E-4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</row>
    <row r="318" spans="1:27">
      <c r="A318" s="1" t="s">
        <v>185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0.22698268003646307</v>
      </c>
      <c r="P318" s="2">
        <v>3.372835004557885E-2</v>
      </c>
      <c r="Q318" s="2">
        <v>0.1349134001823154</v>
      </c>
      <c r="R318" s="2">
        <v>0.23792160437556972</v>
      </c>
      <c r="S318" s="2">
        <v>0.16317228805834094</v>
      </c>
      <c r="T318" s="2">
        <v>1.1850501367365542E-2</v>
      </c>
      <c r="U318" s="2">
        <v>2.7347310847766638E-3</v>
      </c>
      <c r="V318" s="2">
        <v>9.1157702825888781E-3</v>
      </c>
      <c r="W318" s="2">
        <v>7.2926162260711028E-3</v>
      </c>
      <c r="X318" s="2">
        <v>0</v>
      </c>
      <c r="Y318" s="2">
        <v>0</v>
      </c>
      <c r="Z318" s="2">
        <v>0</v>
      </c>
      <c r="AA318" s="2">
        <v>6.3810391978122152E-3</v>
      </c>
    </row>
    <row r="319" spans="1:27">
      <c r="A319" s="1" t="s">
        <v>185</v>
      </c>
      <c r="B319" s="2">
        <v>8.2041932543299913E-3</v>
      </c>
      <c r="C319" s="2">
        <v>4.5578851412944391E-3</v>
      </c>
      <c r="D319" s="2">
        <v>2.8258887876025523E-2</v>
      </c>
      <c r="E319" s="2">
        <v>6.3810391978122147E-2</v>
      </c>
      <c r="F319" s="2">
        <v>0</v>
      </c>
      <c r="G319" s="2">
        <v>0</v>
      </c>
      <c r="H319" s="2">
        <v>0</v>
      </c>
      <c r="I319" s="2">
        <v>9.1157702825888785E-4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1.8231540565177757E-3</v>
      </c>
      <c r="Q319" s="2">
        <v>1.8231540565177757E-3</v>
      </c>
      <c r="R319" s="2">
        <v>2.7347310847766638E-3</v>
      </c>
      <c r="S319" s="2">
        <v>9.5715587967183227E-2</v>
      </c>
      <c r="T319" s="2">
        <v>2.7347310847766638E-3</v>
      </c>
      <c r="U319" s="2">
        <v>9.1157702825888785E-4</v>
      </c>
      <c r="V319" s="2">
        <v>1.8231540565177757E-3</v>
      </c>
      <c r="W319" s="2">
        <v>1.8231540565177757E-3</v>
      </c>
      <c r="X319" s="2">
        <v>0</v>
      </c>
      <c r="Y319" s="2">
        <v>0</v>
      </c>
      <c r="Z319" s="2">
        <v>0</v>
      </c>
      <c r="AA319" s="2">
        <v>1.8231540565177757E-3</v>
      </c>
    </row>
    <row r="320" spans="1:27">
      <c r="A320" s="1" t="s">
        <v>186</v>
      </c>
      <c r="B320" s="2">
        <v>3.0993618960802188E-2</v>
      </c>
      <c r="C320" s="2">
        <v>0.11030082041932543</v>
      </c>
      <c r="D320" s="2">
        <v>0.21330902461257975</v>
      </c>
      <c r="E320" s="2">
        <v>0.25068368277119418</v>
      </c>
      <c r="F320" s="2">
        <v>3.6463081130355514E-3</v>
      </c>
      <c r="G320" s="2">
        <v>0.1349134001823154</v>
      </c>
      <c r="H320" s="2">
        <v>4.831358249772106E-2</v>
      </c>
      <c r="I320" s="2">
        <v>6.5633546034639931E-2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</row>
    <row r="321" spans="1:27">
      <c r="A321" s="1" t="s">
        <v>186</v>
      </c>
      <c r="B321" s="2">
        <v>0.13309024612579762</v>
      </c>
      <c r="C321" s="2">
        <v>0.10665451230628988</v>
      </c>
      <c r="D321" s="2">
        <v>0.1431175934366454</v>
      </c>
      <c r="E321" s="2">
        <v>0.15770282588878759</v>
      </c>
      <c r="F321" s="2">
        <v>0</v>
      </c>
      <c r="G321" s="2">
        <v>2.0966271649954422E-2</v>
      </c>
      <c r="H321" s="2">
        <v>4.5578851412944391E-3</v>
      </c>
      <c r="I321" s="2">
        <v>7.2926162260711028E-3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</row>
    <row r="322" spans="1:27">
      <c r="A322" s="1" t="s">
        <v>187</v>
      </c>
      <c r="B322" s="2">
        <v>0.10118505013673655</v>
      </c>
      <c r="C322" s="2">
        <v>8.3865086599817687E-2</v>
      </c>
      <c r="D322" s="2">
        <v>0.12579762989972654</v>
      </c>
      <c r="E322" s="2">
        <v>0.15496809480401094</v>
      </c>
      <c r="F322" s="2">
        <v>0</v>
      </c>
      <c r="G322" s="2">
        <v>1.3673655423883319E-2</v>
      </c>
      <c r="H322" s="2">
        <v>4.5578851412944391E-3</v>
      </c>
      <c r="I322" s="2">
        <v>7.2926162260711028E-3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</row>
    <row r="323" spans="1:27">
      <c r="A323" s="1" t="s">
        <v>187</v>
      </c>
      <c r="B323" s="2">
        <v>0.13126709206927986</v>
      </c>
      <c r="C323" s="2">
        <v>8.6599817684594349E-2</v>
      </c>
      <c r="D323" s="2">
        <v>0.10209662716499544</v>
      </c>
      <c r="E323" s="2">
        <v>6.1075660893345485E-2</v>
      </c>
      <c r="F323" s="2">
        <v>0</v>
      </c>
      <c r="G323" s="2">
        <v>9.1157702825888785E-4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</row>
    <row r="324" spans="1:27">
      <c r="A324" s="1" t="s">
        <v>188</v>
      </c>
      <c r="B324" s="2">
        <v>0.43664539653600731</v>
      </c>
      <c r="C324" s="2">
        <v>9.8450319051959889E-2</v>
      </c>
      <c r="D324" s="2">
        <v>0.14767547857793983</v>
      </c>
      <c r="E324" s="2">
        <v>0.22789425706472197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</row>
    <row r="325" spans="1:27">
      <c r="A325" s="1" t="s">
        <v>188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</row>
    <row r="326" spans="1:27">
      <c r="A326" s="1" t="s">
        <v>189</v>
      </c>
      <c r="B326" s="2">
        <v>0.14038286235186873</v>
      </c>
      <c r="C326" s="2">
        <v>1.8231540565177757E-3</v>
      </c>
      <c r="D326" s="2">
        <v>7.2926162260711028E-3</v>
      </c>
      <c r="E326" s="2">
        <v>7.2926162260711028E-3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</row>
    <row r="327" spans="1:27">
      <c r="A327" s="1" t="s">
        <v>189</v>
      </c>
      <c r="B327" s="2">
        <v>0</v>
      </c>
      <c r="C327" s="2">
        <v>0</v>
      </c>
      <c r="D327" s="2">
        <v>0</v>
      </c>
      <c r="E327" s="2">
        <v>0</v>
      </c>
      <c r="F327" s="2">
        <v>1.4585232452142206E-2</v>
      </c>
      <c r="G327" s="2">
        <v>2.0966271649954422E-2</v>
      </c>
      <c r="H327" s="2">
        <v>0.5943482224247949</v>
      </c>
      <c r="I327" s="2">
        <v>0.38195077484047402</v>
      </c>
      <c r="J327" s="2">
        <v>0.13035551504102097</v>
      </c>
      <c r="K327" s="2">
        <v>9.1157702825888785E-4</v>
      </c>
      <c r="L327" s="2">
        <v>0.21330902461257975</v>
      </c>
      <c r="M327" s="2">
        <v>0.51595259799453053</v>
      </c>
      <c r="N327" s="2">
        <v>0.36918869644484958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</row>
    <row r="328" spans="1:27">
      <c r="A328" s="1" t="s">
        <v>190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</row>
    <row r="329" spans="1:27">
      <c r="A329" s="1" t="s">
        <v>190</v>
      </c>
      <c r="B329" s="2">
        <v>0</v>
      </c>
      <c r="C329" s="2">
        <v>0</v>
      </c>
      <c r="D329" s="2">
        <v>0</v>
      </c>
      <c r="E329" s="2">
        <v>0</v>
      </c>
      <c r="F329" s="2">
        <v>0.11577028258887875</v>
      </c>
      <c r="G329" s="2">
        <v>0.58523245214220598</v>
      </c>
      <c r="H329" s="2">
        <v>0.61257976298997263</v>
      </c>
      <c r="I329" s="2">
        <v>0.30628988149498632</v>
      </c>
      <c r="J329" s="2">
        <v>6.9279854147675485E-2</v>
      </c>
      <c r="K329" s="2">
        <v>0</v>
      </c>
      <c r="L329" s="2">
        <v>9.1157702825888785E-4</v>
      </c>
      <c r="M329" s="2">
        <v>4.1020966271649952E-2</v>
      </c>
      <c r="N329" s="2">
        <v>0.11121239744758432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</row>
    <row r="330" spans="1:27">
      <c r="A330" s="1" t="s">
        <v>191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</row>
    <row r="331" spans="1:27">
      <c r="A331" s="1" t="s">
        <v>191</v>
      </c>
      <c r="B331" s="2">
        <v>2.5524156791248861E-2</v>
      </c>
      <c r="C331" s="2">
        <v>0.11485870556061988</v>
      </c>
      <c r="D331" s="2">
        <v>0.27438468550592526</v>
      </c>
      <c r="E331" s="2">
        <v>0.15314494074749316</v>
      </c>
      <c r="F331" s="2">
        <v>9.1157702825888785E-4</v>
      </c>
      <c r="G331" s="2">
        <v>2.9170464904284411E-2</v>
      </c>
      <c r="H331" s="2">
        <v>1.8231540565177757E-3</v>
      </c>
      <c r="I331" s="2">
        <v>8.2041932543299913E-3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</row>
    <row r="332" spans="1:27">
      <c r="A332" s="1" t="s">
        <v>192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</row>
    <row r="333" spans="1:27">
      <c r="A333" s="1" t="s">
        <v>192</v>
      </c>
      <c r="B333" s="2">
        <v>0.50865998176845939</v>
      </c>
      <c r="C333" s="2">
        <v>4.831358249772106E-2</v>
      </c>
      <c r="D333" s="2">
        <v>0.15314494074749316</v>
      </c>
      <c r="E333" s="2">
        <v>0.10483135824977211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</row>
    <row r="334" spans="1:27">
      <c r="A334" s="1" t="s">
        <v>193</v>
      </c>
      <c r="B334" s="2">
        <v>0</v>
      </c>
      <c r="C334" s="2">
        <v>0</v>
      </c>
      <c r="D334" s="2">
        <v>0</v>
      </c>
      <c r="E334" s="2">
        <v>0</v>
      </c>
      <c r="F334" s="2">
        <v>8.5688240656335457E-2</v>
      </c>
      <c r="G334" s="2">
        <v>0.10027347310847767</v>
      </c>
      <c r="H334" s="2">
        <v>0.74384685505925252</v>
      </c>
      <c r="I334" s="2">
        <v>0.20601640838650867</v>
      </c>
      <c r="J334" s="2">
        <v>7.2926162260711025E-2</v>
      </c>
      <c r="K334" s="2">
        <v>9.1157702825888785E-4</v>
      </c>
      <c r="L334" s="2">
        <v>0.15496809480401094</v>
      </c>
      <c r="M334" s="2">
        <v>0.34092980856882404</v>
      </c>
      <c r="N334" s="2">
        <v>0.33637192342752964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</row>
    <row r="335" spans="1:27">
      <c r="A335" s="1" t="s">
        <v>193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</row>
    <row r="336" spans="1:27">
      <c r="A336" s="1" t="s">
        <v>194</v>
      </c>
      <c r="B336" s="2">
        <v>0</v>
      </c>
      <c r="C336" s="2">
        <v>5.4694621695533276E-2</v>
      </c>
      <c r="D336" s="2">
        <v>0.16317228805834094</v>
      </c>
      <c r="E336" s="2">
        <v>0</v>
      </c>
      <c r="F336" s="2">
        <v>0.11577028258887875</v>
      </c>
      <c r="G336" s="2">
        <v>0.54876937101185053</v>
      </c>
      <c r="H336" s="2">
        <v>0.55515041020966271</v>
      </c>
      <c r="I336" s="2">
        <v>0.2534184138559708</v>
      </c>
      <c r="J336" s="2">
        <v>3.2816773017319965E-2</v>
      </c>
      <c r="K336" s="2">
        <v>0</v>
      </c>
      <c r="L336" s="2">
        <v>0</v>
      </c>
      <c r="M336" s="2">
        <v>9.1157702825888785E-4</v>
      </c>
      <c r="N336" s="2">
        <v>1.9143117593436645E-2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</row>
    <row r="337" spans="1:27">
      <c r="A337" s="1" t="s">
        <v>194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</row>
    <row r="338" spans="1:27">
      <c r="A338" s="1" t="s">
        <v>195</v>
      </c>
      <c r="B338" s="2">
        <v>9.1157702825888785E-4</v>
      </c>
      <c r="C338" s="2">
        <v>7.5660893345487687E-2</v>
      </c>
      <c r="D338" s="2">
        <v>0.27894257064721967</v>
      </c>
      <c r="E338" s="2">
        <v>0.20875113947128532</v>
      </c>
      <c r="F338" s="2">
        <v>1.8231540565177757E-3</v>
      </c>
      <c r="G338" s="2">
        <v>9.8450319051959889E-2</v>
      </c>
      <c r="H338" s="2">
        <v>3.8286235186873289E-2</v>
      </c>
      <c r="I338" s="2">
        <v>6.6545123062898809E-2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</row>
    <row r="339" spans="1:27">
      <c r="A339" s="1" t="s">
        <v>196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5.5606198723792161E-2</v>
      </c>
      <c r="P339" s="2">
        <v>4.3755697356426621E-2</v>
      </c>
      <c r="Q339" s="2">
        <v>0.10027347310847767</v>
      </c>
      <c r="R339" s="2">
        <v>8.8422971741112119E-2</v>
      </c>
      <c r="S339" s="2">
        <v>0.29990884229717413</v>
      </c>
      <c r="T339" s="2">
        <v>4.1020966271649952E-2</v>
      </c>
      <c r="U339" s="2">
        <v>1.6408386508659983E-2</v>
      </c>
      <c r="V339" s="2">
        <v>9.1157702825888781E-3</v>
      </c>
      <c r="W339" s="2">
        <v>8.2041932543299913E-3</v>
      </c>
      <c r="X339" s="2">
        <v>0</v>
      </c>
      <c r="Y339" s="2">
        <v>0</v>
      </c>
      <c r="Z339" s="2">
        <v>0</v>
      </c>
      <c r="AA339" s="2">
        <v>1.0938924339106655E-2</v>
      </c>
    </row>
    <row r="340" spans="1:27">
      <c r="A340" s="1" t="s">
        <v>196</v>
      </c>
      <c r="B340" s="2">
        <v>3.6463081130355514E-3</v>
      </c>
      <c r="C340" s="2">
        <v>9.2980856882406565E-2</v>
      </c>
      <c r="D340" s="2">
        <v>0.3454876937101185</v>
      </c>
      <c r="E340" s="2">
        <v>0.22060164083865086</v>
      </c>
      <c r="F340" s="2">
        <v>4.5578851412944391E-3</v>
      </c>
      <c r="G340" s="2">
        <v>3.9197812215132181E-2</v>
      </c>
      <c r="H340" s="2">
        <v>1.8231540565177756E-2</v>
      </c>
      <c r="I340" s="2">
        <v>6.4721969006381039E-2</v>
      </c>
      <c r="J340" s="2">
        <v>0</v>
      </c>
      <c r="K340" s="2">
        <v>0</v>
      </c>
      <c r="L340" s="2">
        <v>0</v>
      </c>
      <c r="M340" s="2">
        <v>0</v>
      </c>
      <c r="N340" s="2">
        <v>2.187784867821331E-2</v>
      </c>
      <c r="O340" s="2">
        <v>0.10391978122151321</v>
      </c>
      <c r="P340" s="2">
        <v>2.2789425706472195E-2</v>
      </c>
      <c r="Q340" s="2">
        <v>0.10847766636280766</v>
      </c>
      <c r="R340" s="2">
        <v>0.15041020966271651</v>
      </c>
      <c r="S340" s="2">
        <v>0.12762078395624429</v>
      </c>
      <c r="T340" s="2">
        <v>2.5524156791248861E-2</v>
      </c>
      <c r="U340" s="2">
        <v>1.6408386508659983E-2</v>
      </c>
      <c r="V340" s="2">
        <v>3.372835004557885E-2</v>
      </c>
      <c r="W340" s="2">
        <v>4.0109389243391066E-2</v>
      </c>
      <c r="X340" s="2">
        <v>0</v>
      </c>
      <c r="Y340" s="2">
        <v>0</v>
      </c>
      <c r="Z340" s="2">
        <v>0</v>
      </c>
      <c r="AA340" s="2">
        <v>1.3673655423883319E-2</v>
      </c>
    </row>
    <row r="341" spans="1:27">
      <c r="A341" s="1" t="s">
        <v>197</v>
      </c>
      <c r="B341" s="2">
        <v>0</v>
      </c>
      <c r="C341" s="2">
        <v>0</v>
      </c>
      <c r="D341" s="2">
        <v>9.1157702825888785E-4</v>
      </c>
      <c r="E341" s="2">
        <v>0</v>
      </c>
      <c r="F341" s="2">
        <v>7.2926162260711028E-3</v>
      </c>
      <c r="G341" s="2">
        <v>3.00820419325433E-2</v>
      </c>
      <c r="H341" s="2">
        <v>0.29261622607110299</v>
      </c>
      <c r="I341" s="2">
        <v>0.51412944393801274</v>
      </c>
      <c r="J341" s="2">
        <v>5.7429352780309938E-2</v>
      </c>
      <c r="K341" s="2">
        <v>9.1157702825888785E-4</v>
      </c>
      <c r="L341" s="2">
        <v>0.13217866909753875</v>
      </c>
      <c r="M341" s="2">
        <v>0.48769371011850499</v>
      </c>
      <c r="N341" s="2">
        <v>0.33090246125797629</v>
      </c>
      <c r="O341" s="2">
        <v>7.4749316317228809E-2</v>
      </c>
      <c r="P341" s="2">
        <v>2.6435733819507749E-2</v>
      </c>
      <c r="Q341" s="2">
        <v>0.11577028258887875</v>
      </c>
      <c r="R341" s="2">
        <v>0.15496809480401094</v>
      </c>
      <c r="S341" s="2">
        <v>0.12762078395624429</v>
      </c>
      <c r="T341" s="2">
        <v>3.1905195989061073E-2</v>
      </c>
      <c r="U341" s="2">
        <v>2.4612579762989972E-2</v>
      </c>
      <c r="V341" s="2">
        <v>4.1020966271649952E-2</v>
      </c>
      <c r="W341" s="2">
        <v>5.1048313582497722E-2</v>
      </c>
      <c r="X341" s="2">
        <v>0</v>
      </c>
      <c r="Y341" s="2">
        <v>0</v>
      </c>
      <c r="Z341" s="2">
        <v>0</v>
      </c>
      <c r="AA341" s="2">
        <v>1.7319963536918871E-2</v>
      </c>
    </row>
    <row r="342" spans="1:27">
      <c r="A342" s="1" t="s">
        <v>197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7.9307201458523241E-2</v>
      </c>
      <c r="P342" s="2">
        <v>2.4612579762989972E-2</v>
      </c>
      <c r="Q342" s="2">
        <v>0.12306289881494986</v>
      </c>
      <c r="R342" s="2">
        <v>0.17684594348222424</v>
      </c>
      <c r="S342" s="2">
        <v>0.11577028258887875</v>
      </c>
      <c r="T342" s="2">
        <v>3.0993618960802188E-2</v>
      </c>
      <c r="U342" s="2">
        <v>2.4612579762989972E-2</v>
      </c>
      <c r="V342" s="2">
        <v>4.3755697356426621E-2</v>
      </c>
      <c r="W342" s="2">
        <v>6.1075660893345485E-2</v>
      </c>
      <c r="X342" s="2">
        <v>0</v>
      </c>
      <c r="Y342" s="2">
        <v>0</v>
      </c>
      <c r="Z342" s="2">
        <v>0</v>
      </c>
      <c r="AA342" s="2">
        <v>1.8231540565177756E-2</v>
      </c>
    </row>
    <row r="343" spans="1:27">
      <c r="A343" s="1" t="s">
        <v>198</v>
      </c>
      <c r="B343" s="2">
        <v>0</v>
      </c>
      <c r="C343" s="2">
        <v>2.6435733819507749E-2</v>
      </c>
      <c r="D343" s="2">
        <v>0.24977210574293529</v>
      </c>
      <c r="E343" s="2">
        <v>1.3673655423883319E-2</v>
      </c>
      <c r="F343" s="2">
        <v>1.3673655423883319E-2</v>
      </c>
      <c r="G343" s="2">
        <v>0.27894257064721967</v>
      </c>
      <c r="H343" s="2">
        <v>0.1731996353691887</v>
      </c>
      <c r="I343" s="2">
        <v>0.18505013673655424</v>
      </c>
      <c r="J343" s="2">
        <v>3.00820419325433E-2</v>
      </c>
      <c r="K343" s="2">
        <v>0</v>
      </c>
      <c r="L343" s="2">
        <v>0</v>
      </c>
      <c r="M343" s="2">
        <v>0</v>
      </c>
      <c r="N343" s="2">
        <v>4.6490428441203283E-2</v>
      </c>
      <c r="O343" s="2">
        <v>0.17684594348222424</v>
      </c>
      <c r="P343" s="2">
        <v>3.4639927073837742E-2</v>
      </c>
      <c r="Q343" s="2">
        <v>0.12306289881494986</v>
      </c>
      <c r="R343" s="2">
        <v>0.16408386508659981</v>
      </c>
      <c r="S343" s="2">
        <v>0.12579762989972654</v>
      </c>
      <c r="T343" s="2">
        <v>2.6435733819507749E-2</v>
      </c>
      <c r="U343" s="2">
        <v>7.2926162260711028E-3</v>
      </c>
      <c r="V343" s="2">
        <v>2.187784867821331E-2</v>
      </c>
      <c r="W343" s="2">
        <v>2.0966271649954422E-2</v>
      </c>
      <c r="X343" s="2">
        <v>0</v>
      </c>
      <c r="Y343" s="2">
        <v>0</v>
      </c>
      <c r="Z343" s="2">
        <v>0</v>
      </c>
      <c r="AA343" s="2">
        <v>1.1850501367365542E-2</v>
      </c>
    </row>
    <row r="344" spans="1:27">
      <c r="A344" s="1" t="s">
        <v>198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0.20875113947128532</v>
      </c>
      <c r="P344" s="2">
        <v>1.8231540565177756E-2</v>
      </c>
      <c r="Q344" s="2">
        <v>0.12215132178669097</v>
      </c>
      <c r="R344" s="2">
        <v>0.19690063810391978</v>
      </c>
      <c r="S344" s="2">
        <v>4.1020966271649952E-2</v>
      </c>
      <c r="T344" s="2">
        <v>6.3810391978122152E-3</v>
      </c>
      <c r="U344" s="2">
        <v>5.4694621695533276E-3</v>
      </c>
      <c r="V344" s="2">
        <v>3.7374658158614404E-2</v>
      </c>
      <c r="W344" s="2">
        <v>4.3755697356426621E-2</v>
      </c>
      <c r="X344" s="2">
        <v>0</v>
      </c>
      <c r="Y344" s="2">
        <v>0</v>
      </c>
      <c r="Z344" s="2">
        <v>0</v>
      </c>
      <c r="AA344" s="2">
        <v>1.4585232452142206E-2</v>
      </c>
    </row>
    <row r="345" spans="1:27">
      <c r="A345" s="1" t="s">
        <v>199</v>
      </c>
      <c r="B345" s="2">
        <v>0.50501367365542393</v>
      </c>
      <c r="C345" s="2">
        <v>0.12123974475843209</v>
      </c>
      <c r="D345" s="2">
        <v>0.25615314494074748</v>
      </c>
      <c r="E345" s="2">
        <v>0.19507748404740199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0.23609845031905197</v>
      </c>
      <c r="P345" s="2">
        <v>3.5551504102096627E-2</v>
      </c>
      <c r="Q345" s="2">
        <v>0.12306289881494986</v>
      </c>
      <c r="R345" s="2">
        <v>0.16226071103008205</v>
      </c>
      <c r="S345" s="2">
        <v>0.105742935278031</v>
      </c>
      <c r="T345" s="2">
        <v>1.6408386508659983E-2</v>
      </c>
      <c r="U345" s="2">
        <v>9.1157702825888781E-3</v>
      </c>
      <c r="V345" s="2">
        <v>2.8258887876025523E-2</v>
      </c>
      <c r="W345" s="2">
        <v>2.5524156791248861E-2</v>
      </c>
      <c r="X345" s="2">
        <v>0</v>
      </c>
      <c r="Y345" s="2">
        <v>0</v>
      </c>
      <c r="Z345" s="2">
        <v>0</v>
      </c>
      <c r="AA345" s="2">
        <v>1.0938924339106655E-2</v>
      </c>
    </row>
    <row r="346" spans="1:27">
      <c r="A346" s="1" t="s">
        <v>199</v>
      </c>
      <c r="B346" s="2">
        <v>0</v>
      </c>
      <c r="C346" s="2">
        <v>0</v>
      </c>
      <c r="D346" s="2">
        <v>0</v>
      </c>
      <c r="E346" s="2">
        <v>0</v>
      </c>
      <c r="F346" s="2">
        <v>4.0109389243391066E-2</v>
      </c>
      <c r="G346" s="2">
        <v>5.1048313582497722E-2</v>
      </c>
      <c r="H346" s="2">
        <v>0.41385597082953507</v>
      </c>
      <c r="I346" s="2">
        <v>3.6463081130355512E-2</v>
      </c>
      <c r="J346" s="2">
        <v>4.2844120328167729E-2</v>
      </c>
      <c r="K346" s="2">
        <v>0</v>
      </c>
      <c r="L346" s="2">
        <v>1.8231540565177756E-2</v>
      </c>
      <c r="M346" s="2">
        <v>7.4749316317228809E-2</v>
      </c>
      <c r="N346" s="2">
        <v>0.23427529626253418</v>
      </c>
      <c r="O346" s="2">
        <v>0.18687329079307202</v>
      </c>
      <c r="P346" s="2">
        <v>3.5551504102096627E-2</v>
      </c>
      <c r="Q346" s="2">
        <v>0.12853236098450319</v>
      </c>
      <c r="R346" s="2">
        <v>0.18049225159525981</v>
      </c>
      <c r="S346" s="2">
        <v>0.11485870556061988</v>
      </c>
      <c r="T346" s="2">
        <v>2.3701002734731084E-2</v>
      </c>
      <c r="U346" s="2">
        <v>1.8231540565177756E-2</v>
      </c>
      <c r="V346" s="2">
        <v>3.7374658158614404E-2</v>
      </c>
      <c r="W346" s="2">
        <v>4.1020966271649952E-2</v>
      </c>
      <c r="X346" s="2">
        <v>0</v>
      </c>
      <c r="Y346" s="2">
        <v>0</v>
      </c>
      <c r="Z346" s="2">
        <v>0</v>
      </c>
      <c r="AA346" s="2">
        <v>1.4585232452142206E-2</v>
      </c>
    </row>
    <row r="347" spans="1:27">
      <c r="A347" s="1" t="s">
        <v>200</v>
      </c>
      <c r="B347" s="2">
        <v>0.22971741112123975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0.18322698268003645</v>
      </c>
      <c r="P347" s="2">
        <v>4.5578851412944391E-2</v>
      </c>
      <c r="Q347" s="2">
        <v>0.12762078395624429</v>
      </c>
      <c r="R347" s="2">
        <v>0.16043755697356427</v>
      </c>
      <c r="S347" s="2">
        <v>0.15314494074749316</v>
      </c>
      <c r="T347" s="2">
        <v>2.9170464904284411E-2</v>
      </c>
      <c r="U347" s="2">
        <v>1.6408386508659983E-2</v>
      </c>
      <c r="V347" s="2">
        <v>2.8258887876025523E-2</v>
      </c>
      <c r="W347" s="2">
        <v>2.7347310847766638E-2</v>
      </c>
      <c r="X347" s="2">
        <v>0</v>
      </c>
      <c r="Y347" s="2">
        <v>0</v>
      </c>
      <c r="Z347" s="2">
        <v>0</v>
      </c>
      <c r="AA347" s="2">
        <v>1.4585232452142206E-2</v>
      </c>
    </row>
    <row r="348" spans="1:27">
      <c r="A348" s="1" t="s">
        <v>200</v>
      </c>
      <c r="B348" s="2">
        <v>0</v>
      </c>
      <c r="C348" s="2">
        <v>0</v>
      </c>
      <c r="D348" s="2">
        <v>0</v>
      </c>
      <c r="E348" s="2">
        <v>0</v>
      </c>
      <c r="F348" s="2">
        <v>0.16043755697356427</v>
      </c>
      <c r="G348" s="2">
        <v>0.59161349134001828</v>
      </c>
      <c r="H348" s="2">
        <v>0.90610756608933452</v>
      </c>
      <c r="I348" s="2">
        <v>0.44667274384685507</v>
      </c>
      <c r="J348" s="2">
        <v>0.26435733819507751</v>
      </c>
      <c r="K348" s="2">
        <v>0</v>
      </c>
      <c r="L348" s="2">
        <v>1.9143117593436645E-2</v>
      </c>
      <c r="M348" s="2">
        <v>0.11121239744758432</v>
      </c>
      <c r="N348" s="2">
        <v>0.23062898814949864</v>
      </c>
      <c r="O348" s="2">
        <v>0.17684594348222424</v>
      </c>
      <c r="P348" s="2">
        <v>4.3755697356426621E-2</v>
      </c>
      <c r="Q348" s="2">
        <v>0.13400182315405651</v>
      </c>
      <c r="R348" s="2">
        <v>0.1731996353691887</v>
      </c>
      <c r="S348" s="2">
        <v>0.14585232452142205</v>
      </c>
      <c r="T348" s="2">
        <v>3.0993618960802188E-2</v>
      </c>
      <c r="U348" s="2">
        <v>1.6408386508659983E-2</v>
      </c>
      <c r="V348" s="2">
        <v>3.2816773017319965E-2</v>
      </c>
      <c r="W348" s="2">
        <v>3.1905195989061073E-2</v>
      </c>
      <c r="X348" s="2">
        <v>0</v>
      </c>
      <c r="Y348" s="2">
        <v>0</v>
      </c>
      <c r="Z348" s="2">
        <v>0</v>
      </c>
      <c r="AA348" s="2">
        <v>1.7319963536918871E-2</v>
      </c>
    </row>
    <row r="349" spans="1:27">
      <c r="A349" s="1" t="s">
        <v>201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0.22698268003646307</v>
      </c>
      <c r="P349" s="2">
        <v>4.4667274384685506E-2</v>
      </c>
      <c r="Q349" s="2">
        <v>0.12853236098450319</v>
      </c>
      <c r="R349" s="2">
        <v>0.17411121239744759</v>
      </c>
      <c r="S349" s="2">
        <v>0.13673655423883319</v>
      </c>
      <c r="T349" s="2">
        <v>2.7347310847766638E-2</v>
      </c>
      <c r="U349" s="2">
        <v>1.0938924339106655E-2</v>
      </c>
      <c r="V349" s="2">
        <v>2.8258887876025523E-2</v>
      </c>
      <c r="W349" s="2">
        <v>2.6435733819507749E-2</v>
      </c>
      <c r="X349" s="2">
        <v>0</v>
      </c>
      <c r="Y349" s="2">
        <v>0</v>
      </c>
      <c r="Z349" s="2">
        <v>0</v>
      </c>
      <c r="AA349" s="2">
        <v>1.5496809480401094E-2</v>
      </c>
    </row>
    <row r="350" spans="1:27">
      <c r="A350" s="1" t="s">
        <v>201</v>
      </c>
      <c r="B350" s="2">
        <v>0</v>
      </c>
      <c r="C350" s="2">
        <v>1.0938924339106655E-2</v>
      </c>
      <c r="D350" s="2">
        <v>8.6599817684594349E-2</v>
      </c>
      <c r="E350" s="2">
        <v>0</v>
      </c>
      <c r="F350" s="2">
        <v>0.10118505013673655</v>
      </c>
      <c r="G350" s="2">
        <v>0.60984503190519601</v>
      </c>
      <c r="H350" s="2">
        <v>0.67821330902461263</v>
      </c>
      <c r="I350" s="2">
        <v>0.39106654512306288</v>
      </c>
      <c r="J350" s="2">
        <v>0.14038286235186873</v>
      </c>
      <c r="K350" s="2">
        <v>0</v>
      </c>
      <c r="L350" s="2">
        <v>0</v>
      </c>
      <c r="M350" s="2">
        <v>9.1157702825888785E-4</v>
      </c>
      <c r="N350" s="2">
        <v>4.5578851412944391E-2</v>
      </c>
      <c r="O350" s="2">
        <v>0.24247948951686418</v>
      </c>
      <c r="P350" s="2">
        <v>4.6490428441203283E-2</v>
      </c>
      <c r="Q350" s="2">
        <v>0.13673655423883319</v>
      </c>
      <c r="R350" s="2">
        <v>0.18322698268003645</v>
      </c>
      <c r="S350" s="2">
        <v>0.13855970829535097</v>
      </c>
      <c r="T350" s="2">
        <v>2.9170464904284411E-2</v>
      </c>
      <c r="U350" s="2">
        <v>1.3673655423883319E-2</v>
      </c>
      <c r="V350" s="2">
        <v>3.1905195989061073E-2</v>
      </c>
      <c r="W350" s="2">
        <v>2.9170464904284411E-2</v>
      </c>
      <c r="X350" s="2">
        <v>0</v>
      </c>
      <c r="Y350" s="2">
        <v>0</v>
      </c>
      <c r="Z350" s="2">
        <v>0</v>
      </c>
      <c r="AA350" s="2">
        <v>1.5496809480401094E-2</v>
      </c>
    </row>
    <row r="351" spans="1:27">
      <c r="A351" s="1" t="s">
        <v>202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0.18322698268003645</v>
      </c>
      <c r="P351" s="2">
        <v>4.831358249772106E-2</v>
      </c>
      <c r="Q351" s="2">
        <v>0.13947128532360983</v>
      </c>
      <c r="R351" s="2">
        <v>0.1731996353691887</v>
      </c>
      <c r="S351" s="2">
        <v>0.15496809480401094</v>
      </c>
      <c r="T351" s="2">
        <v>3.5551504102096627E-2</v>
      </c>
      <c r="U351" s="2">
        <v>2.187784867821331E-2</v>
      </c>
      <c r="V351" s="2">
        <v>3.4639927073837742E-2</v>
      </c>
      <c r="W351" s="2">
        <v>3.372835004557885E-2</v>
      </c>
      <c r="X351" s="2">
        <v>0</v>
      </c>
      <c r="Y351" s="2">
        <v>0</v>
      </c>
      <c r="Z351" s="2">
        <v>0</v>
      </c>
      <c r="AA351" s="2">
        <v>1.4585232452142206E-2</v>
      </c>
    </row>
    <row r="352" spans="1:27">
      <c r="A352" s="1" t="s">
        <v>202</v>
      </c>
      <c r="B352" s="2">
        <v>0</v>
      </c>
      <c r="C352" s="2">
        <v>0.1349134001823154</v>
      </c>
      <c r="D352" s="2">
        <v>0.27803099361896078</v>
      </c>
      <c r="E352" s="2">
        <v>1.1850501367365542E-2</v>
      </c>
      <c r="F352" s="2">
        <v>3.372835004557885E-2</v>
      </c>
      <c r="G352" s="2">
        <v>0.36007292616226072</v>
      </c>
      <c r="H352" s="2">
        <v>0.20875113947128532</v>
      </c>
      <c r="I352" s="2">
        <v>0.11759343664539654</v>
      </c>
      <c r="J352" s="2">
        <v>1.8231540565177757E-3</v>
      </c>
      <c r="K352" s="2">
        <v>0</v>
      </c>
      <c r="L352" s="2">
        <v>0</v>
      </c>
      <c r="M352" s="2">
        <v>0</v>
      </c>
      <c r="N352" s="2">
        <v>0</v>
      </c>
      <c r="O352" s="2">
        <v>0.18869644484958978</v>
      </c>
      <c r="P352" s="2">
        <v>5.1959890610756607E-2</v>
      </c>
      <c r="Q352" s="2">
        <v>0.13947128532360983</v>
      </c>
      <c r="R352" s="2">
        <v>0.16317228805834094</v>
      </c>
      <c r="S352" s="2">
        <v>0.17228805834092981</v>
      </c>
      <c r="T352" s="2">
        <v>3.5551504102096627E-2</v>
      </c>
      <c r="U352" s="2">
        <v>1.6408386508659983E-2</v>
      </c>
      <c r="V352" s="2">
        <v>2.4612579762989972E-2</v>
      </c>
      <c r="W352" s="2">
        <v>2.0966271649954422E-2</v>
      </c>
      <c r="X352" s="2">
        <v>0</v>
      </c>
      <c r="Y352" s="2">
        <v>0</v>
      </c>
      <c r="Z352" s="2">
        <v>0</v>
      </c>
      <c r="AA352" s="2">
        <v>1.5496809480401094E-2</v>
      </c>
    </row>
    <row r="353" spans="1:27">
      <c r="A353" s="1" t="s">
        <v>203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0.24156791248860529</v>
      </c>
      <c r="P353" s="2">
        <v>4.5578851412944391E-2</v>
      </c>
      <c r="Q353" s="2">
        <v>0.14038286235186873</v>
      </c>
      <c r="R353" s="2">
        <v>0.18869644484958978</v>
      </c>
      <c r="S353" s="2">
        <v>0.13673655423883319</v>
      </c>
      <c r="T353" s="2">
        <v>2.9170464904284411E-2</v>
      </c>
      <c r="U353" s="2">
        <v>1.5496809480401094E-2</v>
      </c>
      <c r="V353" s="2">
        <v>3.4639927073837742E-2</v>
      </c>
      <c r="W353" s="2">
        <v>3.2816773017319965E-2</v>
      </c>
      <c r="X353" s="2">
        <v>0</v>
      </c>
      <c r="Y353" s="2">
        <v>0</v>
      </c>
      <c r="Z353" s="2">
        <v>0</v>
      </c>
      <c r="AA353" s="2">
        <v>1.4585232452142206E-2</v>
      </c>
    </row>
    <row r="354" spans="1:27">
      <c r="A354" s="1" t="s">
        <v>203</v>
      </c>
      <c r="B354" s="2">
        <v>4.3755697356426621E-2</v>
      </c>
      <c r="C354" s="2">
        <v>0.15861440291704648</v>
      </c>
      <c r="D354" s="2">
        <v>0.37556973564266183</v>
      </c>
      <c r="E354" s="2">
        <v>0.25068368277119418</v>
      </c>
      <c r="F354" s="2">
        <v>9.1157702825888785E-4</v>
      </c>
      <c r="G354" s="2">
        <v>3.8286235186873289E-2</v>
      </c>
      <c r="H354" s="2">
        <v>2.7347310847766638E-3</v>
      </c>
      <c r="I354" s="2">
        <v>1.6408386508659983E-2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0.22971741112123975</v>
      </c>
      <c r="P354" s="2">
        <v>5.4694621695533276E-2</v>
      </c>
      <c r="Q354" s="2">
        <v>0.13855970829535097</v>
      </c>
      <c r="R354" s="2">
        <v>0.15496809480401094</v>
      </c>
      <c r="S354" s="2">
        <v>0.17411121239744759</v>
      </c>
      <c r="T354" s="2">
        <v>3.5551504102096627E-2</v>
      </c>
      <c r="U354" s="2">
        <v>1.3673655423883319E-2</v>
      </c>
      <c r="V354" s="2">
        <v>2.187784867821331E-2</v>
      </c>
      <c r="W354" s="2">
        <v>1.6408386508659983E-2</v>
      </c>
      <c r="X354" s="2">
        <v>0</v>
      </c>
      <c r="Y354" s="2">
        <v>0</v>
      </c>
      <c r="Z354" s="2">
        <v>0</v>
      </c>
      <c r="AA354" s="2">
        <v>1.276207839562443E-2</v>
      </c>
    </row>
    <row r="355" spans="1:27">
      <c r="A355" s="1" t="s">
        <v>204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0.11941659070191431</v>
      </c>
      <c r="P355" s="2">
        <v>0.11121239744758432</v>
      </c>
      <c r="Q355" s="2">
        <v>0.10300820419325434</v>
      </c>
      <c r="R355" s="2">
        <v>1.8231540565177756E-2</v>
      </c>
      <c r="S355" s="2">
        <v>0.35733819507748404</v>
      </c>
      <c r="T355" s="2">
        <v>4.7402005469462168E-2</v>
      </c>
      <c r="U355" s="2">
        <v>5.4694621695533276E-3</v>
      </c>
      <c r="V355" s="2">
        <v>9.1157702825888785E-4</v>
      </c>
      <c r="W355" s="2">
        <v>0</v>
      </c>
      <c r="X355" s="2">
        <v>0</v>
      </c>
      <c r="Y355" s="2">
        <v>0</v>
      </c>
      <c r="Z355" s="2">
        <v>0</v>
      </c>
      <c r="AA355" s="2">
        <v>6.3810391978122152E-3</v>
      </c>
    </row>
    <row r="356" spans="1:27">
      <c r="A356" s="1" t="s">
        <v>204</v>
      </c>
      <c r="B356" s="2">
        <v>0.56973564266180488</v>
      </c>
      <c r="C356" s="2">
        <v>0.15405651777575205</v>
      </c>
      <c r="D356" s="2">
        <v>0.30355515041020964</v>
      </c>
      <c r="E356" s="2">
        <v>0.24247948951686418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0.12215132178669097</v>
      </c>
      <c r="T356" s="2">
        <v>1.8231540565177757E-3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9.1157702825888785E-4</v>
      </c>
    </row>
    <row r="357" spans="1:27">
      <c r="A357" s="1" t="s">
        <v>205</v>
      </c>
      <c r="B357" s="2">
        <v>0</v>
      </c>
      <c r="C357" s="2">
        <v>0</v>
      </c>
      <c r="D357" s="2">
        <v>0</v>
      </c>
      <c r="E357" s="2">
        <v>0</v>
      </c>
      <c r="F357" s="2">
        <v>7.2926162260711025E-2</v>
      </c>
      <c r="G357" s="2">
        <v>4.7402005469462168E-2</v>
      </c>
      <c r="H357" s="2">
        <v>0.55241567912488609</v>
      </c>
      <c r="I357" s="2">
        <v>5.1959890610756607E-2</v>
      </c>
      <c r="J357" s="2">
        <v>5.8340929808568823E-2</v>
      </c>
      <c r="K357" s="2">
        <v>2.7347310847766638E-3</v>
      </c>
      <c r="L357" s="2">
        <v>0.105742935278031</v>
      </c>
      <c r="M357" s="2">
        <v>0.2187784867821331</v>
      </c>
      <c r="N357" s="2">
        <v>0.25250683682771197</v>
      </c>
      <c r="O357" s="2">
        <v>0</v>
      </c>
      <c r="P357" s="2">
        <v>0</v>
      </c>
      <c r="Q357" s="2">
        <v>0</v>
      </c>
      <c r="R357" s="2">
        <v>0</v>
      </c>
      <c r="S357" s="2">
        <v>1.8231540565177757E-3</v>
      </c>
      <c r="T357" s="2">
        <v>0</v>
      </c>
      <c r="U357" s="2">
        <v>0</v>
      </c>
      <c r="V357" s="2">
        <v>0</v>
      </c>
      <c r="W357" s="2">
        <v>9.1157702825888785E-4</v>
      </c>
      <c r="X357" s="2">
        <v>0</v>
      </c>
      <c r="Y357" s="2">
        <v>0</v>
      </c>
      <c r="Z357" s="2">
        <v>0</v>
      </c>
      <c r="AA357" s="2">
        <v>0</v>
      </c>
    </row>
    <row r="358" spans="1:27">
      <c r="A358" s="1" t="s">
        <v>205</v>
      </c>
      <c r="B358" s="2">
        <v>0.11668185961713765</v>
      </c>
      <c r="C358" s="2">
        <v>9.1157702825888785E-4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6.3810391978122152E-3</v>
      </c>
      <c r="T358" s="2">
        <v>0</v>
      </c>
      <c r="U358" s="2">
        <v>0</v>
      </c>
      <c r="V358" s="2">
        <v>9.1157702825888785E-4</v>
      </c>
      <c r="W358" s="2">
        <v>3.6463081130355514E-3</v>
      </c>
      <c r="X358" s="2">
        <v>0</v>
      </c>
      <c r="Y358" s="2">
        <v>0</v>
      </c>
      <c r="Z358" s="2">
        <v>0</v>
      </c>
      <c r="AA358" s="2">
        <v>1.8231540565177757E-3</v>
      </c>
    </row>
    <row r="359" spans="1:27">
      <c r="A359" s="1" t="s">
        <v>206</v>
      </c>
      <c r="B359" s="2">
        <v>0</v>
      </c>
      <c r="C359" s="2">
        <v>0</v>
      </c>
      <c r="D359" s="2">
        <v>0</v>
      </c>
      <c r="E359" s="2">
        <v>0</v>
      </c>
      <c r="F359" s="2">
        <v>0.14220601640838651</v>
      </c>
      <c r="G359" s="2">
        <v>0.48951686417502277</v>
      </c>
      <c r="H359" s="2">
        <v>0.74931631722880587</v>
      </c>
      <c r="I359" s="2">
        <v>0.36645396536007291</v>
      </c>
      <c r="J359" s="2">
        <v>0.21969006381039197</v>
      </c>
      <c r="K359" s="2">
        <v>0</v>
      </c>
      <c r="L359" s="2">
        <v>1.0027347310847767E-2</v>
      </c>
      <c r="M359" s="2">
        <v>0.1203281677301732</v>
      </c>
      <c r="N359" s="2">
        <v>0.35004557885141296</v>
      </c>
      <c r="O359" s="2">
        <v>0</v>
      </c>
      <c r="P359" s="2">
        <v>0</v>
      </c>
      <c r="Q359" s="2">
        <v>9.1157702825888785E-4</v>
      </c>
      <c r="R359" s="2">
        <v>3.6463081130355514E-3</v>
      </c>
      <c r="S359" s="2">
        <v>1.6408386508659983E-2</v>
      </c>
      <c r="T359" s="2">
        <v>0</v>
      </c>
      <c r="U359" s="2">
        <v>0</v>
      </c>
      <c r="V359" s="2">
        <v>1.8231540565177757E-3</v>
      </c>
      <c r="W359" s="2">
        <v>7.2926162260711028E-3</v>
      </c>
      <c r="X359" s="2">
        <v>0</v>
      </c>
      <c r="Y359" s="2">
        <v>0</v>
      </c>
      <c r="Z359" s="2">
        <v>0</v>
      </c>
      <c r="AA359" s="2">
        <v>4.5578851412944391E-3</v>
      </c>
    </row>
    <row r="360" spans="1:27">
      <c r="A360" s="1" t="s">
        <v>206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</row>
    <row r="361" spans="1:27">
      <c r="A361" s="1" t="s">
        <v>207</v>
      </c>
      <c r="B361" s="2">
        <v>0</v>
      </c>
      <c r="C361" s="2">
        <v>9.1157702825888781E-2</v>
      </c>
      <c r="D361" s="2">
        <v>0.29990884229717413</v>
      </c>
      <c r="E361" s="2">
        <v>5.8340929808568823E-2</v>
      </c>
      <c r="F361" s="2">
        <v>3.6463081130355514E-3</v>
      </c>
      <c r="G361" s="2">
        <v>0.10665451230628988</v>
      </c>
      <c r="H361" s="2">
        <v>8.2953509571558795E-2</v>
      </c>
      <c r="I361" s="2">
        <v>0.14858705560619873</v>
      </c>
      <c r="J361" s="2">
        <v>8.7511394712853241E-2</v>
      </c>
      <c r="K361" s="2">
        <v>0</v>
      </c>
      <c r="L361" s="2">
        <v>0</v>
      </c>
      <c r="M361" s="2">
        <v>2.7347310847766638E-3</v>
      </c>
      <c r="N361" s="2">
        <v>6.3810391978122147E-2</v>
      </c>
      <c r="O361" s="2">
        <v>0.20692798541476753</v>
      </c>
      <c r="P361" s="2">
        <v>2.3701002734731084E-2</v>
      </c>
      <c r="Q361" s="2">
        <v>0.10483135824977211</v>
      </c>
      <c r="R361" s="2">
        <v>0.15496809480401094</v>
      </c>
      <c r="S361" s="2">
        <v>0.12762078395624429</v>
      </c>
      <c r="T361" s="2">
        <v>1.1850501367365542E-2</v>
      </c>
      <c r="U361" s="2">
        <v>6.3810391978122152E-3</v>
      </c>
      <c r="V361" s="2">
        <v>1.5496809480401094E-2</v>
      </c>
      <c r="W361" s="2">
        <v>2.9170464904284411E-2</v>
      </c>
      <c r="X361" s="2">
        <v>0</v>
      </c>
      <c r="Y361" s="2">
        <v>0</v>
      </c>
      <c r="Z361" s="2">
        <v>0</v>
      </c>
      <c r="AA361" s="2">
        <v>8.2041932543299913E-3</v>
      </c>
    </row>
    <row r="362" spans="1:27">
      <c r="A362" s="1" t="s">
        <v>207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0.20054694621695535</v>
      </c>
      <c r="P362" s="2">
        <v>1.0027347310847767E-2</v>
      </c>
      <c r="Q362" s="2">
        <v>0.11212397447584321</v>
      </c>
      <c r="R362" s="2">
        <v>0.19963536918869645</v>
      </c>
      <c r="S362" s="2">
        <v>3.7374658158614404E-2</v>
      </c>
      <c r="T362" s="2">
        <v>1.276207839562443E-2</v>
      </c>
      <c r="U362" s="2">
        <v>1.1850501367365542E-2</v>
      </c>
      <c r="V362" s="2">
        <v>4.5578851412944391E-2</v>
      </c>
      <c r="W362" s="2">
        <v>0.12488605287146765</v>
      </c>
      <c r="X362" s="2">
        <v>0</v>
      </c>
      <c r="Y362" s="2">
        <v>0</v>
      </c>
      <c r="Z362" s="2">
        <v>0</v>
      </c>
      <c r="AA362" s="2">
        <v>1.1850501367365542E-2</v>
      </c>
    </row>
    <row r="363" spans="1:27">
      <c r="A363" s="1" t="s">
        <v>208</v>
      </c>
      <c r="B363" s="2">
        <v>4.1932543299908843E-2</v>
      </c>
      <c r="C363" s="2">
        <v>0.34366453965360072</v>
      </c>
      <c r="D363" s="2">
        <v>0.36827711941659069</v>
      </c>
      <c r="E363" s="2">
        <v>0.1267092069279854</v>
      </c>
      <c r="F363" s="2">
        <v>9.1157702825888785E-4</v>
      </c>
      <c r="G363" s="2">
        <v>3.8286235186873289E-2</v>
      </c>
      <c r="H363" s="2">
        <v>1.8231540565177757E-3</v>
      </c>
      <c r="I363" s="2">
        <v>1.9143117593436645E-2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0.15223336371923427</v>
      </c>
      <c r="P363" s="2">
        <v>3.5551504102096627E-2</v>
      </c>
      <c r="Q363" s="2">
        <v>0.12488605287146765</v>
      </c>
      <c r="R363" s="2">
        <v>0.17046490428441202</v>
      </c>
      <c r="S363" s="2">
        <v>0.20054694621695535</v>
      </c>
      <c r="T363" s="2">
        <v>4.831358249772106E-2</v>
      </c>
      <c r="U363" s="2">
        <v>2.6435733819507749E-2</v>
      </c>
      <c r="V363" s="2">
        <v>4.1932543299908843E-2</v>
      </c>
      <c r="W363" s="2">
        <v>0.10027347310847767</v>
      </c>
      <c r="X363" s="2">
        <v>0</v>
      </c>
      <c r="Y363" s="2">
        <v>0</v>
      </c>
      <c r="Z363" s="2">
        <v>0</v>
      </c>
      <c r="AA363" s="2">
        <v>1.3673655423883319E-2</v>
      </c>
    </row>
    <row r="364" spans="1:27">
      <c r="A364" s="1" t="s">
        <v>208</v>
      </c>
      <c r="B364" s="2">
        <v>0</v>
      </c>
      <c r="C364" s="2">
        <v>0</v>
      </c>
      <c r="D364" s="2">
        <v>0</v>
      </c>
      <c r="E364" s="2">
        <v>0</v>
      </c>
      <c r="F364" s="2">
        <v>5.6517775752051046E-2</v>
      </c>
      <c r="G364" s="2">
        <v>4.7402005469462168E-2</v>
      </c>
      <c r="H364" s="2">
        <v>2.9170464904284411E-2</v>
      </c>
      <c r="I364" s="2">
        <v>0</v>
      </c>
      <c r="J364" s="2">
        <v>0</v>
      </c>
      <c r="K364" s="2">
        <v>0</v>
      </c>
      <c r="L364" s="2">
        <v>2.7347310847766638E-3</v>
      </c>
      <c r="M364" s="2">
        <v>1.276207839562443E-2</v>
      </c>
      <c r="N364" s="2">
        <v>1.9143117593436645E-2</v>
      </c>
      <c r="O364" s="2">
        <v>0.18778486782133091</v>
      </c>
      <c r="P364" s="2">
        <v>5.2871467639015499E-2</v>
      </c>
      <c r="Q364" s="2">
        <v>0.13217866909753875</v>
      </c>
      <c r="R364" s="2">
        <v>0.15041020966271651</v>
      </c>
      <c r="S364" s="2">
        <v>0.2534184138559708</v>
      </c>
      <c r="T364" s="2">
        <v>5.3783044667274384E-2</v>
      </c>
      <c r="U364" s="2">
        <v>1.6408386508659983E-2</v>
      </c>
      <c r="V364" s="2">
        <v>2.6435733819507749E-2</v>
      </c>
      <c r="W364" s="2">
        <v>3.2816773017319965E-2</v>
      </c>
      <c r="X364" s="2">
        <v>0</v>
      </c>
      <c r="Y364" s="2">
        <v>0</v>
      </c>
      <c r="Z364" s="2">
        <v>0</v>
      </c>
      <c r="AA364" s="2">
        <v>1.1850501367365542E-2</v>
      </c>
    </row>
    <row r="365" spans="1:27">
      <c r="A365" s="1" t="s">
        <v>209</v>
      </c>
      <c r="B365" s="2">
        <v>0.58067456700091158</v>
      </c>
      <c r="C365" s="2">
        <v>0.18869644484958978</v>
      </c>
      <c r="D365" s="2">
        <v>0.12579762989972654</v>
      </c>
      <c r="E365" s="2">
        <v>3.1905195989061073E-2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0.22333637192342753</v>
      </c>
      <c r="P365" s="2">
        <v>4.831358249772106E-2</v>
      </c>
      <c r="Q365" s="2">
        <v>0.12762078395624429</v>
      </c>
      <c r="R365" s="2">
        <v>0.15861440291704648</v>
      </c>
      <c r="S365" s="2">
        <v>0.21786690975387421</v>
      </c>
      <c r="T365" s="2">
        <v>5.1048313582497722E-2</v>
      </c>
      <c r="U365" s="2">
        <v>1.9143117593436645E-2</v>
      </c>
      <c r="V365" s="2">
        <v>3.4639927073837742E-2</v>
      </c>
      <c r="W365" s="2">
        <v>5.2871467639015499E-2</v>
      </c>
      <c r="X365" s="2">
        <v>0</v>
      </c>
      <c r="Y365" s="2">
        <v>0</v>
      </c>
      <c r="Z365" s="2">
        <v>0</v>
      </c>
      <c r="AA365" s="2">
        <v>1.0938924339106655E-2</v>
      </c>
    </row>
    <row r="366" spans="1:27">
      <c r="A366" s="1" t="s">
        <v>209</v>
      </c>
      <c r="B366" s="2">
        <v>0</v>
      </c>
      <c r="C366" s="2">
        <v>0</v>
      </c>
      <c r="D366" s="2">
        <v>0</v>
      </c>
      <c r="E366" s="2">
        <v>0</v>
      </c>
      <c r="F366" s="2">
        <v>0.15496809480401094</v>
      </c>
      <c r="G366" s="2">
        <v>0.16317228805834094</v>
      </c>
      <c r="H366" s="2">
        <v>0.79033728350045573</v>
      </c>
      <c r="I366" s="2">
        <v>9.6627164995442119E-2</v>
      </c>
      <c r="J366" s="2">
        <v>0.11485870556061988</v>
      </c>
      <c r="K366" s="2">
        <v>0</v>
      </c>
      <c r="L366" s="2">
        <v>5.1959890610756607E-2</v>
      </c>
      <c r="M366" s="2">
        <v>0.25706472196900637</v>
      </c>
      <c r="N366" s="2">
        <v>0.59161349134001828</v>
      </c>
      <c r="O366" s="2">
        <v>0.17958067456700091</v>
      </c>
      <c r="P366" s="2">
        <v>7.6572470373746579E-2</v>
      </c>
      <c r="Q366" s="2">
        <v>0.12397447584320875</v>
      </c>
      <c r="R366" s="2">
        <v>0.10483135824977211</v>
      </c>
      <c r="S366" s="2">
        <v>0.31814038286235186</v>
      </c>
      <c r="T366" s="2">
        <v>6.1075660893345485E-2</v>
      </c>
      <c r="U366" s="2">
        <v>1.8231540565177756E-2</v>
      </c>
      <c r="V366" s="2">
        <v>2.0054694621695533E-2</v>
      </c>
      <c r="W366" s="2">
        <v>1.4585232452142206E-2</v>
      </c>
      <c r="X366" s="2">
        <v>0</v>
      </c>
      <c r="Y366" s="2">
        <v>0</v>
      </c>
      <c r="Z366" s="2">
        <v>0</v>
      </c>
      <c r="AA366" s="2">
        <v>1.1850501367365542E-2</v>
      </c>
    </row>
    <row r="367" spans="1:27">
      <c r="A367" s="1" t="s">
        <v>210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0.22789425706472197</v>
      </c>
      <c r="P367" s="2">
        <v>5.6517775752051046E-2</v>
      </c>
      <c r="Q367" s="2">
        <v>0.1267092069279854</v>
      </c>
      <c r="R367" s="2">
        <v>0.13309024612579762</v>
      </c>
      <c r="S367" s="2">
        <v>0.26618049225159524</v>
      </c>
      <c r="T367" s="2">
        <v>5.6517775752051046E-2</v>
      </c>
      <c r="U367" s="2">
        <v>1.7319963536918871E-2</v>
      </c>
      <c r="V367" s="2">
        <v>2.9170464904284411E-2</v>
      </c>
      <c r="W367" s="2">
        <v>2.5524156791248861E-2</v>
      </c>
      <c r="X367" s="2">
        <v>0</v>
      </c>
      <c r="Y367" s="2">
        <v>0</v>
      </c>
      <c r="Z367" s="2">
        <v>0</v>
      </c>
      <c r="AA367" s="2">
        <v>1.1850501367365542E-2</v>
      </c>
    </row>
    <row r="368" spans="1:27">
      <c r="A368" s="1" t="s">
        <v>210</v>
      </c>
      <c r="B368" s="2">
        <v>0</v>
      </c>
      <c r="C368" s="2">
        <v>0</v>
      </c>
      <c r="D368" s="2">
        <v>0</v>
      </c>
      <c r="E368" s="2">
        <v>0</v>
      </c>
      <c r="F368" s="2">
        <v>0.17958067456700091</v>
      </c>
      <c r="G368" s="2">
        <v>0.50683682771194161</v>
      </c>
      <c r="H368" s="2">
        <v>0.89516864175022792</v>
      </c>
      <c r="I368" s="2">
        <v>0.38833181403828626</v>
      </c>
      <c r="J368" s="2">
        <v>0.23336371923427529</v>
      </c>
      <c r="K368" s="2">
        <v>0</v>
      </c>
      <c r="L368" s="2">
        <v>3.5551504102096627E-2</v>
      </c>
      <c r="M368" s="2">
        <v>0.16590701914311759</v>
      </c>
      <c r="N368" s="2">
        <v>0.37192342752962626</v>
      </c>
      <c r="O368" s="2">
        <v>0.29261622607110299</v>
      </c>
      <c r="P368" s="2">
        <v>2.7347310847766638E-2</v>
      </c>
      <c r="Q368" s="2">
        <v>0.13126709206927986</v>
      </c>
      <c r="R368" s="2">
        <v>0.18869644484958978</v>
      </c>
      <c r="S368" s="2">
        <v>8.6599817684594349E-2</v>
      </c>
      <c r="T368" s="2">
        <v>2.0054694621695533E-2</v>
      </c>
      <c r="U368" s="2">
        <v>5.4694621695533276E-3</v>
      </c>
      <c r="V368" s="2">
        <v>3.4639927073837742E-2</v>
      </c>
      <c r="W368" s="2">
        <v>3.0993618960802188E-2</v>
      </c>
      <c r="X368" s="2">
        <v>0</v>
      </c>
      <c r="Y368" s="2">
        <v>0</v>
      </c>
      <c r="Z368" s="2">
        <v>0</v>
      </c>
      <c r="AA368" s="2">
        <v>1.276207839562443E-2</v>
      </c>
    </row>
    <row r="369" spans="1:27">
      <c r="A369" s="1" t="s">
        <v>211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0.22607110300820418</v>
      </c>
      <c r="P369" s="2">
        <v>9.0246125797629903E-2</v>
      </c>
      <c r="Q369" s="2">
        <v>0.12215132178669097</v>
      </c>
      <c r="R369" s="2">
        <v>6.3810391978122147E-2</v>
      </c>
      <c r="S369" s="2">
        <v>0.31358249772105745</v>
      </c>
      <c r="T369" s="2">
        <v>6.01640838650866E-2</v>
      </c>
      <c r="U369" s="2">
        <v>1.3673655423883319E-2</v>
      </c>
      <c r="V369" s="2">
        <v>1.4585232452142206E-2</v>
      </c>
      <c r="W369" s="2">
        <v>6.3810391978122152E-3</v>
      </c>
      <c r="X369" s="2">
        <v>0</v>
      </c>
      <c r="Y369" s="2">
        <v>0</v>
      </c>
      <c r="Z369" s="2">
        <v>0</v>
      </c>
      <c r="AA369" s="2">
        <v>7.2926162260711028E-3</v>
      </c>
    </row>
    <row r="370" spans="1:27">
      <c r="A370" s="1" t="s">
        <v>211</v>
      </c>
      <c r="B370" s="2">
        <v>0</v>
      </c>
      <c r="C370" s="2">
        <v>4.2844120328167729E-2</v>
      </c>
      <c r="D370" s="2">
        <v>0.10756608933454877</v>
      </c>
      <c r="E370" s="2">
        <v>0</v>
      </c>
      <c r="F370" s="2">
        <v>0.11668185961713765</v>
      </c>
      <c r="G370" s="2">
        <v>0.47675478577939834</v>
      </c>
      <c r="H370" s="2">
        <v>0.60346399270738382</v>
      </c>
      <c r="I370" s="2">
        <v>0.31175934366453967</v>
      </c>
      <c r="J370" s="2">
        <v>6.01640838650866E-2</v>
      </c>
      <c r="K370" s="2">
        <v>0</v>
      </c>
      <c r="L370" s="2">
        <v>0</v>
      </c>
      <c r="M370" s="2">
        <v>0</v>
      </c>
      <c r="N370" s="2">
        <v>3.0993618960802188E-2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</row>
    <row r="371" spans="1:27">
      <c r="A371" s="1" t="s">
        <v>212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</row>
    <row r="372" spans="1:27">
      <c r="A372" s="1" t="s">
        <v>212</v>
      </c>
      <c r="B372" s="2">
        <v>0</v>
      </c>
      <c r="C372" s="2">
        <v>2.0054694621695533E-2</v>
      </c>
      <c r="D372" s="2">
        <v>0.14494074749316319</v>
      </c>
      <c r="E372" s="2">
        <v>0</v>
      </c>
      <c r="F372" s="2">
        <v>4.7402005469462168E-2</v>
      </c>
      <c r="G372" s="2">
        <v>0.42023701002734731</v>
      </c>
      <c r="H372" s="2">
        <v>0.43026435733819507</v>
      </c>
      <c r="I372" s="2">
        <v>0.26253418413855972</v>
      </c>
      <c r="J372" s="2">
        <v>5.5606198723792161E-2</v>
      </c>
      <c r="K372" s="2">
        <v>0</v>
      </c>
      <c r="L372" s="2">
        <v>0</v>
      </c>
      <c r="M372" s="2">
        <v>0</v>
      </c>
      <c r="N372" s="2">
        <v>8.2041932543299913E-3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</row>
    <row r="373" spans="1:27">
      <c r="A373" s="1" t="s">
        <v>213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</row>
    <row r="374" spans="1:27">
      <c r="A374" s="1" t="s">
        <v>213</v>
      </c>
      <c r="B374" s="2">
        <v>0</v>
      </c>
      <c r="C374" s="2">
        <v>0.12762078395624429</v>
      </c>
      <c r="D374" s="2">
        <v>0.28350045578851413</v>
      </c>
      <c r="E374" s="2">
        <v>3.5551504102096627E-2</v>
      </c>
      <c r="F374" s="2">
        <v>1.3673655423883319E-2</v>
      </c>
      <c r="G374" s="2">
        <v>0.22333637192342753</v>
      </c>
      <c r="H374" s="2">
        <v>0.15314494074749316</v>
      </c>
      <c r="I374" s="2">
        <v>0.13035551504102097</v>
      </c>
      <c r="J374" s="2">
        <v>6.3810391978122152E-3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</row>
    <row r="375" spans="1:27">
      <c r="A375" s="1" t="s">
        <v>214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</row>
    <row r="376" spans="1:27">
      <c r="A376" s="1" t="s">
        <v>214</v>
      </c>
      <c r="B376" s="2">
        <v>0.18869644484958978</v>
      </c>
      <c r="C376" s="2">
        <v>0.23883318140382861</v>
      </c>
      <c r="D376" s="2">
        <v>0.37556973564266183</v>
      </c>
      <c r="E376" s="2">
        <v>0.27985414767547856</v>
      </c>
      <c r="F376" s="2">
        <v>0</v>
      </c>
      <c r="G376" s="2">
        <v>7.2926162260711028E-3</v>
      </c>
      <c r="H376" s="2">
        <v>0</v>
      </c>
      <c r="I376" s="2">
        <v>3.6463081130355514E-3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</row>
    <row r="377" spans="1:27">
      <c r="A377" s="1" t="s">
        <v>215</v>
      </c>
      <c r="B377" s="2">
        <v>0</v>
      </c>
      <c r="C377" s="2">
        <v>0</v>
      </c>
      <c r="D377" s="2">
        <v>0</v>
      </c>
      <c r="E377" s="2">
        <v>0</v>
      </c>
      <c r="F377" s="2">
        <v>2.7347310847766638E-3</v>
      </c>
      <c r="G377" s="2">
        <v>9.1157702825888785E-4</v>
      </c>
      <c r="H377" s="2">
        <v>5.4694621695533276E-3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6.3810391978122152E-3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</row>
    <row r="378" spans="1:27">
      <c r="A378" s="1" t="s">
        <v>215</v>
      </c>
      <c r="B378" s="2">
        <v>0.70738377392889695</v>
      </c>
      <c r="C378" s="2">
        <v>7.8395624430264363E-2</v>
      </c>
      <c r="D378" s="2">
        <v>0.13673655423883319</v>
      </c>
      <c r="E378" s="2">
        <v>5.8340929808568823E-2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</row>
    <row r="379" spans="1:27">
      <c r="A379" s="1" t="s">
        <v>216</v>
      </c>
      <c r="B379" s="2">
        <v>0</v>
      </c>
      <c r="C379" s="2">
        <v>0</v>
      </c>
      <c r="D379" s="2">
        <v>0</v>
      </c>
      <c r="E379" s="2">
        <v>0</v>
      </c>
      <c r="F379" s="2">
        <v>0.30993618960802188</v>
      </c>
      <c r="G379" s="2">
        <v>0.22333637192342753</v>
      </c>
      <c r="H379" s="2">
        <v>0.80856882406563357</v>
      </c>
      <c r="I379" s="2">
        <v>4.0109389243391066E-2</v>
      </c>
      <c r="J379" s="2">
        <v>2.0966271649954422E-2</v>
      </c>
      <c r="K379" s="2">
        <v>4.5578851412944391E-3</v>
      </c>
      <c r="L379" s="2">
        <v>0.21513217866909753</v>
      </c>
      <c r="M379" s="2">
        <v>0.35278030993618958</v>
      </c>
      <c r="N379" s="2">
        <v>0.38833181403828626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</row>
    <row r="380" spans="1:27">
      <c r="A380" s="1" t="s">
        <v>216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</row>
    <row r="381" spans="1:27">
      <c r="A381" s="1" t="s">
        <v>217</v>
      </c>
      <c r="B381" s="2">
        <v>0</v>
      </c>
      <c r="C381" s="2">
        <v>2.7347310847766638E-3</v>
      </c>
      <c r="D381" s="2">
        <v>0</v>
      </c>
      <c r="E381" s="2">
        <v>0</v>
      </c>
      <c r="F381" s="2">
        <v>0.27164995442114859</v>
      </c>
      <c r="G381" s="2">
        <v>0.61257976298997263</v>
      </c>
      <c r="H381" s="2">
        <v>0.78395624430264355</v>
      </c>
      <c r="I381" s="2">
        <v>0.29443938012762078</v>
      </c>
      <c r="J381" s="2">
        <v>2.8258887876025523E-2</v>
      </c>
      <c r="K381" s="2">
        <v>0</v>
      </c>
      <c r="L381" s="2">
        <v>3.5551504102096627E-2</v>
      </c>
      <c r="M381" s="2">
        <v>5.8340929808568823E-2</v>
      </c>
      <c r="N381" s="2">
        <v>8.6599817684594349E-2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</row>
    <row r="382" spans="1:27">
      <c r="A382" s="1" t="s">
        <v>217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</row>
    <row r="383" spans="1:27">
      <c r="A383" s="1" t="s">
        <v>218</v>
      </c>
      <c r="B383" s="2">
        <v>8.2041932543299913E-3</v>
      </c>
      <c r="C383" s="2">
        <v>0.15314494074749316</v>
      </c>
      <c r="D383" s="2">
        <v>0.27438468550592526</v>
      </c>
      <c r="E383" s="2">
        <v>3.6463081130355512E-2</v>
      </c>
      <c r="F383" s="2">
        <v>1.0938924339106655E-2</v>
      </c>
      <c r="G383" s="2">
        <v>9.3892433910665457E-2</v>
      </c>
      <c r="H383" s="2">
        <v>1.7319963536918871E-2</v>
      </c>
      <c r="I383" s="2">
        <v>1.6408386508659983E-2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</row>
    <row r="384" spans="1:27">
      <c r="A384" s="1" t="s">
        <v>218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</row>
    <row r="385" spans="1:27">
      <c r="A385" s="1" t="s">
        <v>219</v>
      </c>
      <c r="B385" s="2">
        <v>0.10665451230628988</v>
      </c>
      <c r="C385" s="2">
        <v>0.15041020966271651</v>
      </c>
      <c r="D385" s="2">
        <v>0.30537830446672742</v>
      </c>
      <c r="E385" s="2">
        <v>0.33637192342752964</v>
      </c>
      <c r="F385" s="2">
        <v>0</v>
      </c>
      <c r="G385" s="2">
        <v>9.1157702825888781E-3</v>
      </c>
      <c r="H385" s="2">
        <v>1.8231540565177757E-3</v>
      </c>
      <c r="I385" s="2">
        <v>2.8258887876025523E-2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</row>
    <row r="386" spans="1:27">
      <c r="A386" s="1" t="s">
        <v>219</v>
      </c>
      <c r="B386" s="2">
        <v>0</v>
      </c>
      <c r="C386" s="2">
        <v>0</v>
      </c>
      <c r="D386" s="2">
        <v>0</v>
      </c>
      <c r="E386" s="2">
        <v>0</v>
      </c>
      <c r="F386" s="2">
        <v>1.8231540565177757E-3</v>
      </c>
      <c r="G386" s="2">
        <v>9.1157702825888785E-4</v>
      </c>
      <c r="H386" s="2">
        <v>0.27529626253418416</v>
      </c>
      <c r="I386" s="2">
        <v>0.32178669097538742</v>
      </c>
      <c r="J386" s="2">
        <v>8.2041932543299903E-2</v>
      </c>
      <c r="K386" s="2">
        <v>0</v>
      </c>
      <c r="L386" s="2">
        <v>3.1905195989061073E-2</v>
      </c>
      <c r="M386" s="2">
        <v>0.18322698268003645</v>
      </c>
      <c r="N386" s="2">
        <v>0.24612579762989972</v>
      </c>
      <c r="O386" s="2">
        <v>0.20783956244302643</v>
      </c>
      <c r="P386" s="2">
        <v>8.3865086599817687E-2</v>
      </c>
      <c r="Q386" s="2">
        <v>6.3810391978122147E-2</v>
      </c>
      <c r="R386" s="2">
        <v>4.5578851412944391E-2</v>
      </c>
      <c r="S386" s="2">
        <v>0.33363719234275296</v>
      </c>
      <c r="T386" s="2">
        <v>2.0966271649954422E-2</v>
      </c>
      <c r="U386" s="2">
        <v>4.5578851412944391E-3</v>
      </c>
      <c r="V386" s="2">
        <v>1.8231540565177757E-3</v>
      </c>
      <c r="W386" s="2">
        <v>0</v>
      </c>
      <c r="X386" s="2">
        <v>0</v>
      </c>
      <c r="Y386" s="2">
        <v>0</v>
      </c>
      <c r="Z386" s="2">
        <v>0</v>
      </c>
      <c r="AA386" s="2">
        <v>2.7347310847766638E-3</v>
      </c>
    </row>
    <row r="387" spans="1:27">
      <c r="A387" s="1" t="s">
        <v>220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0.43299908842297175</v>
      </c>
      <c r="P387" s="2">
        <v>2.7347310847766638E-3</v>
      </c>
      <c r="Q387" s="2">
        <v>1.0027347310847767E-2</v>
      </c>
      <c r="R387" s="2">
        <v>7.9307201458523241E-2</v>
      </c>
      <c r="S387" s="2">
        <v>2.7347310847766638E-3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</row>
    <row r="388" spans="1:27">
      <c r="A388" s="1" t="s">
        <v>220</v>
      </c>
      <c r="B388" s="2">
        <v>0</v>
      </c>
      <c r="C388" s="2">
        <v>0</v>
      </c>
      <c r="D388" s="2">
        <v>0</v>
      </c>
      <c r="E388" s="2">
        <v>0</v>
      </c>
      <c r="F388" s="2">
        <v>0.13855970829535097</v>
      </c>
      <c r="G388" s="2">
        <v>0.49316317228805834</v>
      </c>
      <c r="H388" s="2">
        <v>1</v>
      </c>
      <c r="I388" s="2">
        <v>0.44211485870556061</v>
      </c>
      <c r="J388" s="2">
        <v>0.21422060164083864</v>
      </c>
      <c r="K388" s="2">
        <v>0</v>
      </c>
      <c r="L388" s="2">
        <v>6.3810391978122147E-2</v>
      </c>
      <c r="M388" s="2">
        <v>0.22607110300820418</v>
      </c>
      <c r="N388" s="2">
        <v>0.46946216955332726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</row>
    <row r="389" spans="1:27">
      <c r="A389" s="1" t="s">
        <v>221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1.276207839562443E-2</v>
      </c>
      <c r="P389" s="2">
        <v>2.7347310847766638E-3</v>
      </c>
      <c r="Q389" s="2">
        <v>1.276207839562443E-2</v>
      </c>
      <c r="R389" s="2">
        <v>2.6435733819507749E-2</v>
      </c>
      <c r="S389" s="2">
        <v>1.8231540565177756E-2</v>
      </c>
      <c r="T389" s="2">
        <v>0</v>
      </c>
      <c r="U389" s="2">
        <v>0</v>
      </c>
      <c r="V389" s="2">
        <v>0</v>
      </c>
      <c r="W389" s="2">
        <v>9.1157702825888785E-4</v>
      </c>
      <c r="X389" s="2">
        <v>0</v>
      </c>
      <c r="Y389" s="2">
        <v>0</v>
      </c>
      <c r="Z389" s="2">
        <v>0</v>
      </c>
      <c r="AA389" s="2">
        <v>0</v>
      </c>
    </row>
    <row r="390" spans="1:27">
      <c r="A390" s="1" t="s">
        <v>221</v>
      </c>
      <c r="B390" s="2">
        <v>0</v>
      </c>
      <c r="C390" s="2">
        <v>9.6627164995442119E-2</v>
      </c>
      <c r="D390" s="2">
        <v>0.11394712853236098</v>
      </c>
      <c r="E390" s="2">
        <v>0</v>
      </c>
      <c r="F390" s="2">
        <v>0.12488605287146765</v>
      </c>
      <c r="G390" s="2">
        <v>0.44211485870556061</v>
      </c>
      <c r="H390" s="2">
        <v>0.55515041020966271</v>
      </c>
      <c r="I390" s="2">
        <v>0.23427529626253418</v>
      </c>
      <c r="J390" s="2">
        <v>6.1987237921604377E-2</v>
      </c>
      <c r="K390" s="2">
        <v>0</v>
      </c>
      <c r="L390" s="2">
        <v>0</v>
      </c>
      <c r="M390" s="2">
        <v>0</v>
      </c>
      <c r="N390" s="2">
        <v>2.3701002734731084E-2</v>
      </c>
      <c r="O390" s="2">
        <v>1.8231540565177757E-3</v>
      </c>
      <c r="P390" s="2">
        <v>4.3755697356426621E-2</v>
      </c>
      <c r="Q390" s="2">
        <v>0.11668185961713765</v>
      </c>
      <c r="R390" s="2">
        <v>0.1349134001823154</v>
      </c>
      <c r="S390" s="2">
        <v>0.38833181403828626</v>
      </c>
      <c r="T390" s="2">
        <v>6.3810391978122147E-2</v>
      </c>
      <c r="U390" s="2">
        <v>4.7402005469462168E-2</v>
      </c>
      <c r="V390" s="2">
        <v>2.7347310847766638E-2</v>
      </c>
      <c r="W390" s="2">
        <v>0.1267092069279854</v>
      </c>
      <c r="X390" s="2">
        <v>0</v>
      </c>
      <c r="Y390" s="2">
        <v>0</v>
      </c>
      <c r="Z390" s="2">
        <v>0</v>
      </c>
      <c r="AA390" s="2">
        <v>1.6408386508659983E-2</v>
      </c>
    </row>
    <row r="391" spans="1:27">
      <c r="A391" s="1" t="s">
        <v>222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1.0027347310847767E-2</v>
      </c>
      <c r="Q391" s="2">
        <v>4.7402005469462168E-2</v>
      </c>
      <c r="R391" s="2">
        <v>5.1048313582497722E-2</v>
      </c>
      <c r="S391" s="2">
        <v>0.39288969917958066</v>
      </c>
      <c r="T391" s="2">
        <v>6.7456700091157701E-2</v>
      </c>
      <c r="U391" s="2">
        <v>6.3810391978122147E-2</v>
      </c>
      <c r="V391" s="2">
        <v>3.372835004557885E-2</v>
      </c>
      <c r="W391" s="2">
        <v>0.17958067456700091</v>
      </c>
      <c r="X391" s="2">
        <v>0</v>
      </c>
      <c r="Y391" s="2">
        <v>0</v>
      </c>
      <c r="Z391" s="2">
        <v>0</v>
      </c>
      <c r="AA391" s="2">
        <v>5.4694621695533276E-3</v>
      </c>
    </row>
    <row r="392" spans="1:27">
      <c r="A392" s="1" t="s">
        <v>222</v>
      </c>
      <c r="B392" s="2">
        <v>0</v>
      </c>
      <c r="C392" s="2">
        <v>1.7319963536918871E-2</v>
      </c>
      <c r="D392" s="2">
        <v>9.2980856882406565E-2</v>
      </c>
      <c r="E392" s="2">
        <v>0</v>
      </c>
      <c r="F392" s="2">
        <v>7.4749316317228809E-2</v>
      </c>
      <c r="G392" s="2">
        <v>0.48222424794895169</v>
      </c>
      <c r="H392" s="2">
        <v>0.60346399270738382</v>
      </c>
      <c r="I392" s="2">
        <v>0.30902461257976299</v>
      </c>
      <c r="J392" s="2">
        <v>8.4776663628076579E-2</v>
      </c>
      <c r="K392" s="2">
        <v>0</v>
      </c>
      <c r="L392" s="2">
        <v>0</v>
      </c>
      <c r="M392" s="2">
        <v>0</v>
      </c>
      <c r="N392" s="2">
        <v>8.2041932543299913E-3</v>
      </c>
      <c r="O392" s="2">
        <v>0</v>
      </c>
      <c r="P392" s="2">
        <v>0</v>
      </c>
      <c r="Q392" s="2">
        <v>9.1157702825888785E-4</v>
      </c>
      <c r="R392" s="2">
        <v>0</v>
      </c>
      <c r="S392" s="2">
        <v>0.29261622607110299</v>
      </c>
      <c r="T392" s="2">
        <v>7.2014585232452147E-2</v>
      </c>
      <c r="U392" s="2">
        <v>0.10483135824977211</v>
      </c>
      <c r="V392" s="2">
        <v>6.6545123062898809E-2</v>
      </c>
      <c r="W392" s="2">
        <v>0.33181403828623518</v>
      </c>
      <c r="X392" s="2">
        <v>0</v>
      </c>
      <c r="Y392" s="2">
        <v>0</v>
      </c>
      <c r="Z392" s="2">
        <v>0</v>
      </c>
      <c r="AA392" s="2">
        <v>2.0966271649954422E-2</v>
      </c>
    </row>
    <row r="393" spans="1:27">
      <c r="A393" s="1" t="s">
        <v>223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5.3783044667274384E-2</v>
      </c>
      <c r="P393" s="2">
        <v>5.4694621695533276E-3</v>
      </c>
      <c r="Q393" s="2">
        <v>4.9225159525979945E-2</v>
      </c>
      <c r="R393" s="2">
        <v>9.2069279854147673E-2</v>
      </c>
      <c r="S393" s="2">
        <v>4.831358249772106E-2</v>
      </c>
      <c r="T393" s="2">
        <v>3.6463081130355514E-3</v>
      </c>
      <c r="U393" s="2">
        <v>0</v>
      </c>
      <c r="V393" s="2">
        <v>4.5578851412944391E-3</v>
      </c>
      <c r="W393" s="2">
        <v>2.2789425706472195E-2</v>
      </c>
      <c r="X393" s="2">
        <v>0</v>
      </c>
      <c r="Y393" s="2">
        <v>0</v>
      </c>
      <c r="Z393" s="2">
        <v>0</v>
      </c>
      <c r="AA393" s="2">
        <v>1.8231540565177757E-3</v>
      </c>
    </row>
    <row r="394" spans="1:27">
      <c r="A394" s="1" t="s">
        <v>223</v>
      </c>
      <c r="B394" s="2">
        <v>0</v>
      </c>
      <c r="C394" s="2">
        <v>0.1349134001823154</v>
      </c>
      <c r="D394" s="2">
        <v>0.2707383773928897</v>
      </c>
      <c r="E394" s="2">
        <v>1.8231540565177757E-3</v>
      </c>
      <c r="F394" s="2">
        <v>3.00820419325433E-2</v>
      </c>
      <c r="G394" s="2">
        <v>0.27529626253418416</v>
      </c>
      <c r="H394" s="2">
        <v>0.22060164083865086</v>
      </c>
      <c r="I394" s="2">
        <v>0.12853236098450319</v>
      </c>
      <c r="J394" s="2">
        <v>1.8231540565177757E-3</v>
      </c>
      <c r="K394" s="2">
        <v>0</v>
      </c>
      <c r="L394" s="2">
        <v>0</v>
      </c>
      <c r="M394" s="2">
        <v>0</v>
      </c>
      <c r="N394" s="2">
        <v>0</v>
      </c>
      <c r="O394" s="2">
        <v>0.40656335460346399</v>
      </c>
      <c r="P394" s="2">
        <v>9.1157702825888785E-4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</row>
    <row r="395" spans="1:27">
      <c r="A395" s="1" t="s">
        <v>224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9.1157702825888785E-4</v>
      </c>
      <c r="P395" s="2">
        <v>4.5578851412944391E-3</v>
      </c>
      <c r="Q395" s="2">
        <v>3.9197812215132181E-2</v>
      </c>
      <c r="R395" s="2">
        <v>6.6545123062898809E-2</v>
      </c>
      <c r="S395" s="2">
        <v>7.2926162260711025E-2</v>
      </c>
      <c r="T395" s="2">
        <v>5.4694621695533276E-3</v>
      </c>
      <c r="U395" s="2">
        <v>9.1157702825888785E-4</v>
      </c>
      <c r="V395" s="2">
        <v>3.6463081130355514E-3</v>
      </c>
      <c r="W395" s="2">
        <v>2.0054694621695533E-2</v>
      </c>
      <c r="X395" s="2">
        <v>0</v>
      </c>
      <c r="Y395" s="2">
        <v>0</v>
      </c>
      <c r="Z395" s="2">
        <v>0</v>
      </c>
      <c r="AA395" s="2">
        <v>5.4694621695533276E-3</v>
      </c>
    </row>
    <row r="396" spans="1:27">
      <c r="A396" s="1" t="s">
        <v>224</v>
      </c>
      <c r="B396" s="2">
        <v>9.1157702825888785E-4</v>
      </c>
      <c r="C396" s="2">
        <v>0.19143117593436645</v>
      </c>
      <c r="D396" s="2">
        <v>0.36371923427529629</v>
      </c>
      <c r="E396" s="2">
        <v>4.1020966271649952E-2</v>
      </c>
      <c r="F396" s="2">
        <v>2.7347310847766638E-3</v>
      </c>
      <c r="G396" s="2">
        <v>9.8450319051959889E-2</v>
      </c>
      <c r="H396" s="2">
        <v>2.5524156791248861E-2</v>
      </c>
      <c r="I396" s="2">
        <v>2.6435733819507749E-2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9.1157702825888785E-4</v>
      </c>
      <c r="R396" s="2">
        <v>0</v>
      </c>
      <c r="S396" s="2">
        <v>0.29535095715587967</v>
      </c>
      <c r="T396" s="2">
        <v>5.2871467639015499E-2</v>
      </c>
      <c r="U396" s="2">
        <v>7.1103008204193255E-2</v>
      </c>
      <c r="V396" s="2">
        <v>5.0136736554238837E-2</v>
      </c>
      <c r="W396" s="2">
        <v>0.17411121239744759</v>
      </c>
      <c r="X396" s="2">
        <v>0</v>
      </c>
      <c r="Y396" s="2">
        <v>9.1157702825888785E-4</v>
      </c>
      <c r="Z396" s="2">
        <v>0</v>
      </c>
      <c r="AA396" s="2">
        <v>5.8340929808568823E-2</v>
      </c>
    </row>
    <row r="397" spans="1:27">
      <c r="A397" s="1" t="s">
        <v>225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4.5578851412944391E-3</v>
      </c>
      <c r="P397" s="2">
        <v>7.2926162260711028E-3</v>
      </c>
      <c r="Q397" s="2">
        <v>6.4721969006381039E-2</v>
      </c>
      <c r="R397" s="2">
        <v>0.10665451230628988</v>
      </c>
      <c r="S397" s="2">
        <v>0.15496809480401094</v>
      </c>
      <c r="T397" s="2">
        <v>1.4585232452142206E-2</v>
      </c>
      <c r="U397" s="2">
        <v>9.1157702825888785E-4</v>
      </c>
      <c r="V397" s="2">
        <v>6.3810391978122152E-3</v>
      </c>
      <c r="W397" s="2">
        <v>1.7319963536918871E-2</v>
      </c>
      <c r="X397" s="2">
        <v>0</v>
      </c>
      <c r="Y397" s="2">
        <v>0</v>
      </c>
      <c r="Z397" s="2">
        <v>0</v>
      </c>
      <c r="AA397" s="2">
        <v>6.3810391978122152E-3</v>
      </c>
    </row>
    <row r="398" spans="1:27">
      <c r="A398" s="1" t="s">
        <v>225</v>
      </c>
      <c r="B398" s="2">
        <v>0.28350045578851413</v>
      </c>
      <c r="C398" s="2">
        <v>0.20145852324521421</v>
      </c>
      <c r="D398" s="2">
        <v>0.33181403828623518</v>
      </c>
      <c r="E398" s="2">
        <v>0.26344576116681861</v>
      </c>
      <c r="F398" s="2">
        <v>0</v>
      </c>
      <c r="G398" s="2">
        <v>0</v>
      </c>
      <c r="H398" s="2">
        <v>0</v>
      </c>
      <c r="I398" s="2">
        <v>9.1157702825888785E-4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0.2406563354603464</v>
      </c>
      <c r="P398" s="2">
        <v>9.1157702825888785E-4</v>
      </c>
      <c r="Q398" s="2">
        <v>9.1157702825888785E-4</v>
      </c>
      <c r="R398" s="2">
        <v>3.6463081130355514E-3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</row>
    <row r="399" spans="1:27">
      <c r="A399" s="1" t="s">
        <v>226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0.12579762989972654</v>
      </c>
      <c r="P399" s="2">
        <v>1.8231540565177757E-3</v>
      </c>
      <c r="Q399" s="2">
        <v>1.1850501367365542E-2</v>
      </c>
      <c r="R399" s="2">
        <v>5.4694621695533276E-2</v>
      </c>
      <c r="S399" s="2">
        <v>9.1157702825888785E-4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</row>
    <row r="400" spans="1:27">
      <c r="A400" s="1" t="s">
        <v>226</v>
      </c>
      <c r="B400" s="2">
        <v>0.57429352780309939</v>
      </c>
      <c r="C400" s="2">
        <v>0.22333637192342753</v>
      </c>
      <c r="D400" s="2">
        <v>0.37830446672743845</v>
      </c>
      <c r="E400" s="2">
        <v>0.2023701002734731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4.5578851412944391E-3</v>
      </c>
      <c r="R400" s="2">
        <v>9.1157702825888785E-4</v>
      </c>
      <c r="S400" s="2">
        <v>0.37374658158614404</v>
      </c>
      <c r="T400" s="2">
        <v>5.7429352780309938E-2</v>
      </c>
      <c r="U400" s="2">
        <v>6.1987237921604377E-2</v>
      </c>
      <c r="V400" s="2">
        <v>4.6490428441203283E-2</v>
      </c>
      <c r="W400" s="2">
        <v>0.13764813126709208</v>
      </c>
      <c r="X400" s="2">
        <v>0</v>
      </c>
      <c r="Y400" s="2">
        <v>9.1157702825888785E-4</v>
      </c>
      <c r="Z400" s="2">
        <v>0</v>
      </c>
      <c r="AA400" s="2">
        <v>2.9170464904284411E-2</v>
      </c>
    </row>
    <row r="401" spans="1:27">
      <c r="A401" s="1" t="s">
        <v>227</v>
      </c>
      <c r="B401" s="2">
        <v>0</v>
      </c>
      <c r="C401" s="2">
        <v>0</v>
      </c>
      <c r="D401" s="2">
        <v>0</v>
      </c>
      <c r="E401" s="2">
        <v>0</v>
      </c>
      <c r="F401" s="2">
        <v>9.4804010938924335E-2</v>
      </c>
      <c r="G401" s="2">
        <v>5.3783044667274384E-2</v>
      </c>
      <c r="H401" s="2">
        <v>0.61257976298997263</v>
      </c>
      <c r="I401" s="2">
        <v>5.8340929808568823E-2</v>
      </c>
      <c r="J401" s="2">
        <v>3.8286235186873289E-2</v>
      </c>
      <c r="K401" s="2">
        <v>7.2926162260711028E-3</v>
      </c>
      <c r="L401" s="2">
        <v>0.16408386508659981</v>
      </c>
      <c r="M401" s="2">
        <v>0.23062898814949864</v>
      </c>
      <c r="N401" s="2">
        <v>0.18869644484958978</v>
      </c>
      <c r="O401" s="2">
        <v>0</v>
      </c>
      <c r="P401" s="2">
        <v>3.6463081130355514E-3</v>
      </c>
      <c r="Q401" s="2">
        <v>2.6435733819507749E-2</v>
      </c>
      <c r="R401" s="2">
        <v>2.7347310847766638E-2</v>
      </c>
      <c r="S401" s="2">
        <v>0.41112123974475845</v>
      </c>
      <c r="T401" s="2">
        <v>9.2069279854147673E-2</v>
      </c>
      <c r="U401" s="2">
        <v>9.6627164995442119E-2</v>
      </c>
      <c r="V401" s="2">
        <v>5.7429352780309938E-2</v>
      </c>
      <c r="W401" s="2">
        <v>0.15861440291704648</v>
      </c>
      <c r="X401" s="2">
        <v>0</v>
      </c>
      <c r="Y401" s="2">
        <v>0</v>
      </c>
      <c r="Z401" s="2">
        <v>0</v>
      </c>
      <c r="AA401" s="2">
        <v>1.8231540565177757E-3</v>
      </c>
    </row>
    <row r="402" spans="1:27">
      <c r="A402" s="1" t="s">
        <v>227</v>
      </c>
      <c r="B402" s="2">
        <v>7.6572470373746579E-2</v>
      </c>
      <c r="C402" s="2">
        <v>2.7347310847766638E-3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0.22242479489516864</v>
      </c>
      <c r="P402" s="2">
        <v>2.7347310847766638E-3</v>
      </c>
      <c r="Q402" s="2">
        <v>1.7319963536918871E-2</v>
      </c>
      <c r="R402" s="2">
        <v>9.4804010938924335E-2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</row>
    <row r="403" spans="1:27">
      <c r="A403" s="1" t="s">
        <v>228</v>
      </c>
      <c r="B403" s="2">
        <v>0</v>
      </c>
      <c r="C403" s="2">
        <v>0</v>
      </c>
      <c r="D403" s="2">
        <v>0</v>
      </c>
      <c r="E403" s="2">
        <v>0</v>
      </c>
      <c r="F403" s="2">
        <v>5.2871467639015499E-2</v>
      </c>
      <c r="G403" s="2">
        <v>0.26344576116681861</v>
      </c>
      <c r="H403" s="2">
        <v>0.5022789425706472</v>
      </c>
      <c r="I403" s="2">
        <v>0.2707383773928897</v>
      </c>
      <c r="J403" s="2">
        <v>0.18869644484958978</v>
      </c>
      <c r="K403" s="2">
        <v>0</v>
      </c>
      <c r="L403" s="2">
        <v>1.3673655423883319E-2</v>
      </c>
      <c r="M403" s="2">
        <v>0.23427529626253418</v>
      </c>
      <c r="N403" s="2">
        <v>0.5022789425706472</v>
      </c>
      <c r="O403" s="2">
        <v>1.7319963536918871E-2</v>
      </c>
      <c r="P403" s="2">
        <v>7.2926162260711028E-3</v>
      </c>
      <c r="Q403" s="2">
        <v>5.1048313582497722E-2</v>
      </c>
      <c r="R403" s="2">
        <v>0.12306289881494986</v>
      </c>
      <c r="S403" s="2">
        <v>5.0136736554238837E-2</v>
      </c>
      <c r="T403" s="2">
        <v>3.6463081130355514E-3</v>
      </c>
      <c r="U403" s="2">
        <v>9.1157702825888785E-4</v>
      </c>
      <c r="V403" s="2">
        <v>3.6463081130355514E-3</v>
      </c>
      <c r="W403" s="2">
        <v>1.5496809480401094E-2</v>
      </c>
      <c r="X403" s="2">
        <v>0</v>
      </c>
      <c r="Y403" s="2">
        <v>0</v>
      </c>
      <c r="Z403" s="2">
        <v>0</v>
      </c>
      <c r="AA403" s="2">
        <v>9.1157702825888785E-4</v>
      </c>
    </row>
    <row r="404" spans="1:27">
      <c r="A404" s="1" t="s">
        <v>228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0.29443938012762078</v>
      </c>
      <c r="T404" s="2">
        <v>5.9252506836827715E-2</v>
      </c>
      <c r="U404" s="2">
        <v>8.9334548769371011E-2</v>
      </c>
      <c r="V404" s="2">
        <v>6.3810391978122147E-2</v>
      </c>
      <c r="W404" s="2">
        <v>0.16408386508659981</v>
      </c>
      <c r="X404" s="2">
        <v>0</v>
      </c>
      <c r="Y404" s="2">
        <v>1.8231540565177757E-3</v>
      </c>
      <c r="Z404" s="2">
        <v>0</v>
      </c>
      <c r="AA404" s="2">
        <v>1.9143117593436645E-2</v>
      </c>
    </row>
    <row r="405" spans="1:27">
      <c r="A405" s="1" t="s">
        <v>229</v>
      </c>
      <c r="B405" s="2">
        <v>0</v>
      </c>
      <c r="C405" s="2">
        <v>0.14858705560619873</v>
      </c>
      <c r="D405" s="2">
        <v>0.23062898814949864</v>
      </c>
      <c r="E405" s="2">
        <v>0</v>
      </c>
      <c r="F405" s="2">
        <v>4.3755697356426621E-2</v>
      </c>
      <c r="G405" s="2">
        <v>0.15496809480401094</v>
      </c>
      <c r="H405" s="2">
        <v>0.10300820419325434</v>
      </c>
      <c r="I405" s="2">
        <v>0.12762078395624429</v>
      </c>
      <c r="J405" s="2">
        <v>0.12123974475843209</v>
      </c>
      <c r="K405" s="2">
        <v>0</v>
      </c>
      <c r="L405" s="2">
        <v>0</v>
      </c>
      <c r="M405" s="2">
        <v>1.5496809480401094E-2</v>
      </c>
      <c r="N405" s="2">
        <v>0.11030082041932543</v>
      </c>
      <c r="O405" s="2">
        <v>0</v>
      </c>
      <c r="P405" s="2">
        <v>5.4694621695533276E-3</v>
      </c>
      <c r="Q405" s="2">
        <v>4.9225159525979945E-2</v>
      </c>
      <c r="R405" s="2">
        <v>0.10483135824977211</v>
      </c>
      <c r="S405" s="2">
        <v>0.23883318140382861</v>
      </c>
      <c r="T405" s="2">
        <v>2.5524156791248861E-2</v>
      </c>
      <c r="U405" s="2">
        <v>7.2926162260711028E-3</v>
      </c>
      <c r="V405" s="2">
        <v>2.0966271649954422E-2</v>
      </c>
      <c r="W405" s="2">
        <v>4.1020966271649952E-2</v>
      </c>
      <c r="X405" s="2">
        <v>0</v>
      </c>
      <c r="Y405" s="2">
        <v>0</v>
      </c>
      <c r="Z405" s="2">
        <v>0</v>
      </c>
      <c r="AA405" s="2">
        <v>1.8231540565177757E-3</v>
      </c>
    </row>
    <row r="406" spans="1:27">
      <c r="A406" s="1" t="s">
        <v>229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0.34001823154056515</v>
      </c>
      <c r="P406" s="2">
        <v>2.7347310847766638E-3</v>
      </c>
      <c r="Q406" s="2">
        <v>2.7347310847766638E-3</v>
      </c>
      <c r="R406" s="2">
        <v>2.187784867821331E-2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</row>
    <row r="407" spans="1:27">
      <c r="A407" s="1" t="s">
        <v>230</v>
      </c>
      <c r="B407" s="2">
        <v>9.2069279854147673E-2</v>
      </c>
      <c r="C407" s="2">
        <v>0.35733819507748404</v>
      </c>
      <c r="D407" s="2">
        <v>0.41112123974475845</v>
      </c>
      <c r="E407" s="2">
        <v>0.11303555150410209</v>
      </c>
      <c r="F407" s="2">
        <v>9.1157702825888785E-4</v>
      </c>
      <c r="G407" s="2">
        <v>2.9170464904284411E-2</v>
      </c>
      <c r="H407" s="2">
        <v>1.8231540565177757E-3</v>
      </c>
      <c r="I407" s="2">
        <v>1.5496809480401094E-2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4.3755697356426621E-2</v>
      </c>
      <c r="P407" s="2">
        <v>4.5578851412944391E-3</v>
      </c>
      <c r="Q407" s="2">
        <v>2.3701002734731084E-2</v>
      </c>
      <c r="R407" s="2">
        <v>9.8450319051959889E-2</v>
      </c>
      <c r="S407" s="2">
        <v>2.0054694621695533E-2</v>
      </c>
      <c r="T407" s="2">
        <v>0</v>
      </c>
      <c r="U407" s="2">
        <v>0</v>
      </c>
      <c r="V407" s="2">
        <v>0</v>
      </c>
      <c r="W407" s="2">
        <v>9.1157702825888785E-4</v>
      </c>
      <c r="X407" s="2">
        <v>0</v>
      </c>
      <c r="Y407" s="2">
        <v>0</v>
      </c>
      <c r="Z407" s="2">
        <v>0</v>
      </c>
      <c r="AA407" s="2">
        <v>0</v>
      </c>
    </row>
    <row r="408" spans="1:27">
      <c r="A408" s="1" t="s">
        <v>230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0.12215132178669097</v>
      </c>
      <c r="P408" s="2">
        <v>5.3783044667274384E-2</v>
      </c>
      <c r="Q408" s="2">
        <v>0.16226071103008205</v>
      </c>
      <c r="R408" s="2">
        <v>0.22698268003646307</v>
      </c>
      <c r="S408" s="2">
        <v>0.25068368277119418</v>
      </c>
      <c r="T408" s="2">
        <v>3.9197812215132181E-2</v>
      </c>
      <c r="U408" s="2">
        <v>1.1850501367365542E-2</v>
      </c>
      <c r="V408" s="2">
        <v>1.9143117593436645E-2</v>
      </c>
      <c r="W408" s="2">
        <v>3.372835004557885E-2</v>
      </c>
      <c r="X408" s="2">
        <v>0</v>
      </c>
      <c r="Y408" s="2">
        <v>0</v>
      </c>
      <c r="Z408" s="2">
        <v>0</v>
      </c>
      <c r="AA408" s="2">
        <v>5.4694621695533276E-3</v>
      </c>
    </row>
    <row r="409" spans="1:27">
      <c r="A409" s="1" t="s">
        <v>231</v>
      </c>
      <c r="B409" s="2">
        <v>0.50045578851412942</v>
      </c>
      <c r="C409" s="2">
        <v>0.27894257064721967</v>
      </c>
      <c r="D409" s="2">
        <v>0.39288969917958066</v>
      </c>
      <c r="E409" s="2">
        <v>0.26162260711030083</v>
      </c>
      <c r="F409" s="2">
        <v>0</v>
      </c>
      <c r="G409" s="2">
        <v>0</v>
      </c>
      <c r="H409" s="2">
        <v>0</v>
      </c>
      <c r="I409" s="2">
        <v>9.1157702825888785E-4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0.29990884229717413</v>
      </c>
      <c r="P409" s="2">
        <v>1.4585232452142206E-2</v>
      </c>
      <c r="Q409" s="2">
        <v>9.2980856882406565E-2</v>
      </c>
      <c r="R409" s="2">
        <v>0.27894257064721967</v>
      </c>
      <c r="S409" s="2">
        <v>8.1130355515041025E-2</v>
      </c>
      <c r="T409" s="2">
        <v>1.8231540565177757E-3</v>
      </c>
      <c r="U409" s="2">
        <v>0</v>
      </c>
      <c r="V409" s="2">
        <v>2.7347310847766638E-3</v>
      </c>
      <c r="W409" s="2">
        <v>4.5578851412944391E-3</v>
      </c>
      <c r="X409" s="2">
        <v>0</v>
      </c>
      <c r="Y409" s="2">
        <v>0</v>
      </c>
      <c r="Z409" s="2">
        <v>0</v>
      </c>
      <c r="AA409" s="2">
        <v>1.8231540565177757E-3</v>
      </c>
    </row>
    <row r="410" spans="1:27">
      <c r="A410" s="1" t="s">
        <v>231</v>
      </c>
      <c r="B410" s="2">
        <v>0</v>
      </c>
      <c r="C410" s="2">
        <v>0</v>
      </c>
      <c r="D410" s="2">
        <v>0</v>
      </c>
      <c r="E410" s="2">
        <v>0</v>
      </c>
      <c r="F410" s="2">
        <v>0.10300820419325434</v>
      </c>
      <c r="G410" s="2">
        <v>9.5715587967183227E-2</v>
      </c>
      <c r="H410" s="2">
        <v>0.60346399270738382</v>
      </c>
      <c r="I410" s="2">
        <v>4.3755697356426621E-2</v>
      </c>
      <c r="J410" s="2">
        <v>5.2871467639015499E-2</v>
      </c>
      <c r="K410" s="2">
        <v>0</v>
      </c>
      <c r="L410" s="2">
        <v>3.1905195989061073E-2</v>
      </c>
      <c r="M410" s="2">
        <v>0.11850501367365543</v>
      </c>
      <c r="N410" s="2">
        <v>0.22789425706472197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</row>
    <row r="411" spans="1:27">
      <c r="A411" s="1" t="s">
        <v>232</v>
      </c>
      <c r="B411" s="2">
        <v>0.17593436645396535</v>
      </c>
      <c r="C411" s="2">
        <v>3.8286235186873289E-2</v>
      </c>
      <c r="D411" s="2">
        <v>7.1103008204193255E-2</v>
      </c>
      <c r="E411" s="2">
        <v>2.7347310847766638E-2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1.8231540565177757E-3</v>
      </c>
      <c r="S411" s="2">
        <v>2.7347310847766638E-3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</row>
    <row r="412" spans="1:27">
      <c r="A412" s="1" t="s">
        <v>232</v>
      </c>
      <c r="B412" s="2">
        <v>0</v>
      </c>
      <c r="C412" s="2">
        <v>0</v>
      </c>
      <c r="D412" s="2">
        <v>0</v>
      </c>
      <c r="E412" s="2">
        <v>0</v>
      </c>
      <c r="F412" s="2">
        <v>0.16590701914311759</v>
      </c>
      <c r="G412" s="2">
        <v>0.50865998176845939</v>
      </c>
      <c r="H412" s="2">
        <v>0.70738377392889695</v>
      </c>
      <c r="I412" s="2">
        <v>0.35186873290793069</v>
      </c>
      <c r="J412" s="2">
        <v>0.24521422060164083</v>
      </c>
      <c r="K412" s="2">
        <v>0</v>
      </c>
      <c r="L412" s="2">
        <v>1.8231540565177757E-3</v>
      </c>
      <c r="M412" s="2">
        <v>1.3673655423883319E-2</v>
      </c>
      <c r="N412" s="2">
        <v>7.2014585232452147E-2</v>
      </c>
      <c r="O412" s="2">
        <v>0</v>
      </c>
      <c r="P412" s="2">
        <v>1.8231540565177757E-3</v>
      </c>
      <c r="Q412" s="2">
        <v>4.5578851412944391E-3</v>
      </c>
      <c r="R412" s="2">
        <v>1.0027347310847767E-2</v>
      </c>
      <c r="S412" s="2">
        <v>6.4721969006381039E-2</v>
      </c>
      <c r="T412" s="2">
        <v>9.1157702825888785E-4</v>
      </c>
      <c r="U412" s="2">
        <v>0</v>
      </c>
      <c r="V412" s="2">
        <v>9.1157702825888785E-4</v>
      </c>
      <c r="W412" s="2">
        <v>2.7347310847766638E-3</v>
      </c>
      <c r="X412" s="2">
        <v>0</v>
      </c>
      <c r="Y412" s="2">
        <v>0</v>
      </c>
      <c r="Z412" s="2">
        <v>0</v>
      </c>
      <c r="AA412" s="2">
        <v>2.7347310847766638E-3</v>
      </c>
    </row>
    <row r="413" spans="1:27">
      <c r="A413" s="1" t="s">
        <v>233</v>
      </c>
      <c r="B413" s="2">
        <v>0</v>
      </c>
      <c r="C413" s="2">
        <v>9.1157702825888785E-4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9.1157702825888785E-4</v>
      </c>
      <c r="Q413" s="2">
        <v>5.4694621695533276E-3</v>
      </c>
      <c r="R413" s="2">
        <v>1.4585232452142206E-2</v>
      </c>
      <c r="S413" s="2">
        <v>5.4694621695533276E-2</v>
      </c>
      <c r="T413" s="2">
        <v>1.8231540565177757E-3</v>
      </c>
      <c r="U413" s="2">
        <v>0</v>
      </c>
      <c r="V413" s="2">
        <v>9.1157702825888785E-4</v>
      </c>
      <c r="W413" s="2">
        <v>3.6463081130355514E-3</v>
      </c>
      <c r="X413" s="2">
        <v>0</v>
      </c>
      <c r="Y413" s="2">
        <v>0</v>
      </c>
      <c r="Z413" s="2">
        <v>0</v>
      </c>
      <c r="AA413" s="2">
        <v>4.5578851412944391E-3</v>
      </c>
    </row>
    <row r="414" spans="1:27">
      <c r="A414" s="1" t="s">
        <v>233</v>
      </c>
      <c r="B414" s="2">
        <v>2.7347310847766638E-3</v>
      </c>
      <c r="C414" s="2">
        <v>8.4776663628076579E-2</v>
      </c>
      <c r="D414" s="2">
        <v>0.21422060164083864</v>
      </c>
      <c r="E414" s="2">
        <v>5.9252506836827715E-2</v>
      </c>
      <c r="F414" s="2">
        <v>1.8231540565177757E-3</v>
      </c>
      <c r="G414" s="2">
        <v>7.5660893345487687E-2</v>
      </c>
      <c r="H414" s="2">
        <v>1.6408386508659983E-2</v>
      </c>
      <c r="I414" s="2">
        <v>2.4612579762989972E-2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</row>
    <row r="415" spans="1:27">
      <c r="A415" s="1" t="s">
        <v>234</v>
      </c>
      <c r="B415" s="2">
        <v>9.5715587967183227E-2</v>
      </c>
      <c r="C415" s="2">
        <v>8.2953509571558795E-2</v>
      </c>
      <c r="D415" s="2">
        <v>0.15496809480401094</v>
      </c>
      <c r="E415" s="2">
        <v>5.6517775752051046E-2</v>
      </c>
      <c r="F415" s="2">
        <v>0</v>
      </c>
      <c r="G415" s="2">
        <v>0</v>
      </c>
      <c r="H415" s="2">
        <v>0</v>
      </c>
      <c r="I415" s="2">
        <v>9.1157702825888785E-4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0.5943482224247949</v>
      </c>
      <c r="P415" s="2">
        <v>3.1905195989061073E-2</v>
      </c>
      <c r="Q415" s="2">
        <v>0.10847766636280766</v>
      </c>
      <c r="R415" s="2">
        <v>0.17775752051048313</v>
      </c>
      <c r="S415" s="2">
        <v>1.276207839562443E-2</v>
      </c>
      <c r="T415" s="2">
        <v>1.8231540565177757E-3</v>
      </c>
      <c r="U415" s="2">
        <v>0</v>
      </c>
      <c r="V415" s="2">
        <v>9.1157702825888785E-4</v>
      </c>
      <c r="W415" s="2">
        <v>1.0027347310847767E-2</v>
      </c>
      <c r="X415" s="2">
        <v>0</v>
      </c>
      <c r="Y415" s="2">
        <v>0</v>
      </c>
      <c r="Z415" s="2">
        <v>0</v>
      </c>
      <c r="AA415" s="2">
        <v>0</v>
      </c>
    </row>
    <row r="416" spans="1:27">
      <c r="A416" s="1" t="s">
        <v>234</v>
      </c>
      <c r="B416" s="2">
        <v>0.14858705560619873</v>
      </c>
      <c r="C416" s="2">
        <v>0.12397447584320875</v>
      </c>
      <c r="D416" s="2">
        <v>0.23154056517775751</v>
      </c>
      <c r="E416" s="2">
        <v>0.12488605287146765</v>
      </c>
      <c r="F416" s="2">
        <v>0</v>
      </c>
      <c r="G416" s="2">
        <v>9.1157702825888785E-4</v>
      </c>
      <c r="H416" s="2">
        <v>0</v>
      </c>
      <c r="I416" s="2">
        <v>1.8231540565177757E-3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9.1157702825888785E-4</v>
      </c>
      <c r="R416" s="2">
        <v>0</v>
      </c>
      <c r="S416" s="2">
        <v>0.64813126709206925</v>
      </c>
      <c r="T416" s="2">
        <v>0.12123974475843209</v>
      </c>
      <c r="U416" s="2">
        <v>0.15861440291704648</v>
      </c>
      <c r="V416" s="2">
        <v>0.12853236098450319</v>
      </c>
      <c r="W416" s="2">
        <v>0.39744758432087512</v>
      </c>
      <c r="X416" s="2">
        <v>0</v>
      </c>
      <c r="Y416" s="2">
        <v>1.0027347310847767E-2</v>
      </c>
      <c r="Z416" s="2">
        <v>0</v>
      </c>
      <c r="AA416" s="2">
        <v>0.11668185961713765</v>
      </c>
    </row>
    <row r="417" spans="1:27">
      <c r="A417" s="1" t="s">
        <v>235</v>
      </c>
      <c r="B417" s="2">
        <v>0.15405651777575205</v>
      </c>
      <c r="C417" s="2">
        <v>0.13947128532360983</v>
      </c>
      <c r="D417" s="2">
        <v>0.23427529626253418</v>
      </c>
      <c r="E417" s="2">
        <v>0.11941659070191431</v>
      </c>
      <c r="F417" s="2">
        <v>0</v>
      </c>
      <c r="G417" s="2">
        <v>5.4694621695533276E-3</v>
      </c>
      <c r="H417" s="2">
        <v>9.1157702825888785E-4</v>
      </c>
      <c r="I417" s="2">
        <v>1.8231540565177757E-3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</row>
    <row r="418" spans="1:27">
      <c r="A418" s="1" t="s">
        <v>235</v>
      </c>
      <c r="B418" s="2">
        <v>8.2041932543299913E-3</v>
      </c>
      <c r="C418" s="2">
        <v>0.11668185961713765</v>
      </c>
      <c r="D418" s="2">
        <v>0.20145852324521421</v>
      </c>
      <c r="E418" s="2">
        <v>4.831358249772106E-2</v>
      </c>
      <c r="F418" s="2">
        <v>2.7347310847766638E-3</v>
      </c>
      <c r="G418" s="2">
        <v>5.8340929808568823E-2</v>
      </c>
      <c r="H418" s="2">
        <v>1.4585232452142206E-2</v>
      </c>
      <c r="I418" s="2">
        <v>7.2926162260711028E-3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1.9143117593436645E-2</v>
      </c>
      <c r="Q418" s="2">
        <v>5.6517775752051046E-2</v>
      </c>
      <c r="R418" s="2">
        <v>8.2041932543299913E-3</v>
      </c>
      <c r="S418" s="2">
        <v>0.75478577939835911</v>
      </c>
      <c r="T418" s="2">
        <v>0.12215132178669097</v>
      </c>
      <c r="U418" s="2">
        <v>7.7484047402005471E-2</v>
      </c>
      <c r="V418" s="2">
        <v>2.9170464904284411E-2</v>
      </c>
      <c r="W418" s="2">
        <v>0.18322698268003645</v>
      </c>
      <c r="X418" s="2">
        <v>0</v>
      </c>
      <c r="Y418" s="2">
        <v>1.8231540565177757E-3</v>
      </c>
      <c r="Z418" s="2">
        <v>9.1157702825888785E-4</v>
      </c>
      <c r="AA418" s="2">
        <v>4.2844120328167729E-2</v>
      </c>
    </row>
    <row r="419" spans="1:27">
      <c r="A419" s="1" t="s">
        <v>236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</row>
    <row r="420" spans="1:27">
      <c r="A420" s="1" t="s">
        <v>236</v>
      </c>
      <c r="B420" s="2">
        <v>7.3837739288969917E-2</v>
      </c>
      <c r="C420" s="2">
        <v>0.10665451230628988</v>
      </c>
      <c r="D420" s="2">
        <v>0.21513217866909753</v>
      </c>
      <c r="E420" s="2">
        <v>0.23062898814949864</v>
      </c>
      <c r="F420" s="2">
        <v>0</v>
      </c>
      <c r="G420" s="2">
        <v>4.1020966271649952E-2</v>
      </c>
      <c r="H420" s="2">
        <v>2.187784867821331E-2</v>
      </c>
      <c r="I420" s="2">
        <v>7.3837739288969917E-2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2.0054694621695533E-2</v>
      </c>
      <c r="Q420" s="2">
        <v>0.11941659070191431</v>
      </c>
      <c r="R420" s="2">
        <v>0.16408386508659981</v>
      </c>
      <c r="S420" s="2">
        <v>0.2871467639015497</v>
      </c>
      <c r="T420" s="2">
        <v>5.8340929808568823E-2</v>
      </c>
      <c r="U420" s="2">
        <v>3.7374658158614404E-2</v>
      </c>
      <c r="V420" s="2">
        <v>3.0993618960802188E-2</v>
      </c>
      <c r="W420" s="2">
        <v>0.16134913400182316</v>
      </c>
      <c r="X420" s="2">
        <v>0</v>
      </c>
      <c r="Y420" s="2">
        <v>0</v>
      </c>
      <c r="Z420" s="2">
        <v>0</v>
      </c>
      <c r="AA420" s="2">
        <v>1.1850501367365542E-2</v>
      </c>
    </row>
    <row r="421" spans="1:27">
      <c r="A421" s="1" t="s">
        <v>237</v>
      </c>
      <c r="B421" s="2">
        <v>9.0246125797629903E-2</v>
      </c>
      <c r="C421" s="2">
        <v>0.15679124886052873</v>
      </c>
      <c r="D421" s="2">
        <v>0.22971741112123975</v>
      </c>
      <c r="E421" s="2">
        <v>0.23701002734731086</v>
      </c>
      <c r="F421" s="2">
        <v>1.8231540565177757E-3</v>
      </c>
      <c r="G421" s="2">
        <v>7.7484047402005471E-2</v>
      </c>
      <c r="H421" s="2">
        <v>4.1020966271649952E-2</v>
      </c>
      <c r="I421" s="2">
        <v>7.9307201458523241E-2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</row>
    <row r="422" spans="1:27">
      <c r="A422" s="1" t="s">
        <v>237</v>
      </c>
      <c r="B422" s="2">
        <v>0</v>
      </c>
      <c r="C422" s="2">
        <v>0</v>
      </c>
      <c r="D422" s="2">
        <v>1.3673655423883319E-2</v>
      </c>
      <c r="E422" s="2">
        <v>4.5578851412944391E-3</v>
      </c>
      <c r="F422" s="2">
        <v>0</v>
      </c>
      <c r="G422" s="2">
        <v>1.1850501367365542E-2</v>
      </c>
      <c r="H422" s="2">
        <v>5.5606198723792161E-2</v>
      </c>
      <c r="I422" s="2">
        <v>0.10027347310847767</v>
      </c>
      <c r="J422" s="2">
        <v>6.3810391978122152E-3</v>
      </c>
      <c r="K422" s="2">
        <v>0</v>
      </c>
      <c r="L422" s="2">
        <v>0</v>
      </c>
      <c r="M422" s="2">
        <v>0</v>
      </c>
      <c r="N422" s="2">
        <v>0</v>
      </c>
      <c r="O422" s="2">
        <v>0.48587055606198726</v>
      </c>
      <c r="P422" s="2">
        <v>1.3673655423883319E-2</v>
      </c>
      <c r="Q422" s="2">
        <v>4.2844120328167729E-2</v>
      </c>
      <c r="R422" s="2">
        <v>0.1203281677301732</v>
      </c>
      <c r="S422" s="2">
        <v>9.1157702825888781E-3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</row>
  </sheetData>
  <conditionalFormatting sqref="B2:AA422">
    <cfRule type="cellIs" dxfId="2" priority="1" operator="between">
      <formula>0</formula>
      <formula>150</formula>
    </cfRule>
    <cfRule type="cellIs" dxfId="1" priority="2" operator="between">
      <formula>151</formula>
      <formula>349</formula>
    </cfRule>
    <cfRule type="cellIs" dxfId="0" priority="3" operator="greaterThan">
      <formula>350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2024-03-06T16:47:56Z</dcterms:created>
  <dcterms:modified xsi:type="dcterms:W3CDTF">2024-03-29T15:57:54Z</dcterms:modified>
  <cp:category/>
  <cp:contentStatus/>
</cp:coreProperties>
</file>