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schwartz/Dropbox/Research/UCLA/Alfaro-Lab/charisma_paper/charisma/_source/"/>
    </mc:Choice>
  </mc:AlternateContent>
  <xr:revisionPtr revIDLastSave="0" documentId="8_{D5B2F1A1-968F-2041-B8DB-890B85FCDB5B}" xr6:coauthVersionLast="46" xr6:coauthVersionMax="46" xr10:uidLastSave="{00000000-0000-0000-0000-000000000000}"/>
  <bookViews>
    <workbookView xWindow="7100" yWindow="6260" windowWidth="24840" windowHeight="13440" xr2:uid="{871A43E8-B20D-6D43-B709-D8C743B1D4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<sst xmlns="http://schemas.openxmlformats.org/spreadsheetml/2006/main" count="1008" uniqueCount="518">
  <si>
    <t>red</t>
  </si>
  <si>
    <t>green</t>
  </si>
  <si>
    <t>blue</t>
  </si>
  <si>
    <t>color</t>
  </si>
  <si>
    <t>white</t>
  </si>
  <si>
    <t>grey</t>
  </si>
  <si>
    <t>black</t>
  </si>
  <si>
    <t>brown</t>
  </si>
  <si>
    <t>orange</t>
  </si>
  <si>
    <t>yellow</t>
  </si>
  <si>
    <t>purple</t>
  </si>
  <si>
    <t>id</t>
  </si>
  <si>
    <t>nickname</t>
  </si>
  <si>
    <t>r</t>
  </si>
  <si>
    <t>g</t>
  </si>
  <si>
    <t>b</t>
  </si>
  <si>
    <t>hex.auto</t>
  </si>
  <si>
    <t>value</t>
  </si>
  <si>
    <t>#FFFFFF</t>
  </si>
  <si>
    <t>#FDFDFD</t>
  </si>
  <si>
    <t>#FCFCFC</t>
  </si>
  <si>
    <t>#FBFBFB</t>
  </si>
  <si>
    <t>#FAFAFA</t>
  </si>
  <si>
    <t>#F9F9F9</t>
  </si>
  <si>
    <t>#F7F7F7</t>
  </si>
  <si>
    <t>#F6F6F6</t>
  </si>
  <si>
    <t>#F5F5F5</t>
  </si>
  <si>
    <t>#F4F4F4</t>
  </si>
  <si>
    <t>#F3F3F3</t>
  </si>
  <si>
    <t>#F2F2F2</t>
  </si>
  <si>
    <t>#F0F0F0</t>
  </si>
  <si>
    <t>#EFEFEF</t>
  </si>
  <si>
    <t>#EEEEEE</t>
  </si>
  <si>
    <t>#EDEDED</t>
  </si>
  <si>
    <t>#ECECEC</t>
  </si>
  <si>
    <t>#EBEBEB</t>
  </si>
  <si>
    <t>#E9E9E9</t>
  </si>
  <si>
    <t>#E8E8E8</t>
  </si>
  <si>
    <t>#E7E7E7</t>
  </si>
  <si>
    <t>#E6E6E6</t>
  </si>
  <si>
    <t>#E5E5E5</t>
  </si>
  <si>
    <t>#E4E4E4</t>
  </si>
  <si>
    <t>#E2E2E2</t>
  </si>
  <si>
    <t>#E1E1E1</t>
  </si>
  <si>
    <t>#E0E0E0</t>
  </si>
  <si>
    <t>#DFDFDF</t>
  </si>
  <si>
    <t>#DEDEDE</t>
  </si>
  <si>
    <t>#DDDDDD</t>
  </si>
  <si>
    <t>#DBDBDB</t>
  </si>
  <si>
    <t>#DADADA</t>
  </si>
  <si>
    <t>#D9D9D9</t>
  </si>
  <si>
    <t>#D8D8D8</t>
  </si>
  <si>
    <t>#D7D7D7</t>
  </si>
  <si>
    <t>#D5D5D5</t>
  </si>
  <si>
    <t>#D4D4D4</t>
  </si>
  <si>
    <t>#D3D3D3</t>
  </si>
  <si>
    <t>#D2D2D2</t>
  </si>
  <si>
    <t>#D1D1D1</t>
  </si>
  <si>
    <t>#D0D0D0</t>
  </si>
  <si>
    <t>#CECECE</t>
  </si>
  <si>
    <t>#CDCDCD</t>
  </si>
  <si>
    <t>#CCCCCC</t>
  </si>
  <si>
    <t>#CBCBCB</t>
  </si>
  <si>
    <t>#CACACA</t>
  </si>
  <si>
    <t>#C9C9C9</t>
  </si>
  <si>
    <t>#C7C7C7</t>
  </si>
  <si>
    <t>#C6C6C6</t>
  </si>
  <si>
    <t>#C5C5C5</t>
  </si>
  <si>
    <t>#C4C4C4</t>
  </si>
  <si>
    <t>#C3C3C3</t>
  </si>
  <si>
    <t>#C2C2C2</t>
  </si>
  <si>
    <t>#C0C0C0</t>
  </si>
  <si>
    <t>#BFBFBF</t>
  </si>
  <si>
    <t>#BEBEBE</t>
  </si>
  <si>
    <t>#BCBCBC</t>
  </si>
  <si>
    <t>#B8B8B8</t>
  </si>
  <si>
    <t>#B5B5B5</t>
  </si>
  <si>
    <t>#B1B1B1</t>
  </si>
  <si>
    <t>#AEAEAE</t>
  </si>
  <si>
    <t>#AAAAAA</t>
  </si>
  <si>
    <t>#A7A7A7</t>
  </si>
  <si>
    <t>#A4A4A4</t>
  </si>
  <si>
    <t>#A0A0A0</t>
  </si>
  <si>
    <t>#9D9D9D</t>
  </si>
  <si>
    <t>#999999</t>
  </si>
  <si>
    <t>#969696</t>
  </si>
  <si>
    <t>#929292</t>
  </si>
  <si>
    <t>#8F8F8F</t>
  </si>
  <si>
    <t>#8C8C8C</t>
  </si>
  <si>
    <t>#888888</t>
  </si>
  <si>
    <t>#858585</t>
  </si>
  <si>
    <t>#818181</t>
  </si>
  <si>
    <t>#7E7E7E</t>
  </si>
  <si>
    <t>#7A7A7A</t>
  </si>
  <si>
    <t>#777777</t>
  </si>
  <si>
    <t>#747474</t>
  </si>
  <si>
    <t>#707070</t>
  </si>
  <si>
    <t>#6D6D6D</t>
  </si>
  <si>
    <t>#696969</t>
  </si>
  <si>
    <t>#666666</t>
  </si>
  <si>
    <t>#626262</t>
  </si>
  <si>
    <t>#5F5F5F</t>
  </si>
  <si>
    <t>#5C5C5C</t>
  </si>
  <si>
    <t>#585858</t>
  </si>
  <si>
    <t>#555555</t>
  </si>
  <si>
    <t>#515151</t>
  </si>
  <si>
    <t>#4E4E4E</t>
  </si>
  <si>
    <t>#4B4B4B</t>
  </si>
  <si>
    <t>#474747</t>
  </si>
  <si>
    <t>#444444</t>
  </si>
  <si>
    <t>#404040</t>
  </si>
  <si>
    <t>#3D3D3D</t>
  </si>
  <si>
    <t>#393939</t>
  </si>
  <si>
    <t>#363636</t>
  </si>
  <si>
    <t>#333333</t>
  </si>
  <si>
    <t>#2F2F2F</t>
  </si>
  <si>
    <t>#2C2C2C</t>
  </si>
  <si>
    <t>#282828</t>
  </si>
  <si>
    <t>#252525</t>
  </si>
  <si>
    <t>#212121</t>
  </si>
  <si>
    <t>#1E1E1E</t>
  </si>
  <si>
    <t>#1B1B1B</t>
  </si>
  <si>
    <t>#171717</t>
  </si>
  <si>
    <t>#141414</t>
  </si>
  <si>
    <t>#101010</t>
  </si>
  <si>
    <t>#0D0D0D</t>
  </si>
  <si>
    <t>#090909</t>
  </si>
  <si>
    <t>#060606</t>
  </si>
  <si>
    <t>#030303</t>
  </si>
  <si>
    <t>#000000</t>
  </si>
  <si>
    <t>#030000</t>
  </si>
  <si>
    <t>#060101</t>
  </si>
  <si>
    <t>#090202</t>
  </si>
  <si>
    <t>#0C0303</t>
  </si>
  <si>
    <t>#0F0303</t>
  </si>
  <si>
    <t>#120404</t>
  </si>
  <si>
    <t>#150505</t>
  </si>
  <si>
    <t>#180606</t>
  </si>
  <si>
    <t>#1B0606</t>
  </si>
  <si>
    <t>#1E0707</t>
  </si>
  <si>
    <t>#210808</t>
  </si>
  <si>
    <t>#240909</t>
  </si>
  <si>
    <t>#270909</t>
  </si>
  <si>
    <t>#290A0A</t>
  </si>
  <si>
    <t>#2C0B0B</t>
  </si>
  <si>
    <t>#2F0C0C</t>
  </si>
  <si>
    <t>#320C0C</t>
  </si>
  <si>
    <t>#350D0D</t>
  </si>
  <si>
    <t>#380E0E</t>
  </si>
  <si>
    <t>#3B0F0F</t>
  </si>
  <si>
    <t>#3E0F0F</t>
  </si>
  <si>
    <t>#411010</t>
  </si>
  <si>
    <t>#441111</t>
  </si>
  <si>
    <t>#471212</t>
  </si>
  <si>
    <t>#4A1313</t>
  </si>
  <si>
    <t>#4D1313</t>
  </si>
  <si>
    <t>#501414</t>
  </si>
  <si>
    <t>#531515</t>
  </si>
  <si>
    <t>#561616</t>
  </si>
  <si>
    <t>#591616</t>
  </si>
  <si>
    <t>#5C1717</t>
  </si>
  <si>
    <t>#5F1818</t>
  </si>
  <si>
    <t>#621919</t>
  </si>
  <si>
    <t>#651919</t>
  </si>
  <si>
    <t>#681A1A</t>
  </si>
  <si>
    <t>#6B1B1B</t>
  </si>
  <si>
    <t>#6E1C1C</t>
  </si>
  <si>
    <t>#711C1C</t>
  </si>
  <si>
    <t>#741D1D</t>
  </si>
  <si>
    <t>#771E1E</t>
  </si>
  <si>
    <t>#7A1F1F</t>
  </si>
  <si>
    <t>#7D1F1F</t>
  </si>
  <si>
    <t>#802020</t>
  </si>
  <si>
    <t>#832121</t>
  </si>
  <si>
    <t>#862222</t>
  </si>
  <si>
    <t>#892222</t>
  </si>
  <si>
    <t>#8C2323</t>
  </si>
  <si>
    <t>#8F2424</t>
  </si>
  <si>
    <t>#922525</t>
  </si>
  <si>
    <t>#952525</t>
  </si>
  <si>
    <t>#982626</t>
  </si>
  <si>
    <t>#9B2727</t>
  </si>
  <si>
    <t>#9E2828</t>
  </si>
  <si>
    <t>#A12828</t>
  </si>
  <si>
    <t>#A42929</t>
  </si>
  <si>
    <t>#A62929</t>
  </si>
  <si>
    <t>#A72828</t>
  </si>
  <si>
    <t>#A92727</t>
  </si>
  <si>
    <t>#AA2727</t>
  </si>
  <si>
    <t>#AC2626</t>
  </si>
  <si>
    <t>#AE2525</t>
  </si>
  <si>
    <t>#AF2424</t>
  </si>
  <si>
    <t>#B12424</t>
  </si>
  <si>
    <t>#B32323</t>
  </si>
  <si>
    <t>#B42222</t>
  </si>
  <si>
    <t>#B62121</t>
  </si>
  <si>
    <t>#B72121</t>
  </si>
  <si>
    <t>#B92020</t>
  </si>
  <si>
    <t>#BB1F1F</t>
  </si>
  <si>
    <t>#BC1E1E</t>
  </si>
  <si>
    <t>#BE1E1E</t>
  </si>
  <si>
    <t>#C01D1D</t>
  </si>
  <si>
    <t>#C11C1C</t>
  </si>
  <si>
    <t>#C31B1B</t>
  </si>
  <si>
    <t>#C41B1B</t>
  </si>
  <si>
    <t>#C61A1A</t>
  </si>
  <si>
    <t>#C81919</t>
  </si>
  <si>
    <t>#C91818</t>
  </si>
  <si>
    <t>#CB1818</t>
  </si>
  <si>
    <t>#CD1717</t>
  </si>
  <si>
    <t>#CE1616</t>
  </si>
  <si>
    <t>#D01515</t>
  </si>
  <si>
    <t>#D11515</t>
  </si>
  <si>
    <t>#D31414</t>
  </si>
  <si>
    <t>#D51313</t>
  </si>
  <si>
    <t>#D61212</t>
  </si>
  <si>
    <t>#D81212</t>
  </si>
  <si>
    <t>#DA1111</t>
  </si>
  <si>
    <t>#DB1010</t>
  </si>
  <si>
    <t>#DD0F0F</t>
  </si>
  <si>
    <t>#DE0E0E</t>
  </si>
  <si>
    <t>#E00E0E</t>
  </si>
  <si>
    <t>#E20D0D</t>
  </si>
  <si>
    <t>#E30C0C</t>
  </si>
  <si>
    <t>#E50B0B</t>
  </si>
  <si>
    <t>#E70B0B</t>
  </si>
  <si>
    <t>#E80A0A</t>
  </si>
  <si>
    <t>#EA0909</t>
  </si>
  <si>
    <t>#EB0808</t>
  </si>
  <si>
    <t>#ED0808</t>
  </si>
  <si>
    <t>#EF0707</t>
  </si>
  <si>
    <t>#F00606</t>
  </si>
  <si>
    <t>#F20505</t>
  </si>
  <si>
    <t>#F30505</t>
  </si>
  <si>
    <t>#F50404</t>
  </si>
  <si>
    <t>#F70303</t>
  </si>
  <si>
    <t>#F80202</t>
  </si>
  <si>
    <t>#FA0202</t>
  </si>
  <si>
    <t>#FC0101</t>
  </si>
  <si>
    <t>#FD0000</t>
  </si>
  <si>
    <t>#FF0000</t>
  </si>
  <si>
    <t>#FF0300</t>
  </si>
  <si>
    <t>#FF0600</t>
  </si>
  <si>
    <t>#FF0900</t>
  </si>
  <si>
    <t>#FF0C00</t>
  </si>
  <si>
    <t>#FF0F00</t>
  </si>
  <si>
    <t>#FF1200</t>
  </si>
  <si>
    <t>#FF1500</t>
  </si>
  <si>
    <t>#FF1800</t>
  </si>
  <si>
    <t>#FF1B00</t>
  </si>
  <si>
    <t>#FF1E00</t>
  </si>
  <si>
    <t>#FF2100</t>
  </si>
  <si>
    <t>#FF2400</t>
  </si>
  <si>
    <t>#FF2700</t>
  </si>
  <si>
    <t>#FF2A00</t>
  </si>
  <si>
    <t>#FF2D00</t>
  </si>
  <si>
    <t>#FF3000</t>
  </si>
  <si>
    <t>#FF3300</t>
  </si>
  <si>
    <t>#FF3600</t>
  </si>
  <si>
    <t>#FF3900</t>
  </si>
  <si>
    <t>#FF3C00</t>
  </si>
  <si>
    <t>#FF3F00</t>
  </si>
  <si>
    <t>#FF4200</t>
  </si>
  <si>
    <t>#FF4500</t>
  </si>
  <si>
    <t>#FF4800</t>
  </si>
  <si>
    <t>#FF4B00</t>
  </si>
  <si>
    <t>#FF4E00</t>
  </si>
  <si>
    <t>#FF5100</t>
  </si>
  <si>
    <t>#FF5300</t>
  </si>
  <si>
    <t>#FF5600</t>
  </si>
  <si>
    <t>#FF5900</t>
  </si>
  <si>
    <t>#FF5C00</t>
  </si>
  <si>
    <t>#FF5F00</t>
  </si>
  <si>
    <t>#FF6200</t>
  </si>
  <si>
    <t>#FF6500</t>
  </si>
  <si>
    <t>#FF6800</t>
  </si>
  <si>
    <t>#FF6B00</t>
  </si>
  <si>
    <t>#FF6E00</t>
  </si>
  <si>
    <t>#FF7100</t>
  </si>
  <si>
    <t>#FF7400</t>
  </si>
  <si>
    <t>#FF7700</t>
  </si>
  <si>
    <t>#FF7A00</t>
  </si>
  <si>
    <t>#FF7D00</t>
  </si>
  <si>
    <t>#FF8000</t>
  </si>
  <si>
    <t>#FF8300</t>
  </si>
  <si>
    <t>#FF8600</t>
  </si>
  <si>
    <t>#FF8900</t>
  </si>
  <si>
    <t>#FF8C00</t>
  </si>
  <si>
    <t>#FF8F00</t>
  </si>
  <si>
    <t>#FF9200</t>
  </si>
  <si>
    <t>#FF9500</t>
  </si>
  <si>
    <t>#FF9800</t>
  </si>
  <si>
    <t>#FF9B00</t>
  </si>
  <si>
    <t>#FF9E00</t>
  </si>
  <si>
    <t>#FFA100</t>
  </si>
  <si>
    <t>#FFA400</t>
  </si>
  <si>
    <t>#FFA600</t>
  </si>
  <si>
    <t>#FFA700</t>
  </si>
  <si>
    <t>#FFA900</t>
  </si>
  <si>
    <t>#FFAB00</t>
  </si>
  <si>
    <t>#FFAC00</t>
  </si>
  <si>
    <t>#FFAE00</t>
  </si>
  <si>
    <t>#FFB000</t>
  </si>
  <si>
    <t>#FFB100</t>
  </si>
  <si>
    <t>#FFB300</t>
  </si>
  <si>
    <t>#FFB400</t>
  </si>
  <si>
    <t>#FFB600</t>
  </si>
  <si>
    <t>#FFB800</t>
  </si>
  <si>
    <t>#FFB900</t>
  </si>
  <si>
    <t>#FFBB00</t>
  </si>
  <si>
    <t>#FFBC00</t>
  </si>
  <si>
    <t>#FFBE00</t>
  </si>
  <si>
    <t>#FFC000</t>
  </si>
  <si>
    <t>#FFC100</t>
  </si>
  <si>
    <t>#FFC300</t>
  </si>
  <si>
    <t>#FFC500</t>
  </si>
  <si>
    <t>#FFC600</t>
  </si>
  <si>
    <t>#FFC800</t>
  </si>
  <si>
    <t>#FFC900</t>
  </si>
  <si>
    <t>#FFCB00</t>
  </si>
  <si>
    <t>#FFCD00</t>
  </si>
  <si>
    <t>#FFCE00</t>
  </si>
  <si>
    <t>#FFD000</t>
  </si>
  <si>
    <t>#FFD200</t>
  </si>
  <si>
    <t>#FFD300</t>
  </si>
  <si>
    <t>#FFD500</t>
  </si>
  <si>
    <t>#FFD600</t>
  </si>
  <si>
    <t>#FFD800</t>
  </si>
  <si>
    <t>#FFDA00</t>
  </si>
  <si>
    <t>#FFDB00</t>
  </si>
  <si>
    <t>#FFDD00</t>
  </si>
  <si>
    <t>#FFDF00</t>
  </si>
  <si>
    <t>#FFE000</t>
  </si>
  <si>
    <t>#FFE200</t>
  </si>
  <si>
    <t>#FFE300</t>
  </si>
  <si>
    <t>#FFE500</t>
  </si>
  <si>
    <t>#FFE700</t>
  </si>
  <si>
    <t>#FFE800</t>
  </si>
  <si>
    <t>#FFEA00</t>
  </si>
  <si>
    <t>#FFEC00</t>
  </si>
  <si>
    <t>#FFED00</t>
  </si>
  <si>
    <t>#FFEF00</t>
  </si>
  <si>
    <t>#FFF000</t>
  </si>
  <si>
    <t>#FFF200</t>
  </si>
  <si>
    <t>#FFF400</t>
  </si>
  <si>
    <t>#FFF500</t>
  </si>
  <si>
    <t>#FFF700</t>
  </si>
  <si>
    <t>#FFF900</t>
  </si>
  <si>
    <t>#FFFA00</t>
  </si>
  <si>
    <t>#FFFC00</t>
  </si>
  <si>
    <t>#FFFD00</t>
  </si>
  <si>
    <t>#FDFF00</t>
  </si>
  <si>
    <t>#F8FF00</t>
  </si>
  <si>
    <t>#F4FF00</t>
  </si>
  <si>
    <t>#EFFF00</t>
  </si>
  <si>
    <t>#EBFF00</t>
  </si>
  <si>
    <t>#E6FF00</t>
  </si>
  <si>
    <t>#E1FF00</t>
  </si>
  <si>
    <t>#DDFF00</t>
  </si>
  <si>
    <t>#D8FF00</t>
  </si>
  <si>
    <t>#D4FF00</t>
  </si>
  <si>
    <t>#CFFF00</t>
  </si>
  <si>
    <t>#CAFF00</t>
  </si>
  <si>
    <t>#C6FF00</t>
  </si>
  <si>
    <t>#C1FF00</t>
  </si>
  <si>
    <t>#BDFF00</t>
  </si>
  <si>
    <t>#B8FF00</t>
  </si>
  <si>
    <t>#B3FF00</t>
  </si>
  <si>
    <t>#AFFF00</t>
  </si>
  <si>
    <t>#AAFF00</t>
  </si>
  <si>
    <t>#A6FF00</t>
  </si>
  <si>
    <t>#A1FF00</t>
  </si>
  <si>
    <t>#9CFF00</t>
  </si>
  <si>
    <t>#98FF00</t>
  </si>
  <si>
    <t>#93FF00</t>
  </si>
  <si>
    <t>#8FFF00</t>
  </si>
  <si>
    <t>#8AFF00</t>
  </si>
  <si>
    <t>#85FF00</t>
  </si>
  <si>
    <t>#81FF00</t>
  </si>
  <si>
    <t>#7CFF00</t>
  </si>
  <si>
    <t>#78FF00</t>
  </si>
  <si>
    <t>#73FF00</t>
  </si>
  <si>
    <t>#6EFF00</t>
  </si>
  <si>
    <t>#6AFF00</t>
  </si>
  <si>
    <t>#65FF00</t>
  </si>
  <si>
    <t>#61FF00</t>
  </si>
  <si>
    <t>#5CFF00</t>
  </si>
  <si>
    <t>#57FF00</t>
  </si>
  <si>
    <t>#53FF00</t>
  </si>
  <si>
    <t>#4EFF00</t>
  </si>
  <si>
    <t>#4AFF00</t>
  </si>
  <si>
    <t>#45FF00</t>
  </si>
  <si>
    <t>#40FF00</t>
  </si>
  <si>
    <t>#3CFF00</t>
  </si>
  <si>
    <t>#37FF00</t>
  </si>
  <si>
    <t>#33FF00</t>
  </si>
  <si>
    <t>#2EFF00</t>
  </si>
  <si>
    <t>#29FF00</t>
  </si>
  <si>
    <t>#25FF00</t>
  </si>
  <si>
    <t>#20FF00</t>
  </si>
  <si>
    <t>#1CFF00</t>
  </si>
  <si>
    <t>#17FF00</t>
  </si>
  <si>
    <t>#12FF00</t>
  </si>
  <si>
    <t>#0EFF00</t>
  </si>
  <si>
    <t>#09FF00</t>
  </si>
  <si>
    <t>#05FF00</t>
  </si>
  <si>
    <t>#00FF00</t>
  </si>
  <si>
    <t>#00FA04</t>
  </si>
  <si>
    <t>#00F608</t>
  </si>
  <si>
    <t>#00F10D</t>
  </si>
  <si>
    <t>#00ED11</t>
  </si>
  <si>
    <t>#00E816</t>
  </si>
  <si>
    <t>#00E31B</t>
  </si>
  <si>
    <t>#00DF1F</t>
  </si>
  <si>
    <t>#00DA24</t>
  </si>
  <si>
    <t>#00D628</t>
  </si>
  <si>
    <t>#00D12D</t>
  </si>
  <si>
    <t>#00CC32</t>
  </si>
  <si>
    <t>#00C836</t>
  </si>
  <si>
    <t>#00C33B</t>
  </si>
  <si>
    <t>#00BF3F</t>
  </si>
  <si>
    <t>#00BA44</t>
  </si>
  <si>
    <t>#00B549</t>
  </si>
  <si>
    <t>#00B14D</t>
  </si>
  <si>
    <t>#00AC52</t>
  </si>
  <si>
    <t>#00A856</t>
  </si>
  <si>
    <t>#00A35B</t>
  </si>
  <si>
    <t>#009E60</t>
  </si>
  <si>
    <t>#009A64</t>
  </si>
  <si>
    <t>#009569</t>
  </si>
  <si>
    <t>#00916D</t>
  </si>
  <si>
    <t>#008C72</t>
  </si>
  <si>
    <t>#008777</t>
  </si>
  <si>
    <t>#00837B</t>
  </si>
  <si>
    <t>#007E80</t>
  </si>
  <si>
    <t>#007A84</t>
  </si>
  <si>
    <t>#007589</t>
  </si>
  <si>
    <t>#00708E</t>
  </si>
  <si>
    <t>#006C92</t>
  </si>
  <si>
    <t>#006797</t>
  </si>
  <si>
    <t>#00639B</t>
  </si>
  <si>
    <t>#005EA0</t>
  </si>
  <si>
    <t>#0059A5</t>
  </si>
  <si>
    <t>#0055A9</t>
  </si>
  <si>
    <t>#0050AE</t>
  </si>
  <si>
    <t>#004CB2</t>
  </si>
  <si>
    <t>#0047B7</t>
  </si>
  <si>
    <t>#0042BC</t>
  </si>
  <si>
    <t>#003EC0</t>
  </si>
  <si>
    <t>#0039C5</t>
  </si>
  <si>
    <t>#0035C9</t>
  </si>
  <si>
    <t>#0030CE</t>
  </si>
  <si>
    <t>#002BD3</t>
  </si>
  <si>
    <t>#0027D7</t>
  </si>
  <si>
    <t>#0022DC</t>
  </si>
  <si>
    <t>#001EE0</t>
  </si>
  <si>
    <t>#0019E5</t>
  </si>
  <si>
    <t>#0014EA</t>
  </si>
  <si>
    <t>#0010EE</t>
  </si>
  <si>
    <t>#000BF3</t>
  </si>
  <si>
    <t>#0007F7</t>
  </si>
  <si>
    <t>#0002FC</t>
  </si>
  <si>
    <t>#0100FE</t>
  </si>
  <si>
    <t>#0400FE</t>
  </si>
  <si>
    <t>#0701FE</t>
  </si>
  <si>
    <t>#0901FE</t>
  </si>
  <si>
    <t>#0C02FD</t>
  </si>
  <si>
    <t>#0F03FD</t>
  </si>
  <si>
    <t>#1203FD</t>
  </si>
  <si>
    <t>#1504FC</t>
  </si>
  <si>
    <t>#1804FC</t>
  </si>
  <si>
    <t>#1B05FC</t>
  </si>
  <si>
    <t>#1E06FC</t>
  </si>
  <si>
    <t>#2106FB</t>
  </si>
  <si>
    <t>#2307FB</t>
  </si>
  <si>
    <t>#2607FB</t>
  </si>
  <si>
    <t>#2908FB</t>
  </si>
  <si>
    <t>#2C08FA</t>
  </si>
  <si>
    <t>#2F09FA</t>
  </si>
  <si>
    <t>#320AFA</t>
  </si>
  <si>
    <t>#350AFA</t>
  </si>
  <si>
    <t>#380BF9</t>
  </si>
  <si>
    <t>#3A0BF9</t>
  </si>
  <si>
    <t>#3D0CF9</t>
  </si>
  <si>
    <t>#400CF8</t>
  </si>
  <si>
    <t>#430DF8</t>
  </si>
  <si>
    <t>#460EF8</t>
  </si>
  <si>
    <t>#490EF8</t>
  </si>
  <si>
    <t>#4C0FF7</t>
  </si>
  <si>
    <t>#4F0FF7</t>
  </si>
  <si>
    <t>#5210F7</t>
  </si>
  <si>
    <t>#5410F7</t>
  </si>
  <si>
    <t>#5711F6</t>
  </si>
  <si>
    <t>#5A12F6</t>
  </si>
  <si>
    <t>#5D12F6</t>
  </si>
  <si>
    <t>#6013F5</t>
  </si>
  <si>
    <t>#6313F5</t>
  </si>
  <si>
    <t>#6614F5</t>
  </si>
  <si>
    <t>#6915F5</t>
  </si>
  <si>
    <t>#6C15F4</t>
  </si>
  <si>
    <t>#6E16F4</t>
  </si>
  <si>
    <t>#7116F4</t>
  </si>
  <si>
    <t>#7417F4</t>
  </si>
  <si>
    <t>#7717F3</t>
  </si>
  <si>
    <t>#7A18F3</t>
  </si>
  <si>
    <t>#7D19F3</t>
  </si>
  <si>
    <t>#8019F2</t>
  </si>
  <si>
    <t>#831AF2</t>
  </si>
  <si>
    <t>#861AF2</t>
  </si>
  <si>
    <t>#881BF2</t>
  </si>
  <si>
    <t>#8B1BF1</t>
  </si>
  <si>
    <t>#8E1CF1</t>
  </si>
  <si>
    <t>#911DF1</t>
  </si>
  <si>
    <t>#941DF1</t>
  </si>
  <si>
    <t>#971EF0</t>
  </si>
  <si>
    <t>#9A1EF0</t>
  </si>
  <si>
    <t>#9D1FF0</t>
  </si>
  <si>
    <t>#A020F0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</si>
</sst>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0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CECECE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1B1B1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29292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18181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747474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D6D6D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26262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4E4E4E"/>
        <bgColor indexed="64"/>
      </patternFill>
    </fill>
    <fill>
      <patternFill patternType="solid">
        <fgColor rgb="FF4B4B4B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93939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2F2F2F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252525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1B1B1B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0101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90909"/>
        <bgColor indexed="64"/>
      </patternFill>
    </fill>
    <fill>
      <patternFill patternType="solid">
        <fgColor rgb="FF060606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30000"/>
        <bgColor indexed="64"/>
      </patternFill>
    </fill>
    <fill>
      <patternFill patternType="solid">
        <fgColor rgb="FF060101"/>
        <bgColor indexed="64"/>
      </patternFill>
    </fill>
    <fill>
      <patternFill patternType="solid">
        <fgColor rgb="FF090202"/>
        <bgColor indexed="64"/>
      </patternFill>
    </fill>
    <fill>
      <patternFill patternType="solid">
        <fgColor rgb="FF0C0303"/>
        <bgColor indexed="64"/>
      </patternFill>
    </fill>
    <fill>
      <patternFill patternType="solid">
        <fgColor rgb="FF0F0303"/>
        <bgColor indexed="64"/>
      </patternFill>
    </fill>
    <fill>
      <patternFill patternType="solid">
        <fgColor rgb="FF120404"/>
        <bgColor indexed="64"/>
      </patternFill>
    </fill>
    <fill>
      <patternFill patternType="solid">
        <fgColor rgb="FF150505"/>
        <bgColor indexed="64"/>
      </patternFill>
    </fill>
    <fill>
      <patternFill patternType="solid">
        <fgColor rgb="FF180606"/>
        <bgColor indexed="64"/>
      </patternFill>
    </fill>
    <fill>
      <patternFill patternType="solid">
        <fgColor rgb="FF1B0606"/>
        <bgColor indexed="64"/>
      </patternFill>
    </fill>
    <fill>
      <patternFill patternType="solid">
        <fgColor rgb="FF1E0707"/>
        <bgColor indexed="64"/>
      </patternFill>
    </fill>
    <fill>
      <patternFill patternType="solid">
        <fgColor rgb="FF210808"/>
        <bgColor indexed="64"/>
      </patternFill>
    </fill>
    <fill>
      <patternFill patternType="solid">
        <fgColor rgb="FF240909"/>
        <bgColor indexed="64"/>
      </patternFill>
    </fill>
    <fill>
      <patternFill patternType="solid">
        <fgColor rgb="FF270909"/>
        <bgColor indexed="64"/>
      </patternFill>
    </fill>
    <fill>
      <patternFill patternType="solid">
        <fgColor rgb="FF290A0A"/>
        <bgColor indexed="64"/>
      </patternFill>
    </fill>
    <fill>
      <patternFill patternType="solid">
        <fgColor rgb="FF2C0B0B"/>
        <bgColor indexed="64"/>
      </patternFill>
    </fill>
    <fill>
      <patternFill patternType="solid">
        <fgColor rgb="FF2F0C0C"/>
        <bgColor indexed="64"/>
      </patternFill>
    </fill>
    <fill>
      <patternFill patternType="solid">
        <fgColor rgb="FF320C0C"/>
        <bgColor indexed="64"/>
      </patternFill>
    </fill>
    <fill>
      <patternFill patternType="solid">
        <fgColor rgb="FF350D0D"/>
        <bgColor indexed="64"/>
      </patternFill>
    </fill>
    <fill>
      <patternFill patternType="solid">
        <fgColor rgb="FF380E0E"/>
        <bgColor indexed="64"/>
      </patternFill>
    </fill>
    <fill>
      <patternFill patternType="solid">
        <fgColor rgb="FF3B0F0F"/>
        <bgColor indexed="64"/>
      </patternFill>
    </fill>
    <fill>
      <patternFill patternType="solid">
        <fgColor rgb="FF3E0F0F"/>
        <bgColor indexed="64"/>
      </patternFill>
    </fill>
    <fill>
      <patternFill patternType="solid">
        <fgColor rgb="FF411010"/>
        <bgColor indexed="64"/>
      </patternFill>
    </fill>
    <fill>
      <patternFill patternType="solid">
        <fgColor rgb="FF441111"/>
        <bgColor indexed="64"/>
      </patternFill>
    </fill>
    <fill>
      <patternFill patternType="solid">
        <fgColor rgb="FF471212"/>
        <bgColor indexed="64"/>
      </patternFill>
    </fill>
    <fill>
      <patternFill patternType="solid">
        <fgColor rgb="FF4A1313"/>
        <bgColor indexed="64"/>
      </patternFill>
    </fill>
    <fill>
      <patternFill patternType="solid">
        <fgColor rgb="FF4D1313"/>
        <bgColor indexed="64"/>
      </patternFill>
    </fill>
    <fill>
      <patternFill patternType="solid">
        <fgColor rgb="FF501414"/>
        <bgColor indexed="64"/>
      </patternFill>
    </fill>
    <fill>
      <patternFill patternType="solid">
        <fgColor rgb="FF531515"/>
        <bgColor indexed="64"/>
      </patternFill>
    </fill>
    <fill>
      <patternFill patternType="solid">
        <fgColor rgb="FF561616"/>
        <bgColor indexed="64"/>
      </patternFill>
    </fill>
    <fill>
      <patternFill patternType="solid">
        <fgColor rgb="FF591616"/>
        <bgColor indexed="64"/>
      </patternFill>
    </fill>
    <fill>
      <patternFill patternType="solid">
        <fgColor rgb="FF5C1717"/>
        <bgColor indexed="64"/>
      </patternFill>
    </fill>
    <fill>
      <patternFill patternType="solid">
        <fgColor rgb="FF5F1818"/>
        <bgColor indexed="64"/>
      </patternFill>
    </fill>
    <fill>
      <patternFill patternType="solid">
        <fgColor rgb="FF621919"/>
        <bgColor indexed="64"/>
      </patternFill>
    </fill>
    <fill>
      <patternFill patternType="solid">
        <fgColor rgb="FF651919"/>
        <bgColor indexed="64"/>
      </patternFill>
    </fill>
    <fill>
      <patternFill patternType="solid">
        <fgColor rgb="FF681A1A"/>
        <bgColor indexed="64"/>
      </patternFill>
    </fill>
    <fill>
      <patternFill patternType="solid">
        <fgColor rgb="FF6B1B1B"/>
        <bgColor indexed="64"/>
      </patternFill>
    </fill>
    <fill>
      <patternFill patternType="solid">
        <fgColor rgb="FF6E1C1C"/>
        <bgColor indexed="64"/>
      </patternFill>
    </fill>
    <fill>
      <patternFill patternType="solid">
        <fgColor rgb="FF711C1C"/>
        <bgColor indexed="64"/>
      </patternFill>
    </fill>
    <fill>
      <patternFill patternType="solid">
        <fgColor rgb="FF741D1D"/>
        <bgColor indexed="64"/>
      </patternFill>
    </fill>
    <fill>
      <patternFill patternType="solid">
        <fgColor rgb="FF771E1E"/>
        <bgColor indexed="64"/>
      </patternFill>
    </fill>
    <fill>
      <patternFill patternType="solid">
        <fgColor rgb="FF7A1F1F"/>
        <bgColor indexed="64"/>
      </patternFill>
    </fill>
    <fill>
      <patternFill patternType="solid">
        <fgColor rgb="FF7D1F1F"/>
        <bgColor indexed="64"/>
      </patternFill>
    </fill>
    <fill>
      <patternFill patternType="solid">
        <fgColor rgb="FF802020"/>
        <bgColor indexed="64"/>
      </patternFill>
    </fill>
    <fill>
      <patternFill patternType="solid">
        <fgColor rgb="FF832121"/>
        <bgColor indexed="64"/>
      </patternFill>
    </fill>
    <fill>
      <patternFill patternType="solid">
        <fgColor rgb="FF862222"/>
        <bgColor indexed="64"/>
      </patternFill>
    </fill>
    <fill>
      <patternFill patternType="solid">
        <fgColor rgb="FF892222"/>
        <bgColor indexed="64"/>
      </patternFill>
    </fill>
    <fill>
      <patternFill patternType="solid">
        <fgColor rgb="FF8C2323"/>
        <bgColor indexed="64"/>
      </patternFill>
    </fill>
    <fill>
      <patternFill patternType="solid">
        <fgColor rgb="FF8F2424"/>
        <bgColor indexed="64"/>
      </patternFill>
    </fill>
    <fill>
      <patternFill patternType="solid">
        <fgColor rgb="FF922525"/>
        <bgColor indexed="64"/>
      </patternFill>
    </fill>
    <fill>
      <patternFill patternType="solid">
        <fgColor rgb="FF952525"/>
        <bgColor indexed="64"/>
      </patternFill>
    </fill>
    <fill>
      <patternFill patternType="solid">
        <fgColor rgb="FF982626"/>
        <bgColor indexed="64"/>
      </patternFill>
    </fill>
    <fill>
      <patternFill patternType="solid">
        <fgColor rgb="FF9B2727"/>
        <bgColor indexed="64"/>
      </patternFill>
    </fill>
    <fill>
      <patternFill patternType="solid">
        <fgColor rgb="FF9E2828"/>
        <bgColor indexed="64"/>
      </patternFill>
    </fill>
    <fill>
      <patternFill patternType="solid">
        <fgColor rgb="FFA12828"/>
        <bgColor indexed="64"/>
      </patternFill>
    </fill>
    <fill>
      <patternFill patternType="solid">
        <fgColor rgb="FFA42929"/>
        <bgColor indexed="64"/>
      </patternFill>
    </fill>
    <fill>
      <patternFill patternType="solid">
        <fgColor rgb="FFA62929"/>
        <bgColor indexed="64"/>
      </patternFill>
    </fill>
    <fill>
      <patternFill patternType="solid">
        <fgColor rgb="FFA72828"/>
        <bgColor indexed="64"/>
      </patternFill>
    </fill>
    <fill>
      <patternFill patternType="solid">
        <fgColor rgb="FFA92727"/>
        <bgColor indexed="64"/>
      </patternFill>
    </fill>
    <fill>
      <patternFill patternType="solid">
        <fgColor rgb="FFAA2727"/>
        <bgColor indexed="64"/>
      </patternFill>
    </fill>
    <fill>
      <patternFill patternType="solid">
        <fgColor rgb="FFAC2626"/>
        <bgColor indexed="64"/>
      </patternFill>
    </fill>
    <fill>
      <patternFill patternType="solid">
        <fgColor rgb="FFAE2525"/>
        <bgColor indexed="64"/>
      </patternFill>
    </fill>
    <fill>
      <patternFill patternType="solid">
        <fgColor rgb="FFAF2424"/>
        <bgColor indexed="64"/>
      </patternFill>
    </fill>
    <fill>
      <patternFill patternType="solid">
        <fgColor rgb="FFB12424"/>
        <bgColor indexed="64"/>
      </patternFill>
    </fill>
    <fill>
      <patternFill patternType="solid">
        <fgColor rgb="FFB32323"/>
        <bgColor indexed="64"/>
      </patternFill>
    </fill>
    <fill>
      <patternFill patternType="solid">
        <fgColor rgb="FFB42222"/>
        <bgColor indexed="64"/>
      </patternFill>
    </fill>
    <fill>
      <patternFill patternType="solid">
        <fgColor rgb="FFB62121"/>
        <bgColor indexed="64"/>
      </patternFill>
    </fill>
    <fill>
      <patternFill patternType="solid">
        <fgColor rgb="FFB72121"/>
        <bgColor indexed="64"/>
      </patternFill>
    </fill>
    <fill>
      <patternFill patternType="solid">
        <fgColor rgb="FFB92020"/>
        <bgColor indexed="64"/>
      </patternFill>
    </fill>
    <fill>
      <patternFill patternType="solid">
        <fgColor rgb="FFBB1F1F"/>
        <bgColor indexed="64"/>
      </patternFill>
    </fill>
    <fill>
      <patternFill patternType="solid">
        <fgColor rgb="FFBC1E1E"/>
        <bgColor indexed="64"/>
      </patternFill>
    </fill>
    <fill>
      <patternFill patternType="solid">
        <fgColor rgb="FFBE1E1E"/>
        <bgColor indexed="64"/>
      </patternFill>
    </fill>
    <fill>
      <patternFill patternType="solid">
        <fgColor rgb="FFC01D1D"/>
        <bgColor indexed="64"/>
      </patternFill>
    </fill>
    <fill>
      <patternFill patternType="solid">
        <fgColor rgb="FFC11C1C"/>
        <bgColor indexed="64"/>
      </patternFill>
    </fill>
    <fill>
      <patternFill patternType="solid">
        <fgColor rgb="FFC31B1B"/>
        <bgColor indexed="64"/>
      </patternFill>
    </fill>
    <fill>
      <patternFill patternType="solid">
        <fgColor rgb="FFC41B1B"/>
        <bgColor indexed="64"/>
      </patternFill>
    </fill>
    <fill>
      <patternFill patternType="solid">
        <fgColor rgb="FFC61A1A"/>
        <bgColor indexed="64"/>
      </patternFill>
    </fill>
    <fill>
      <patternFill patternType="solid">
        <fgColor rgb="FFC81919"/>
        <bgColor indexed="64"/>
      </patternFill>
    </fill>
    <fill>
      <patternFill patternType="solid">
        <fgColor rgb="FFC91818"/>
        <bgColor indexed="64"/>
      </patternFill>
    </fill>
    <fill>
      <patternFill patternType="solid">
        <fgColor rgb="FFCB1818"/>
        <bgColor indexed="64"/>
      </patternFill>
    </fill>
    <fill>
      <patternFill patternType="solid">
        <fgColor rgb="FFCD1717"/>
        <bgColor indexed="64"/>
      </patternFill>
    </fill>
    <fill>
      <patternFill patternType="solid">
        <fgColor rgb="FFCE1616"/>
        <bgColor indexed="64"/>
      </patternFill>
    </fill>
    <fill>
      <patternFill patternType="solid">
        <fgColor rgb="FFD01515"/>
        <bgColor indexed="64"/>
      </patternFill>
    </fill>
    <fill>
      <patternFill patternType="solid">
        <fgColor rgb="FFD11515"/>
        <bgColor indexed="64"/>
      </patternFill>
    </fill>
    <fill>
      <patternFill patternType="solid">
        <fgColor rgb="FFD31414"/>
        <bgColor indexed="64"/>
      </patternFill>
    </fill>
    <fill>
      <patternFill patternType="solid">
        <fgColor rgb="FFD51313"/>
        <bgColor indexed="64"/>
      </patternFill>
    </fill>
    <fill>
      <patternFill patternType="solid">
        <fgColor rgb="FFD61212"/>
        <bgColor indexed="64"/>
      </patternFill>
    </fill>
    <fill>
      <patternFill patternType="solid">
        <fgColor rgb="FFD81212"/>
        <bgColor indexed="64"/>
      </patternFill>
    </fill>
    <fill>
      <patternFill patternType="solid">
        <fgColor rgb="FFDA1111"/>
        <bgColor indexed="64"/>
      </patternFill>
    </fill>
    <fill>
      <patternFill patternType="solid">
        <fgColor rgb="FFDB1010"/>
        <bgColor indexed="64"/>
      </patternFill>
    </fill>
    <fill>
      <patternFill patternType="solid">
        <fgColor rgb="FFDD0F0F"/>
        <bgColor indexed="64"/>
      </patternFill>
    </fill>
    <fill>
      <patternFill patternType="solid">
        <fgColor rgb="FFDE0E0E"/>
        <bgColor indexed="64"/>
      </patternFill>
    </fill>
    <fill>
      <patternFill patternType="solid">
        <fgColor rgb="FFE00E0E"/>
        <bgColor indexed="64"/>
      </patternFill>
    </fill>
    <fill>
      <patternFill patternType="solid">
        <fgColor rgb="FFE20D0D"/>
        <bgColor indexed="64"/>
      </patternFill>
    </fill>
    <fill>
      <patternFill patternType="solid">
        <fgColor rgb="FFE30C0C"/>
        <bgColor indexed="64"/>
      </patternFill>
    </fill>
    <fill>
      <patternFill patternType="solid">
        <fgColor rgb="FFE50B0B"/>
        <bgColor indexed="64"/>
      </patternFill>
    </fill>
    <fill>
      <patternFill patternType="solid">
        <fgColor rgb="FFE70B0B"/>
        <bgColor indexed="64"/>
      </patternFill>
    </fill>
    <fill>
      <patternFill patternType="solid">
        <fgColor rgb="FFE80A0A"/>
        <bgColor indexed="64"/>
      </patternFill>
    </fill>
    <fill>
      <patternFill patternType="solid">
        <fgColor rgb="FFEA0909"/>
        <bgColor indexed="64"/>
      </patternFill>
    </fill>
    <fill>
      <patternFill patternType="solid">
        <fgColor rgb="FFEB0808"/>
        <bgColor indexed="64"/>
      </patternFill>
    </fill>
    <fill>
      <patternFill patternType="solid">
        <fgColor rgb="FFED0808"/>
        <bgColor indexed="64"/>
      </patternFill>
    </fill>
    <fill>
      <patternFill patternType="solid">
        <fgColor rgb="FFEF0707"/>
        <bgColor indexed="64"/>
      </patternFill>
    </fill>
    <fill>
      <patternFill patternType="solid">
        <fgColor rgb="FFF00606"/>
        <bgColor indexed="64"/>
      </patternFill>
    </fill>
    <fill>
      <patternFill patternType="solid">
        <fgColor rgb="FFF20505"/>
        <bgColor indexed="64"/>
      </patternFill>
    </fill>
    <fill>
      <patternFill patternType="solid">
        <fgColor rgb="FFF30505"/>
        <bgColor indexed="64"/>
      </patternFill>
    </fill>
    <fill>
      <patternFill patternType="solid">
        <fgColor rgb="FFF50404"/>
        <bgColor indexed="64"/>
      </patternFill>
    </fill>
    <fill>
      <patternFill patternType="solid">
        <fgColor rgb="FFF70303"/>
        <bgColor indexed="64"/>
      </patternFill>
    </fill>
    <fill>
      <patternFill patternType="solid">
        <fgColor rgb="FFF80202"/>
        <bgColor indexed="64"/>
      </patternFill>
    </fill>
    <fill>
      <patternFill patternType="solid">
        <fgColor rgb="FFFA0202"/>
        <bgColor indexed="64"/>
      </patternFill>
    </fill>
    <fill>
      <patternFill patternType="solid">
        <fgColor rgb="FFFC0101"/>
        <bgColor indexed="64"/>
      </patternFill>
    </fill>
    <fill>
      <patternFill patternType="solid">
        <fgColor rgb="FFFD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30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rgb="FFFF0900"/>
        <bgColor indexed="64"/>
      </patternFill>
    </fill>
    <fill>
      <patternFill patternType="solid">
        <fgColor rgb="FFFF0C00"/>
        <bgColor indexed="64"/>
      </patternFill>
    </fill>
    <fill>
      <patternFill patternType="solid">
        <fgColor rgb="FFFF0F00"/>
        <bgColor indexed="64"/>
      </patternFill>
    </fill>
    <fill>
      <patternFill patternType="solid">
        <fgColor rgb="FFFF1200"/>
        <bgColor indexed="64"/>
      </patternFill>
    </fill>
    <fill>
      <patternFill patternType="solid">
        <fgColor rgb="FFFF1500"/>
        <bgColor indexed="64"/>
      </patternFill>
    </fill>
    <fill>
      <patternFill patternType="solid">
        <fgColor rgb="FFFF1800"/>
        <bgColor indexed="64"/>
      </patternFill>
    </fill>
    <fill>
      <patternFill patternType="solid">
        <fgColor rgb="FFFF1B00"/>
        <bgColor indexed="64"/>
      </patternFill>
    </fill>
    <fill>
      <patternFill patternType="solid">
        <fgColor rgb="FFFF1E00"/>
        <bgColor indexed="64"/>
      </patternFill>
    </fill>
    <fill>
      <patternFill patternType="solid">
        <fgColor rgb="FFFF2100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FF2700"/>
        <bgColor indexed="64"/>
      </patternFill>
    </fill>
    <fill>
      <patternFill patternType="solid">
        <fgColor rgb="FFFF2A00"/>
        <bgColor indexed="64"/>
      </patternFill>
    </fill>
    <fill>
      <patternFill patternType="solid">
        <fgColor rgb="FFFF2D00"/>
        <bgColor indexed="64"/>
      </patternFill>
    </fill>
    <fill>
      <patternFill patternType="solid">
        <fgColor rgb="FFFF3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600"/>
        <bgColor indexed="64"/>
      </patternFill>
    </fill>
    <fill>
      <patternFill patternType="solid">
        <fgColor rgb="FFFF3900"/>
        <bgColor indexed="64"/>
      </patternFill>
    </fill>
    <fill>
      <patternFill patternType="solid">
        <fgColor rgb="FFFF3C00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FF42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4800"/>
        <bgColor indexed="64"/>
      </patternFill>
    </fill>
    <fill>
      <patternFill patternType="solid">
        <fgColor rgb="FFFF4B00"/>
        <bgColor indexed="64"/>
      </patternFill>
    </fill>
    <fill>
      <patternFill patternType="solid">
        <fgColor rgb="FFFF4E00"/>
        <bgColor indexed="64"/>
      </patternFill>
    </fill>
    <fill>
      <patternFill patternType="solid">
        <fgColor rgb="FFFF5100"/>
        <bgColor indexed="64"/>
      </patternFill>
    </fill>
    <fill>
      <patternFill patternType="solid">
        <fgColor rgb="FFFF5300"/>
        <bgColor indexed="64"/>
      </patternFill>
    </fill>
    <fill>
      <patternFill patternType="solid">
        <fgColor rgb="FFFF5600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5C00"/>
        <bgColor indexed="64"/>
      </patternFill>
    </fill>
    <fill>
      <patternFill patternType="solid">
        <fgColor rgb="FFFF5F0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FF6500"/>
        <bgColor indexed="64"/>
      </patternFill>
    </fill>
    <fill>
      <patternFill patternType="solid">
        <fgColor rgb="FFFF6800"/>
        <bgColor indexed="64"/>
      </patternFill>
    </fill>
    <fill>
      <patternFill patternType="solid">
        <fgColor rgb="FFFF6B00"/>
        <bgColor indexed="64"/>
      </patternFill>
    </fill>
    <fill>
      <patternFill patternType="solid">
        <fgColor rgb="FFFF6E00"/>
        <bgColor indexed="64"/>
      </patternFill>
    </fill>
    <fill>
      <patternFill patternType="solid">
        <fgColor rgb="FFFF7100"/>
        <bgColor indexed="64"/>
      </patternFill>
    </fill>
    <fill>
      <patternFill patternType="solid">
        <fgColor rgb="FFFF7400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FF7A00"/>
        <bgColor indexed="64"/>
      </patternFill>
    </fill>
    <fill>
      <patternFill patternType="solid">
        <fgColor rgb="FFFF7D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FF8600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8F00"/>
        <bgColor indexed="64"/>
      </patternFill>
    </fill>
    <fill>
      <patternFill patternType="solid">
        <fgColor rgb="FFFF92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F9E00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FA4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FFA700"/>
        <bgColor indexed="64"/>
      </patternFill>
    </fill>
    <fill>
      <patternFill patternType="solid">
        <fgColor rgb="FFFFA900"/>
        <bgColor indexed="64"/>
      </patternFill>
    </fill>
    <fill>
      <patternFill patternType="solid">
        <fgColor rgb="FFFFAB00"/>
        <bgColor indexed="64"/>
      </patternFill>
    </fill>
    <fill>
      <patternFill patternType="solid">
        <fgColor rgb="FFFFAC0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FFB000"/>
        <bgColor indexed="64"/>
      </patternFill>
    </fill>
    <fill>
      <patternFill patternType="solid">
        <fgColor rgb="FFFFB1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B800"/>
        <bgColor indexed="64"/>
      </patternFill>
    </fill>
    <fill>
      <patternFill patternType="solid">
        <fgColor rgb="FFFFB9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BC00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C300"/>
        <bgColor indexed="64"/>
      </patternFill>
    </fill>
    <fill>
      <patternFill patternType="solid">
        <fgColor rgb="FFFFC500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FFC90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rgb="FFFFCE00"/>
        <bgColor indexed="64"/>
      </patternFill>
    </fill>
    <fill>
      <patternFill patternType="solid">
        <fgColor rgb="FFFFD000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FFD300"/>
        <bgColor indexed="64"/>
      </patternFill>
    </fill>
    <fill>
      <patternFill patternType="solid">
        <fgColor rgb="FFFFD500"/>
        <bgColor indexed="64"/>
      </patternFill>
    </fill>
    <fill>
      <patternFill patternType="solid">
        <fgColor rgb="FFFFD600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FFDA00"/>
        <bgColor indexed="64"/>
      </patternFill>
    </fill>
    <fill>
      <patternFill patternType="solid">
        <fgColor rgb="FFFFDB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E200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FFE700"/>
        <bgColor indexed="64"/>
      </patternFill>
    </fill>
    <fill>
      <patternFill patternType="solid">
        <fgColor rgb="FFFFE8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EC00"/>
        <bgColor indexed="64"/>
      </patternFill>
    </fill>
    <fill>
      <patternFill patternType="solid">
        <fgColor rgb="FFFFED00"/>
        <bgColor indexed="64"/>
      </patternFill>
    </fill>
    <fill>
      <patternFill patternType="solid">
        <fgColor rgb="FFFFEF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F400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FFF9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FFFD00"/>
        <bgColor indexed="64"/>
      </patternFill>
    </fill>
    <fill>
      <patternFill patternType="solid">
        <fgColor rgb="FFFDFF00"/>
        <bgColor indexed="64"/>
      </patternFill>
    </fill>
    <fill>
      <patternFill patternType="solid">
        <fgColor rgb="FFF8FF00"/>
        <bgColor indexed="64"/>
      </patternFill>
    </fill>
    <fill>
      <patternFill patternType="solid">
        <fgColor rgb="FFF4FF00"/>
        <bgColor indexed="64"/>
      </patternFill>
    </fill>
    <fill>
      <patternFill patternType="solid">
        <fgColor rgb="FFEFFF00"/>
        <bgColor indexed="64"/>
      </patternFill>
    </fill>
    <fill>
      <patternFill patternType="solid">
        <fgColor rgb="FFEBFF00"/>
        <bgColor indexed="64"/>
      </patternFill>
    </fill>
    <fill>
      <patternFill patternType="solid">
        <fgColor rgb="FFE6FF00"/>
        <bgColor indexed="64"/>
      </patternFill>
    </fill>
    <fill>
      <patternFill patternType="solid">
        <fgColor rgb="FFE1FF00"/>
        <bgColor indexed="64"/>
      </patternFill>
    </fill>
    <fill>
      <patternFill patternType="solid">
        <fgColor rgb="FFDDFF00"/>
        <bgColor indexed="64"/>
      </patternFill>
    </fill>
    <fill>
      <patternFill patternType="solid">
        <fgColor rgb="FFD8FF00"/>
        <bgColor indexed="64"/>
      </patternFill>
    </fill>
    <fill>
      <patternFill patternType="solid">
        <fgColor rgb="FFD4FF00"/>
        <bgColor indexed="64"/>
      </patternFill>
    </fill>
    <fill>
      <patternFill patternType="solid">
        <fgColor rgb="FFCFFF00"/>
        <bgColor indexed="64"/>
      </patternFill>
    </fill>
    <fill>
      <patternFill patternType="solid">
        <fgColor rgb="FFCAFF00"/>
        <bgColor indexed="64"/>
      </patternFill>
    </fill>
    <fill>
      <patternFill patternType="solid">
        <fgColor rgb="FFC6FF00"/>
        <bgColor indexed="64"/>
      </patternFill>
    </fill>
    <fill>
      <patternFill patternType="solid">
        <fgColor rgb="FFC1FF00"/>
        <bgColor indexed="64"/>
      </patternFill>
    </fill>
    <fill>
      <patternFill patternType="solid">
        <fgColor rgb="FFBDFF00"/>
        <bgColor indexed="64"/>
      </patternFill>
    </fill>
    <fill>
      <patternFill patternType="solid">
        <fgColor rgb="FFB8FF00"/>
        <bgColor indexed="64"/>
      </patternFill>
    </fill>
    <fill>
      <patternFill patternType="solid">
        <fgColor rgb="FFB3FF00"/>
        <bgColor indexed="64"/>
      </patternFill>
    </fill>
    <fill>
      <patternFill patternType="solid">
        <fgColor rgb="FFAFFF00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A6FF00"/>
        <bgColor indexed="64"/>
      </patternFill>
    </fill>
    <fill>
      <patternFill patternType="solid">
        <fgColor rgb="FFA1FF00"/>
        <bgColor indexed="64"/>
      </patternFill>
    </fill>
    <fill>
      <patternFill patternType="solid">
        <fgColor rgb="FF9CFF00"/>
        <bgColor indexed="64"/>
      </patternFill>
    </fill>
    <fill>
      <patternFill patternType="solid">
        <fgColor rgb="FF98FF00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8FFF00"/>
        <bgColor indexed="64"/>
      </patternFill>
    </fill>
    <fill>
      <patternFill patternType="solid">
        <fgColor rgb="FF8AFF00"/>
        <bgColor indexed="64"/>
      </patternFill>
    </fill>
    <fill>
      <patternFill patternType="solid">
        <fgColor rgb="FF85FF00"/>
        <bgColor indexed="64"/>
      </patternFill>
    </fill>
    <fill>
      <patternFill patternType="solid">
        <fgColor rgb="FF81FF00"/>
        <bgColor indexed="64"/>
      </patternFill>
    </fill>
    <fill>
      <patternFill patternType="solid">
        <fgColor rgb="FF7CFF00"/>
        <bgColor indexed="64"/>
      </patternFill>
    </fill>
    <fill>
      <patternFill patternType="solid">
        <fgColor rgb="FF78FF00"/>
        <bgColor indexed="64"/>
      </patternFill>
    </fill>
    <fill>
      <patternFill patternType="solid">
        <fgColor rgb="FF73FF00"/>
        <bgColor indexed="64"/>
      </patternFill>
    </fill>
    <fill>
      <patternFill patternType="solid">
        <fgColor rgb="FF6E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65FF00"/>
        <bgColor indexed="64"/>
      </patternFill>
    </fill>
    <fill>
      <patternFill patternType="solid">
        <fgColor rgb="FF61FF00"/>
        <bgColor indexed="64"/>
      </patternFill>
    </fill>
    <fill>
      <patternFill patternType="solid">
        <fgColor rgb="FF5CFF00"/>
        <bgColor indexed="64"/>
      </patternFill>
    </fill>
    <fill>
      <patternFill patternType="solid">
        <fgColor rgb="FF57FF00"/>
        <bgColor indexed="64"/>
      </patternFill>
    </fill>
    <fill>
      <patternFill patternType="solid">
        <fgColor rgb="FF53FF00"/>
        <bgColor indexed="64"/>
      </patternFill>
    </fill>
    <fill>
      <patternFill patternType="solid">
        <fgColor rgb="FF4EFF00"/>
        <bgColor indexed="64"/>
      </patternFill>
    </fill>
    <fill>
      <patternFill patternType="solid">
        <fgColor rgb="FF4AFF00"/>
        <bgColor indexed="64"/>
      </patternFill>
    </fill>
    <fill>
      <patternFill patternType="solid">
        <fgColor rgb="FF45FF00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3CFF00"/>
        <bgColor indexed="64"/>
      </patternFill>
    </fill>
    <fill>
      <patternFill patternType="solid">
        <fgColor rgb="FF37FF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2EFF00"/>
        <bgColor indexed="64"/>
      </patternFill>
    </fill>
    <fill>
      <patternFill patternType="solid">
        <fgColor rgb="FF29FF00"/>
        <bgColor indexed="64"/>
      </patternFill>
    </fill>
    <fill>
      <patternFill patternType="solid">
        <fgColor rgb="FF25FF00"/>
        <bgColor indexed="64"/>
      </patternFill>
    </fill>
    <fill>
      <patternFill patternType="solid">
        <fgColor rgb="FF20FF00"/>
        <bgColor indexed="64"/>
      </patternFill>
    </fill>
    <fill>
      <patternFill patternType="solid">
        <fgColor rgb="FF1CFF00"/>
        <bgColor indexed="64"/>
      </patternFill>
    </fill>
    <fill>
      <patternFill patternType="solid">
        <fgColor rgb="FF17FF00"/>
        <bgColor indexed="64"/>
      </patternFill>
    </fill>
    <fill>
      <patternFill patternType="solid">
        <fgColor rgb="FF12FF00"/>
        <bgColor indexed="64"/>
      </patternFill>
    </fill>
    <fill>
      <patternFill patternType="solid">
        <fgColor rgb="FF0EFF00"/>
        <bgColor indexed="64"/>
      </patternFill>
    </fill>
    <fill>
      <patternFill patternType="solid">
        <fgColor rgb="FF09FF00"/>
        <bgColor indexed="64"/>
      </patternFill>
    </fill>
    <fill>
      <patternFill patternType="solid">
        <fgColor rgb="FF05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A04"/>
        <bgColor indexed="64"/>
      </patternFill>
    </fill>
    <fill>
      <patternFill patternType="solid">
        <fgColor rgb="FF00F608"/>
        <bgColor indexed="64"/>
      </patternFill>
    </fill>
    <fill>
      <patternFill patternType="solid">
        <fgColor rgb="FF00F10D"/>
        <bgColor indexed="64"/>
      </patternFill>
    </fill>
    <fill>
      <patternFill patternType="solid">
        <fgColor rgb="FF00ED11"/>
        <bgColor indexed="64"/>
      </patternFill>
    </fill>
    <fill>
      <patternFill patternType="solid">
        <fgColor rgb="FF00E816"/>
        <bgColor indexed="64"/>
      </patternFill>
    </fill>
    <fill>
      <patternFill patternType="solid">
        <fgColor rgb="FF00E31B"/>
        <bgColor indexed="64"/>
      </patternFill>
    </fill>
    <fill>
      <patternFill patternType="solid">
        <fgColor rgb="FF00DF1F"/>
        <bgColor indexed="64"/>
      </patternFill>
    </fill>
    <fill>
      <patternFill patternType="solid">
        <fgColor rgb="FF00DA24"/>
        <bgColor indexed="64"/>
      </patternFill>
    </fill>
    <fill>
      <patternFill patternType="solid">
        <fgColor rgb="FF00D628"/>
        <bgColor indexed="64"/>
      </patternFill>
    </fill>
    <fill>
      <patternFill patternType="solid">
        <fgColor rgb="FF00D12D"/>
        <bgColor indexed="64"/>
      </patternFill>
    </fill>
    <fill>
      <patternFill patternType="solid">
        <fgColor rgb="FF00CC32"/>
        <bgColor indexed="64"/>
      </patternFill>
    </fill>
    <fill>
      <patternFill patternType="solid">
        <fgColor rgb="FF00C836"/>
        <bgColor indexed="64"/>
      </patternFill>
    </fill>
    <fill>
      <patternFill patternType="solid">
        <fgColor rgb="FF00C33B"/>
        <bgColor indexed="64"/>
      </patternFill>
    </fill>
    <fill>
      <patternFill patternType="solid">
        <fgColor rgb="FF00BF3F"/>
        <bgColor indexed="64"/>
      </patternFill>
    </fill>
    <fill>
      <patternFill patternType="solid">
        <fgColor rgb="FF00BA44"/>
        <bgColor indexed="64"/>
      </patternFill>
    </fill>
    <fill>
      <patternFill patternType="solid">
        <fgColor rgb="FF00B549"/>
        <bgColor indexed="64"/>
      </patternFill>
    </fill>
    <fill>
      <patternFill patternType="solid">
        <fgColor rgb="FF00B14D"/>
        <bgColor indexed="64"/>
      </patternFill>
    </fill>
    <fill>
      <patternFill patternType="solid">
        <fgColor rgb="FF00AC52"/>
        <bgColor indexed="64"/>
      </patternFill>
    </fill>
    <fill>
      <patternFill patternType="solid">
        <fgColor rgb="FF00A856"/>
        <bgColor indexed="64"/>
      </patternFill>
    </fill>
    <fill>
      <patternFill patternType="solid">
        <fgColor rgb="FF00A35B"/>
        <bgColor indexed="64"/>
      </patternFill>
    </fill>
    <fill>
      <patternFill patternType="solid">
        <fgColor rgb="FF009E60"/>
        <bgColor indexed="64"/>
      </patternFill>
    </fill>
    <fill>
      <patternFill patternType="solid">
        <fgColor rgb="FF009A64"/>
        <bgColor indexed="64"/>
      </patternFill>
    </fill>
    <fill>
      <patternFill patternType="solid">
        <fgColor rgb="FF009569"/>
        <bgColor indexed="64"/>
      </patternFill>
    </fill>
    <fill>
      <patternFill patternType="solid">
        <fgColor rgb="FF00916D"/>
        <bgColor indexed="64"/>
      </patternFill>
    </fill>
    <fill>
      <patternFill patternType="solid">
        <fgColor rgb="FF008C72"/>
        <bgColor indexed="64"/>
      </patternFill>
    </fill>
    <fill>
      <patternFill patternType="solid">
        <fgColor rgb="FF008777"/>
        <bgColor indexed="64"/>
      </patternFill>
    </fill>
    <fill>
      <patternFill patternType="solid">
        <fgColor rgb="FF00837B"/>
        <bgColor indexed="64"/>
      </patternFill>
    </fill>
    <fill>
      <patternFill patternType="solid">
        <fgColor rgb="FF007E80"/>
        <bgColor indexed="64"/>
      </patternFill>
    </fill>
    <fill>
      <patternFill patternType="solid">
        <fgColor rgb="FF007A84"/>
        <bgColor indexed="64"/>
      </patternFill>
    </fill>
    <fill>
      <patternFill patternType="solid">
        <fgColor rgb="FF007589"/>
        <bgColor indexed="64"/>
      </patternFill>
    </fill>
    <fill>
      <patternFill patternType="solid">
        <fgColor rgb="FF00708E"/>
        <bgColor indexed="64"/>
      </patternFill>
    </fill>
    <fill>
      <patternFill patternType="solid">
        <fgColor rgb="FF006C92"/>
        <bgColor indexed="64"/>
      </patternFill>
    </fill>
    <fill>
      <patternFill patternType="solid">
        <fgColor rgb="FF006797"/>
        <bgColor indexed="64"/>
      </patternFill>
    </fill>
    <fill>
      <patternFill patternType="solid">
        <fgColor rgb="FF00639B"/>
        <bgColor indexed="64"/>
      </patternFill>
    </fill>
    <fill>
      <patternFill patternType="solid">
        <fgColor rgb="FF005EA0"/>
        <bgColor indexed="64"/>
      </patternFill>
    </fill>
    <fill>
      <patternFill patternType="solid">
        <fgColor rgb="FF0059A5"/>
        <bgColor indexed="64"/>
      </patternFill>
    </fill>
    <fill>
      <patternFill patternType="solid">
        <fgColor rgb="FF0055A9"/>
        <bgColor indexed="64"/>
      </patternFill>
    </fill>
    <fill>
      <patternFill patternType="solid">
        <fgColor rgb="FF0050AE"/>
        <bgColor indexed="64"/>
      </patternFill>
    </fill>
    <fill>
      <patternFill patternType="solid">
        <fgColor rgb="FF004CB2"/>
        <bgColor indexed="64"/>
      </patternFill>
    </fill>
    <fill>
      <patternFill patternType="solid">
        <fgColor rgb="FF0047B7"/>
        <bgColor indexed="64"/>
      </patternFill>
    </fill>
    <fill>
      <patternFill patternType="solid">
        <fgColor rgb="FF0042BC"/>
        <bgColor indexed="64"/>
      </patternFill>
    </fill>
    <fill>
      <patternFill patternType="solid">
        <fgColor rgb="FF003EC0"/>
        <bgColor indexed="64"/>
      </patternFill>
    </fill>
    <fill>
      <patternFill patternType="solid">
        <fgColor rgb="FF0039C5"/>
        <bgColor indexed="64"/>
      </patternFill>
    </fill>
    <fill>
      <patternFill patternType="solid">
        <fgColor rgb="FF0035C9"/>
        <bgColor indexed="64"/>
      </patternFill>
    </fill>
    <fill>
      <patternFill patternType="solid">
        <fgColor rgb="FF0030CE"/>
        <bgColor indexed="64"/>
      </patternFill>
    </fill>
    <fill>
      <patternFill patternType="solid">
        <fgColor rgb="FF002BD3"/>
        <bgColor indexed="64"/>
      </patternFill>
    </fill>
    <fill>
      <patternFill patternType="solid">
        <fgColor rgb="FF0027D7"/>
        <bgColor indexed="64"/>
      </patternFill>
    </fill>
    <fill>
      <patternFill patternType="solid">
        <fgColor rgb="FF0022DC"/>
        <bgColor indexed="64"/>
      </patternFill>
    </fill>
    <fill>
      <patternFill patternType="solid">
        <fgColor rgb="FF001EE0"/>
        <bgColor indexed="64"/>
      </patternFill>
    </fill>
    <fill>
      <patternFill patternType="solid">
        <fgColor rgb="FF0019E5"/>
        <bgColor indexed="64"/>
      </patternFill>
    </fill>
    <fill>
      <patternFill patternType="solid">
        <fgColor rgb="FF0014EA"/>
        <bgColor indexed="64"/>
      </patternFill>
    </fill>
    <fill>
      <patternFill patternType="solid">
        <fgColor rgb="FF0010EE"/>
        <bgColor indexed="64"/>
      </patternFill>
    </fill>
    <fill>
      <patternFill patternType="solid">
        <fgColor rgb="FF000BF3"/>
        <bgColor indexed="64"/>
      </patternFill>
    </fill>
    <fill>
      <patternFill patternType="solid">
        <fgColor rgb="FF0007F7"/>
        <bgColor indexed="64"/>
      </patternFill>
    </fill>
    <fill>
      <patternFill patternType="solid">
        <fgColor rgb="FF0002FC"/>
        <bgColor indexed="64"/>
      </patternFill>
    </fill>
    <fill>
      <patternFill patternType="solid">
        <fgColor rgb="FF0100FE"/>
        <bgColor indexed="64"/>
      </patternFill>
    </fill>
    <fill>
      <patternFill patternType="solid">
        <fgColor rgb="FF0400FE"/>
        <bgColor indexed="64"/>
      </patternFill>
    </fill>
    <fill>
      <patternFill patternType="solid">
        <fgColor rgb="FF0701FE"/>
        <bgColor indexed="64"/>
      </patternFill>
    </fill>
    <fill>
      <patternFill patternType="solid">
        <fgColor rgb="FF0901FE"/>
        <bgColor indexed="64"/>
      </patternFill>
    </fill>
    <fill>
      <patternFill patternType="solid">
        <fgColor rgb="FF0C02FD"/>
        <bgColor indexed="64"/>
      </patternFill>
    </fill>
    <fill>
      <patternFill patternType="solid">
        <fgColor rgb="FF0F03FD"/>
        <bgColor indexed="64"/>
      </patternFill>
    </fill>
    <fill>
      <patternFill patternType="solid">
        <fgColor rgb="FF1203FD"/>
        <bgColor indexed="64"/>
      </patternFill>
    </fill>
    <fill>
      <patternFill patternType="solid">
        <fgColor rgb="FF1504FC"/>
        <bgColor indexed="64"/>
      </patternFill>
    </fill>
    <fill>
      <patternFill patternType="solid">
        <fgColor rgb="FF1804FC"/>
        <bgColor indexed="64"/>
      </patternFill>
    </fill>
    <fill>
      <patternFill patternType="solid">
        <fgColor rgb="FF1B05FC"/>
        <bgColor indexed="64"/>
      </patternFill>
    </fill>
    <fill>
      <patternFill patternType="solid">
        <fgColor rgb="FF1E06FC"/>
        <bgColor indexed="64"/>
      </patternFill>
    </fill>
    <fill>
      <patternFill patternType="solid">
        <fgColor rgb="FF2106FB"/>
        <bgColor indexed="64"/>
      </patternFill>
    </fill>
    <fill>
      <patternFill patternType="solid">
        <fgColor rgb="FF2307FB"/>
        <bgColor indexed="64"/>
      </patternFill>
    </fill>
    <fill>
      <patternFill patternType="solid">
        <fgColor rgb="FF2607FB"/>
        <bgColor indexed="64"/>
      </patternFill>
    </fill>
    <fill>
      <patternFill patternType="solid">
        <fgColor rgb="FF2908FB"/>
        <bgColor indexed="64"/>
      </patternFill>
    </fill>
    <fill>
      <patternFill patternType="solid">
        <fgColor rgb="FF2C08FA"/>
        <bgColor indexed="64"/>
      </patternFill>
    </fill>
    <fill>
      <patternFill patternType="solid">
        <fgColor rgb="FF2F09FA"/>
        <bgColor indexed="64"/>
      </patternFill>
    </fill>
    <fill>
      <patternFill patternType="solid">
        <fgColor rgb="FF320AFA"/>
        <bgColor indexed="64"/>
      </patternFill>
    </fill>
    <fill>
      <patternFill patternType="solid">
        <fgColor rgb="FF350AFA"/>
        <bgColor indexed="64"/>
      </patternFill>
    </fill>
    <fill>
      <patternFill patternType="solid">
        <fgColor rgb="FF380BF9"/>
        <bgColor indexed="64"/>
      </patternFill>
    </fill>
    <fill>
      <patternFill patternType="solid">
        <fgColor rgb="FF3A0BF9"/>
        <bgColor indexed="64"/>
      </patternFill>
    </fill>
    <fill>
      <patternFill patternType="solid">
        <fgColor rgb="FF3D0CF9"/>
        <bgColor indexed="64"/>
      </patternFill>
    </fill>
    <fill>
      <patternFill patternType="solid">
        <fgColor rgb="FF400CF8"/>
        <bgColor indexed="64"/>
      </patternFill>
    </fill>
    <fill>
      <patternFill patternType="solid">
        <fgColor rgb="FF430DF8"/>
        <bgColor indexed="64"/>
      </patternFill>
    </fill>
    <fill>
      <patternFill patternType="solid">
        <fgColor rgb="FF460EF8"/>
        <bgColor indexed="64"/>
      </patternFill>
    </fill>
    <fill>
      <patternFill patternType="solid">
        <fgColor rgb="FF490EF8"/>
        <bgColor indexed="64"/>
      </patternFill>
    </fill>
    <fill>
      <patternFill patternType="solid">
        <fgColor rgb="FF4C0FF7"/>
        <bgColor indexed="64"/>
      </patternFill>
    </fill>
    <fill>
      <patternFill patternType="solid">
        <fgColor rgb="FF4F0FF7"/>
        <bgColor indexed="64"/>
      </patternFill>
    </fill>
    <fill>
      <patternFill patternType="solid">
        <fgColor rgb="FF5210F7"/>
        <bgColor indexed="64"/>
      </patternFill>
    </fill>
    <fill>
      <patternFill patternType="solid">
        <fgColor rgb="FF5410F7"/>
        <bgColor indexed="64"/>
      </patternFill>
    </fill>
    <fill>
      <patternFill patternType="solid">
        <fgColor rgb="FF5711F6"/>
        <bgColor indexed="64"/>
      </patternFill>
    </fill>
    <fill>
      <patternFill patternType="solid">
        <fgColor rgb="FF5A12F6"/>
        <bgColor indexed="64"/>
      </patternFill>
    </fill>
    <fill>
      <patternFill patternType="solid">
        <fgColor rgb="FF5D12F6"/>
        <bgColor indexed="64"/>
      </patternFill>
    </fill>
    <fill>
      <patternFill patternType="solid">
        <fgColor rgb="FF6013F5"/>
        <bgColor indexed="64"/>
      </patternFill>
    </fill>
    <fill>
      <patternFill patternType="solid">
        <fgColor rgb="FF6313F5"/>
        <bgColor indexed="64"/>
      </patternFill>
    </fill>
    <fill>
      <patternFill patternType="solid">
        <fgColor rgb="FF6614F5"/>
        <bgColor indexed="64"/>
      </patternFill>
    </fill>
    <fill>
      <patternFill patternType="solid">
        <fgColor rgb="FF6915F5"/>
        <bgColor indexed="64"/>
      </patternFill>
    </fill>
    <fill>
      <patternFill patternType="solid">
        <fgColor rgb="FF6C15F4"/>
        <bgColor indexed="64"/>
      </patternFill>
    </fill>
    <fill>
      <patternFill patternType="solid">
        <fgColor rgb="FF6E16F4"/>
        <bgColor indexed="64"/>
      </patternFill>
    </fill>
    <fill>
      <patternFill patternType="solid">
        <fgColor rgb="FF7116F4"/>
        <bgColor indexed="64"/>
      </patternFill>
    </fill>
    <fill>
      <patternFill patternType="solid">
        <fgColor rgb="FF7417F4"/>
        <bgColor indexed="64"/>
      </patternFill>
    </fill>
    <fill>
      <patternFill patternType="solid">
        <fgColor rgb="FF7717F3"/>
        <bgColor indexed="64"/>
      </patternFill>
    </fill>
    <fill>
      <patternFill patternType="solid">
        <fgColor rgb="FF7A18F3"/>
        <bgColor indexed="64"/>
      </patternFill>
    </fill>
    <fill>
      <patternFill patternType="solid">
        <fgColor rgb="FF7D19F3"/>
        <bgColor indexed="64"/>
      </patternFill>
    </fill>
    <fill>
      <patternFill patternType="solid">
        <fgColor rgb="FF8019F2"/>
        <bgColor indexed="64"/>
      </patternFill>
    </fill>
    <fill>
      <patternFill patternType="solid">
        <fgColor rgb="FF831AF2"/>
        <bgColor indexed="64"/>
      </patternFill>
    </fill>
    <fill>
      <patternFill patternType="solid">
        <fgColor rgb="FF861AF2"/>
        <bgColor indexed="64"/>
      </patternFill>
    </fill>
    <fill>
      <patternFill patternType="solid">
        <fgColor rgb="FF881BF2"/>
        <bgColor indexed="64"/>
      </patternFill>
    </fill>
    <fill>
      <patternFill patternType="solid">
        <fgColor rgb="FF8B1BF1"/>
        <bgColor indexed="64"/>
      </patternFill>
    </fill>
    <fill>
      <patternFill patternType="solid">
        <fgColor rgb="FF8E1CF1"/>
        <bgColor indexed="64"/>
      </patternFill>
    </fill>
    <fill>
      <patternFill patternType="solid">
        <fgColor rgb="FF911DF1"/>
        <bgColor indexed="64"/>
      </patternFill>
    </fill>
    <fill>
      <patternFill patternType="solid">
        <fgColor rgb="FF941DF1"/>
        <bgColor indexed="64"/>
      </patternFill>
    </fill>
    <fill>
      <patternFill patternType="solid">
        <fgColor rgb="FF971EF0"/>
        <bgColor indexed="64"/>
      </patternFill>
    </fill>
    <fill>
      <patternFill patternType="solid">
        <fgColor rgb="FF9A1EF0"/>
        <bgColor indexed="64"/>
      </patternFill>
    </fill>
    <fill>
      <patternFill patternType="solid">
        <fgColor rgb="FF9D1FF0"/>
        <bgColor indexed="64"/>
      </patternFill>
    </fill>
    <fill>
      <patternFill patternType="solid">
        <fgColor rgb="FFA02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881C-FD23-F04C-A8CF-F872A2EACEFD}">
  <dimension ref="A1:H501"/>
  <sheetViews>
    <sheetView tabSelected="1" workbookViewId="0">
      <selection activeCell="G5" sqref="G5"/>
    </sheetView>
  </sheetViews>
  <sheetFormatPr baseColWidth="10" defaultRowHeight="16" x14ac:dyDescent="0.2"/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3</v>
      </c>
      <c r="H1" t="s">
        <v>17</v>
      </c>
    </row>
    <row r="2" spans="1:8" x14ac:dyDescent="0.2">
      <c r="A2">
        <v>1</v>
      </c>
      <c r="B2" t="str">
        <f>_xlfn.CONCAT(A2,"_",G2)</f>
        <v>1_white</v>
      </c>
      <c r="C2" s="1">
        <v>255</v>
      </c>
      <c r="D2" s="1">
        <v>255</v>
      </c>
      <c r="E2" s="1">
        <v>255</v>
      </c>
      <c r="F2" t="s">
        <v>18</v>
      </c>
      <c r="G2" s="1" t="s">
        <v>4</v>
      </c>
      <c r="H2" s="1">
        <v>16777215</v>
      </c>
    </row>
    <row r="3" spans="1:8" x14ac:dyDescent="0.2">
      <c r="A3">
        <v>2</v>
      </c>
      <c r="B3" t="str">
        <f t="shared" ref="B3:B66" si="0">_xlfn.CONCAT(A3,"_",G3)</f>
        <v>2_white</v>
      </c>
      <c r="C3" s="2">
        <v>253</v>
      </c>
      <c r="D3" s="2">
        <v>253</v>
      </c>
      <c r="E3" s="2">
        <v>253</v>
      </c>
      <c r="F3" t="s">
        <v>19</v>
      </c>
      <c r="G3" s="2" t="s">
        <v>4</v>
      </c>
      <c r="H3" s="2">
        <v>16645629</v>
      </c>
    </row>
    <row r="4" spans="1:8" x14ac:dyDescent="0.2">
      <c r="A4">
        <v>3</v>
      </c>
      <c r="B4" t="str">
        <f t="shared" si="0"/>
        <v>3_white</v>
      </c>
      <c r="C4" s="3">
        <v>252</v>
      </c>
      <c r="D4" s="3">
        <v>252</v>
      </c>
      <c r="E4" s="3">
        <v>252</v>
      </c>
      <c r="F4" t="s">
        <v>20</v>
      </c>
      <c r="G4" s="3" t="s">
        <v>4</v>
      </c>
      <c r="H4" s="3">
        <v>16579836</v>
      </c>
    </row>
    <row r="5" spans="1:8" x14ac:dyDescent="0.2">
      <c r="A5">
        <v>4</v>
      </c>
      <c r="B5" t="str">
        <f t="shared" si="0"/>
        <v>4_white</v>
      </c>
      <c r="C5" s="4">
        <v>251</v>
      </c>
      <c r="D5" s="4">
        <v>251</v>
      </c>
      <c r="E5" s="4">
        <v>251</v>
      </c>
      <c r="F5" t="s">
        <v>21</v>
      </c>
      <c r="G5" s="4" t="s">
        <v>4</v>
      </c>
      <c r="H5" s="4">
        <v>16514043</v>
      </c>
    </row>
    <row r="6" spans="1:8" x14ac:dyDescent="0.2">
      <c r="A6">
        <v>5</v>
      </c>
      <c r="B6" t="str">
        <f t="shared" si="0"/>
        <v>5_white</v>
      </c>
      <c r="C6" s="5">
        <v>250</v>
      </c>
      <c r="D6" s="5">
        <v>250</v>
      </c>
      <c r="E6" s="5">
        <v>250</v>
      </c>
      <c r="F6" t="s">
        <v>22</v>
      </c>
      <c r="G6" s="5" t="s">
        <v>4</v>
      </c>
      <c r="H6" s="5">
        <v>16448250</v>
      </c>
    </row>
    <row r="7" spans="1:8" x14ac:dyDescent="0.2">
      <c r="A7">
        <v>6</v>
      </c>
      <c r="B7" t="str">
        <f t="shared" si="0"/>
        <v>6_white</v>
      </c>
      <c r="C7" s="6">
        <v>249</v>
      </c>
      <c r="D7" s="6">
        <v>249</v>
      </c>
      <c r="E7" s="6">
        <v>249</v>
      </c>
      <c r="F7" t="s">
        <v>23</v>
      </c>
      <c r="G7" s="6" t="s">
        <v>4</v>
      </c>
      <c r="H7" s="6">
        <v>16382457</v>
      </c>
    </row>
    <row r="8" spans="1:8" x14ac:dyDescent="0.2">
      <c r="A8">
        <v>7</v>
      </c>
      <c r="B8" t="str">
        <f t="shared" si="0"/>
        <v>7_white</v>
      </c>
      <c r="C8" s="7">
        <v>247</v>
      </c>
      <c r="D8" s="7">
        <v>247</v>
      </c>
      <c r="E8" s="7">
        <v>247</v>
      </c>
      <c r="F8" t="s">
        <v>24</v>
      </c>
      <c r="G8" s="7" t="s">
        <v>4</v>
      </c>
      <c r="H8" s="7">
        <v>16250871</v>
      </c>
    </row>
    <row r="9" spans="1:8" x14ac:dyDescent="0.2">
      <c r="A9">
        <v>8</v>
      </c>
      <c r="B9" t="str">
        <f t="shared" si="0"/>
        <v>8_white</v>
      </c>
      <c r="C9" s="8">
        <v>246</v>
      </c>
      <c r="D9" s="8">
        <v>246</v>
      </c>
      <c r="E9" s="8">
        <v>246</v>
      </c>
      <c r="F9" t="s">
        <v>25</v>
      </c>
      <c r="G9" s="8" t="s">
        <v>4</v>
      </c>
      <c r="H9" s="8">
        <v>16185078</v>
      </c>
    </row>
    <row r="10" spans="1:8" x14ac:dyDescent="0.2">
      <c r="A10">
        <v>9</v>
      </c>
      <c r="B10" t="str">
        <f t="shared" si="0"/>
        <v>9_white</v>
      </c>
      <c r="C10" s="9">
        <v>245</v>
      </c>
      <c r="D10" s="9">
        <v>245</v>
      </c>
      <c r="E10" s="9">
        <v>245</v>
      </c>
      <c r="F10" t="s">
        <v>26</v>
      </c>
      <c r="G10" s="9" t="s">
        <v>4</v>
      </c>
      <c r="H10" s="9">
        <v>16119285</v>
      </c>
    </row>
    <row r="11" spans="1:8" x14ac:dyDescent="0.2">
      <c r="A11">
        <v>10</v>
      </c>
      <c r="B11" t="str">
        <f t="shared" si="0"/>
        <v>10_white</v>
      </c>
      <c r="C11" s="10">
        <v>244</v>
      </c>
      <c r="D11" s="10">
        <v>244</v>
      </c>
      <c r="E11" s="10">
        <v>244</v>
      </c>
      <c r="F11" t="s">
        <v>27</v>
      </c>
      <c r="G11" s="10" t="s">
        <v>4</v>
      </c>
      <c r="H11" s="10">
        <v>16053492</v>
      </c>
    </row>
    <row r="12" spans="1:8" x14ac:dyDescent="0.2">
      <c r="A12">
        <v>11</v>
      </c>
      <c r="B12" t="str">
        <f t="shared" si="0"/>
        <v>11_white</v>
      </c>
      <c r="C12" s="11">
        <v>243</v>
      </c>
      <c r="D12" s="11">
        <v>243</v>
      </c>
      <c r="E12" s="11">
        <v>243</v>
      </c>
      <c r="F12" t="s">
        <v>28</v>
      </c>
      <c r="G12" s="11" t="s">
        <v>4</v>
      </c>
      <c r="H12" s="11">
        <v>15987699</v>
      </c>
    </row>
    <row r="13" spans="1:8" x14ac:dyDescent="0.2">
      <c r="A13">
        <v>12</v>
      </c>
      <c r="B13" t="str">
        <f t="shared" si="0"/>
        <v>12_white</v>
      </c>
      <c r="C13" s="12">
        <v>242</v>
      </c>
      <c r="D13" s="12">
        <v>242</v>
      </c>
      <c r="E13" s="12">
        <v>242</v>
      </c>
      <c r="F13" t="s">
        <v>29</v>
      </c>
      <c r="G13" s="12" t="s">
        <v>4</v>
      </c>
      <c r="H13" s="12">
        <v>15921906</v>
      </c>
    </row>
    <row r="14" spans="1:8" x14ac:dyDescent="0.2">
      <c r="A14">
        <v>13</v>
      </c>
      <c r="B14" t="str">
        <f t="shared" si="0"/>
        <v>13_white</v>
      </c>
      <c r="C14" s="13">
        <v>240</v>
      </c>
      <c r="D14" s="13">
        <v>240</v>
      </c>
      <c r="E14" s="13">
        <v>240</v>
      </c>
      <c r="F14" t="s">
        <v>30</v>
      </c>
      <c r="G14" s="13" t="s">
        <v>4</v>
      </c>
      <c r="H14" s="13">
        <v>15790320</v>
      </c>
    </row>
    <row r="15" spans="1:8" x14ac:dyDescent="0.2">
      <c r="A15">
        <v>14</v>
      </c>
      <c r="B15" t="str">
        <f t="shared" si="0"/>
        <v>14_white</v>
      </c>
      <c r="C15" s="14">
        <v>239</v>
      </c>
      <c r="D15" s="14">
        <v>239</v>
      </c>
      <c r="E15" s="14">
        <v>239</v>
      </c>
      <c r="F15" t="s">
        <v>31</v>
      </c>
      <c r="G15" s="14" t="s">
        <v>4</v>
      </c>
      <c r="H15" s="14">
        <v>15724527</v>
      </c>
    </row>
    <row r="16" spans="1:8" x14ac:dyDescent="0.2">
      <c r="A16">
        <v>15</v>
      </c>
      <c r="B16" t="str">
        <f t="shared" si="0"/>
        <v>15_white</v>
      </c>
      <c r="C16" s="15">
        <v>238</v>
      </c>
      <c r="D16" s="15">
        <v>238</v>
      </c>
      <c r="E16" s="15">
        <v>238</v>
      </c>
      <c r="F16" t="s">
        <v>32</v>
      </c>
      <c r="G16" s="15" t="s">
        <v>4</v>
      </c>
      <c r="H16" s="15">
        <v>15658734</v>
      </c>
    </row>
    <row r="17" spans="1:8" x14ac:dyDescent="0.2">
      <c r="A17">
        <v>16</v>
      </c>
      <c r="B17" t="str">
        <f t="shared" si="0"/>
        <v>16_white</v>
      </c>
      <c r="C17" s="16">
        <v>237</v>
      </c>
      <c r="D17" s="16">
        <v>237</v>
      </c>
      <c r="E17" s="16">
        <v>237</v>
      </c>
      <c r="F17" t="s">
        <v>33</v>
      </c>
      <c r="G17" s="16" t="s">
        <v>4</v>
      </c>
      <c r="H17" s="16">
        <v>15592941</v>
      </c>
    </row>
    <row r="18" spans="1:8" x14ac:dyDescent="0.2">
      <c r="A18">
        <v>17</v>
      </c>
      <c r="B18" t="str">
        <f t="shared" si="0"/>
        <v>17_white</v>
      </c>
      <c r="C18" s="17">
        <v>236</v>
      </c>
      <c r="D18" s="17">
        <v>236</v>
      </c>
      <c r="E18" s="17">
        <v>236</v>
      </c>
      <c r="F18" t="s">
        <v>34</v>
      </c>
      <c r="G18" s="17" t="s">
        <v>4</v>
      </c>
      <c r="H18" s="17">
        <v>15527148</v>
      </c>
    </row>
    <row r="19" spans="1:8" x14ac:dyDescent="0.2">
      <c r="A19">
        <v>18</v>
      </c>
      <c r="B19" t="str">
        <f t="shared" si="0"/>
        <v>18_white</v>
      </c>
      <c r="C19" s="18">
        <v>235</v>
      </c>
      <c r="D19" s="18">
        <v>235</v>
      </c>
      <c r="E19" s="18">
        <v>235</v>
      </c>
      <c r="F19" t="s">
        <v>35</v>
      </c>
      <c r="G19" s="18" t="s">
        <v>4</v>
      </c>
      <c r="H19" s="18">
        <v>15461355</v>
      </c>
    </row>
    <row r="20" spans="1:8" x14ac:dyDescent="0.2">
      <c r="A20">
        <v>19</v>
      </c>
      <c r="B20" t="str">
        <f t="shared" si="0"/>
        <v>19_white</v>
      </c>
      <c r="C20" s="19">
        <v>233</v>
      </c>
      <c r="D20" s="19">
        <v>233</v>
      </c>
      <c r="E20" s="19">
        <v>233</v>
      </c>
      <c r="F20" t="s">
        <v>36</v>
      </c>
      <c r="G20" s="19" t="s">
        <v>4</v>
      </c>
      <c r="H20" s="19">
        <v>15329769</v>
      </c>
    </row>
    <row r="21" spans="1:8" x14ac:dyDescent="0.2">
      <c r="A21">
        <v>20</v>
      </c>
      <c r="B21" t="str">
        <f t="shared" si="0"/>
        <v>20_white</v>
      </c>
      <c r="C21" s="20">
        <v>232</v>
      </c>
      <c r="D21" s="20">
        <v>232</v>
      </c>
      <c r="E21" s="20">
        <v>232</v>
      </c>
      <c r="F21" t="s">
        <v>37</v>
      </c>
      <c r="G21" s="20" t="s">
        <v>4</v>
      </c>
      <c r="H21" s="20">
        <v>15263976</v>
      </c>
    </row>
    <row r="22" spans="1:8" x14ac:dyDescent="0.2">
      <c r="A22">
        <v>21</v>
      </c>
      <c r="B22" t="str">
        <f t="shared" si="0"/>
        <v>21_white</v>
      </c>
      <c r="C22" s="21">
        <v>231</v>
      </c>
      <c r="D22" s="21">
        <v>231</v>
      </c>
      <c r="E22" s="21">
        <v>231</v>
      </c>
      <c r="F22" t="s">
        <v>38</v>
      </c>
      <c r="G22" s="21" t="s">
        <v>4</v>
      </c>
      <c r="H22" s="21">
        <v>15198183</v>
      </c>
    </row>
    <row r="23" spans="1:8" x14ac:dyDescent="0.2">
      <c r="A23">
        <v>22</v>
      </c>
      <c r="B23" t="str">
        <f t="shared" si="0"/>
        <v>22_white</v>
      </c>
      <c r="C23" s="22">
        <v>230</v>
      </c>
      <c r="D23" s="22">
        <v>230</v>
      </c>
      <c r="E23" s="22">
        <v>230</v>
      </c>
      <c r="F23" t="s">
        <v>39</v>
      </c>
      <c r="G23" s="22" t="s">
        <v>4</v>
      </c>
      <c r="H23" s="22">
        <v>15132390</v>
      </c>
    </row>
    <row r="24" spans="1:8" x14ac:dyDescent="0.2">
      <c r="A24">
        <v>23</v>
      </c>
      <c r="B24" t="str">
        <f t="shared" si="0"/>
        <v>23_white</v>
      </c>
      <c r="C24" s="23">
        <v>229</v>
      </c>
      <c r="D24" s="23">
        <v>229</v>
      </c>
      <c r="E24" s="23">
        <v>229</v>
      </c>
      <c r="F24" t="s">
        <v>40</v>
      </c>
      <c r="G24" s="23" t="s">
        <v>4</v>
      </c>
      <c r="H24" s="23">
        <v>15066597</v>
      </c>
    </row>
    <row r="25" spans="1:8" x14ac:dyDescent="0.2">
      <c r="A25">
        <v>24</v>
      </c>
      <c r="B25" t="str">
        <f t="shared" si="0"/>
        <v>24_white</v>
      </c>
      <c r="C25" s="24">
        <v>228</v>
      </c>
      <c r="D25" s="24">
        <v>228</v>
      </c>
      <c r="E25" s="24">
        <v>228</v>
      </c>
      <c r="F25" t="s">
        <v>41</v>
      </c>
      <c r="G25" s="24" t="s">
        <v>4</v>
      </c>
      <c r="H25" s="24">
        <v>15000804</v>
      </c>
    </row>
    <row r="26" spans="1:8" x14ac:dyDescent="0.2">
      <c r="A26">
        <v>25</v>
      </c>
      <c r="B26" t="str">
        <f t="shared" si="0"/>
        <v>25_white</v>
      </c>
      <c r="C26" s="25">
        <v>226</v>
      </c>
      <c r="D26" s="25">
        <v>226</v>
      </c>
      <c r="E26" s="25">
        <v>226</v>
      </c>
      <c r="F26" t="s">
        <v>42</v>
      </c>
      <c r="G26" s="25" t="s">
        <v>4</v>
      </c>
      <c r="H26" s="25">
        <v>14869218</v>
      </c>
    </row>
    <row r="27" spans="1:8" x14ac:dyDescent="0.2">
      <c r="A27">
        <v>26</v>
      </c>
      <c r="B27" t="str">
        <f t="shared" si="0"/>
        <v>26_white</v>
      </c>
      <c r="C27" s="26">
        <v>225</v>
      </c>
      <c r="D27" s="26">
        <v>225</v>
      </c>
      <c r="E27" s="26">
        <v>225</v>
      </c>
      <c r="F27" t="s">
        <v>43</v>
      </c>
      <c r="G27" s="26" t="s">
        <v>4</v>
      </c>
      <c r="H27" s="26">
        <v>14803425</v>
      </c>
    </row>
    <row r="28" spans="1:8" x14ac:dyDescent="0.2">
      <c r="A28">
        <v>27</v>
      </c>
      <c r="B28" t="str">
        <f t="shared" si="0"/>
        <v>27_white</v>
      </c>
      <c r="C28" s="27">
        <v>224</v>
      </c>
      <c r="D28" s="27">
        <v>224</v>
      </c>
      <c r="E28" s="27">
        <v>224</v>
      </c>
      <c r="F28" t="s">
        <v>44</v>
      </c>
      <c r="G28" s="27" t="s">
        <v>4</v>
      </c>
      <c r="H28" s="27">
        <v>14737632</v>
      </c>
    </row>
    <row r="29" spans="1:8" x14ac:dyDescent="0.2">
      <c r="A29">
        <v>28</v>
      </c>
      <c r="B29" t="str">
        <f t="shared" si="0"/>
        <v>28_white</v>
      </c>
      <c r="C29" s="28">
        <v>223</v>
      </c>
      <c r="D29" s="28">
        <v>223</v>
      </c>
      <c r="E29" s="28">
        <v>223</v>
      </c>
      <c r="F29" t="s">
        <v>45</v>
      </c>
      <c r="G29" s="28" t="s">
        <v>4</v>
      </c>
      <c r="H29" s="28">
        <v>14671839</v>
      </c>
    </row>
    <row r="30" spans="1:8" x14ac:dyDescent="0.2">
      <c r="A30">
        <v>29</v>
      </c>
      <c r="B30" t="str">
        <f t="shared" si="0"/>
        <v>29_white</v>
      </c>
      <c r="C30" s="29">
        <v>222</v>
      </c>
      <c r="D30" s="29">
        <v>222</v>
      </c>
      <c r="E30" s="29">
        <v>222</v>
      </c>
      <c r="F30" t="s">
        <v>46</v>
      </c>
      <c r="G30" s="29" t="s">
        <v>4</v>
      </c>
      <c r="H30" s="29">
        <v>14606046</v>
      </c>
    </row>
    <row r="31" spans="1:8" x14ac:dyDescent="0.2">
      <c r="A31">
        <v>30</v>
      </c>
      <c r="B31" t="str">
        <f t="shared" si="0"/>
        <v>30_white</v>
      </c>
      <c r="C31" s="30">
        <v>221</v>
      </c>
      <c r="D31" s="30">
        <v>221</v>
      </c>
      <c r="E31" s="30">
        <v>221</v>
      </c>
      <c r="F31" t="s">
        <v>47</v>
      </c>
      <c r="G31" s="30" t="s">
        <v>4</v>
      </c>
      <c r="H31" s="30">
        <v>14540253</v>
      </c>
    </row>
    <row r="32" spans="1:8" x14ac:dyDescent="0.2">
      <c r="A32">
        <v>31</v>
      </c>
      <c r="B32" t="str">
        <f t="shared" si="0"/>
        <v>31_white</v>
      </c>
      <c r="C32" s="31">
        <v>219</v>
      </c>
      <c r="D32" s="31">
        <v>219</v>
      </c>
      <c r="E32" s="31">
        <v>219</v>
      </c>
      <c r="F32" t="s">
        <v>48</v>
      </c>
      <c r="G32" s="31" t="s">
        <v>4</v>
      </c>
      <c r="H32" s="31">
        <v>14408667</v>
      </c>
    </row>
    <row r="33" spans="1:8" x14ac:dyDescent="0.2">
      <c r="A33">
        <v>32</v>
      </c>
      <c r="B33" t="str">
        <f t="shared" si="0"/>
        <v>32_white</v>
      </c>
      <c r="C33" s="32">
        <v>218</v>
      </c>
      <c r="D33" s="32">
        <v>218</v>
      </c>
      <c r="E33" s="32">
        <v>218</v>
      </c>
      <c r="F33" t="s">
        <v>49</v>
      </c>
      <c r="G33" s="32" t="s">
        <v>4</v>
      </c>
      <c r="H33" s="32">
        <v>14342874</v>
      </c>
    </row>
    <row r="34" spans="1:8" x14ac:dyDescent="0.2">
      <c r="A34">
        <v>33</v>
      </c>
      <c r="B34" t="str">
        <f t="shared" si="0"/>
        <v>33_white</v>
      </c>
      <c r="C34" s="33">
        <v>217</v>
      </c>
      <c r="D34" s="33">
        <v>217</v>
      </c>
      <c r="E34" s="33">
        <v>217</v>
      </c>
      <c r="F34" t="s">
        <v>50</v>
      </c>
      <c r="G34" s="33" t="s">
        <v>4</v>
      </c>
      <c r="H34" s="33">
        <v>14277081</v>
      </c>
    </row>
    <row r="35" spans="1:8" x14ac:dyDescent="0.2">
      <c r="A35">
        <v>34</v>
      </c>
      <c r="B35" t="str">
        <f t="shared" si="0"/>
        <v>34_white</v>
      </c>
      <c r="C35" s="34">
        <v>216</v>
      </c>
      <c r="D35" s="34">
        <v>216</v>
      </c>
      <c r="E35" s="34">
        <v>216</v>
      </c>
      <c r="F35" t="s">
        <v>51</v>
      </c>
      <c r="G35" s="34" t="s">
        <v>4</v>
      </c>
      <c r="H35" s="34">
        <v>14211288</v>
      </c>
    </row>
    <row r="36" spans="1:8" x14ac:dyDescent="0.2">
      <c r="A36">
        <v>35</v>
      </c>
      <c r="B36" t="str">
        <f t="shared" si="0"/>
        <v>35_white</v>
      </c>
      <c r="C36" s="35">
        <v>215</v>
      </c>
      <c r="D36" s="35">
        <v>215</v>
      </c>
      <c r="E36" s="35">
        <v>215</v>
      </c>
      <c r="F36" t="s">
        <v>52</v>
      </c>
      <c r="G36" s="35" t="s">
        <v>4</v>
      </c>
      <c r="H36" s="35">
        <v>14145495</v>
      </c>
    </row>
    <row r="37" spans="1:8" x14ac:dyDescent="0.2">
      <c r="A37">
        <v>36</v>
      </c>
      <c r="B37" t="str">
        <f t="shared" si="0"/>
        <v>36_white</v>
      </c>
      <c r="C37" s="36">
        <v>213</v>
      </c>
      <c r="D37" s="36">
        <v>213</v>
      </c>
      <c r="E37" s="36">
        <v>213</v>
      </c>
      <c r="F37" t="s">
        <v>53</v>
      </c>
      <c r="G37" s="36" t="s">
        <v>4</v>
      </c>
      <c r="H37" s="36">
        <v>14013909</v>
      </c>
    </row>
    <row r="38" spans="1:8" x14ac:dyDescent="0.2">
      <c r="A38">
        <v>37</v>
      </c>
      <c r="B38" t="str">
        <f t="shared" si="0"/>
        <v>37_white</v>
      </c>
      <c r="C38" s="37">
        <v>212</v>
      </c>
      <c r="D38" s="37">
        <v>212</v>
      </c>
      <c r="E38" s="37">
        <v>212</v>
      </c>
      <c r="F38" t="s">
        <v>54</v>
      </c>
      <c r="G38" s="37" t="s">
        <v>4</v>
      </c>
      <c r="H38" s="37">
        <v>13948116</v>
      </c>
    </row>
    <row r="39" spans="1:8" x14ac:dyDescent="0.2">
      <c r="A39">
        <v>38</v>
      </c>
      <c r="B39" t="str">
        <f t="shared" si="0"/>
        <v>38_white</v>
      </c>
      <c r="C39" s="38">
        <v>211</v>
      </c>
      <c r="D39" s="38">
        <v>211</v>
      </c>
      <c r="E39" s="38">
        <v>211</v>
      </c>
      <c r="F39" t="s">
        <v>55</v>
      </c>
      <c r="G39" s="38" t="s">
        <v>4</v>
      </c>
      <c r="H39" s="38">
        <v>13882323</v>
      </c>
    </row>
    <row r="40" spans="1:8" x14ac:dyDescent="0.2">
      <c r="A40">
        <v>39</v>
      </c>
      <c r="B40" t="str">
        <f t="shared" si="0"/>
        <v>39_white</v>
      </c>
      <c r="C40" s="39">
        <v>210</v>
      </c>
      <c r="D40" s="39">
        <v>210</v>
      </c>
      <c r="E40" s="39">
        <v>210</v>
      </c>
      <c r="F40" t="s">
        <v>56</v>
      </c>
      <c r="G40" s="39" t="s">
        <v>4</v>
      </c>
      <c r="H40" s="39">
        <v>13816530</v>
      </c>
    </row>
    <row r="41" spans="1:8" x14ac:dyDescent="0.2">
      <c r="A41">
        <v>40</v>
      </c>
      <c r="B41" t="str">
        <f t="shared" si="0"/>
        <v>40_white</v>
      </c>
      <c r="C41" s="40">
        <v>209</v>
      </c>
      <c r="D41" s="40">
        <v>209</v>
      </c>
      <c r="E41" s="40">
        <v>209</v>
      </c>
      <c r="F41" t="s">
        <v>57</v>
      </c>
      <c r="G41" s="40" t="s">
        <v>4</v>
      </c>
      <c r="H41" s="40">
        <v>13750737</v>
      </c>
    </row>
    <row r="42" spans="1:8" x14ac:dyDescent="0.2">
      <c r="A42">
        <v>41</v>
      </c>
      <c r="B42" t="str">
        <f t="shared" si="0"/>
        <v>41_white</v>
      </c>
      <c r="C42" s="41">
        <v>208</v>
      </c>
      <c r="D42" s="41">
        <v>208</v>
      </c>
      <c r="E42" s="41">
        <v>208</v>
      </c>
      <c r="F42" t="s">
        <v>58</v>
      </c>
      <c r="G42" s="41" t="s">
        <v>4</v>
      </c>
      <c r="H42" s="41">
        <v>13684944</v>
      </c>
    </row>
    <row r="43" spans="1:8" x14ac:dyDescent="0.2">
      <c r="A43">
        <v>42</v>
      </c>
      <c r="B43" t="str">
        <f t="shared" si="0"/>
        <v>42_white</v>
      </c>
      <c r="C43" s="42">
        <v>206</v>
      </c>
      <c r="D43" s="42">
        <v>206</v>
      </c>
      <c r="E43" s="42">
        <v>206</v>
      </c>
      <c r="F43" t="s">
        <v>59</v>
      </c>
      <c r="G43" s="42" t="s">
        <v>4</v>
      </c>
      <c r="H43" s="42">
        <v>13553358</v>
      </c>
    </row>
    <row r="44" spans="1:8" x14ac:dyDescent="0.2">
      <c r="A44">
        <v>43</v>
      </c>
      <c r="B44" t="str">
        <f t="shared" si="0"/>
        <v>43_white</v>
      </c>
      <c r="C44" s="43">
        <v>205</v>
      </c>
      <c r="D44" s="43">
        <v>205</v>
      </c>
      <c r="E44" s="43">
        <v>205</v>
      </c>
      <c r="F44" t="s">
        <v>60</v>
      </c>
      <c r="G44" s="43" t="s">
        <v>4</v>
      </c>
      <c r="H44" s="43">
        <v>13487565</v>
      </c>
    </row>
    <row r="45" spans="1:8" x14ac:dyDescent="0.2">
      <c r="A45">
        <v>44</v>
      </c>
      <c r="B45" t="str">
        <f t="shared" si="0"/>
        <v>44_grey</v>
      </c>
      <c r="C45" s="44">
        <v>204</v>
      </c>
      <c r="D45" s="44">
        <v>204</v>
      </c>
      <c r="E45" s="44">
        <v>204</v>
      </c>
      <c r="F45" t="s">
        <v>61</v>
      </c>
      <c r="G45" s="44" t="s">
        <v>5</v>
      </c>
      <c r="H45" s="44">
        <v>13421772</v>
      </c>
    </row>
    <row r="46" spans="1:8" x14ac:dyDescent="0.2">
      <c r="A46">
        <v>45</v>
      </c>
      <c r="B46" t="str">
        <f t="shared" si="0"/>
        <v>45_grey</v>
      </c>
      <c r="C46" s="45">
        <v>203</v>
      </c>
      <c r="D46" s="45">
        <v>203</v>
      </c>
      <c r="E46" s="45">
        <v>203</v>
      </c>
      <c r="F46" t="s">
        <v>62</v>
      </c>
      <c r="G46" s="45" t="s">
        <v>5</v>
      </c>
      <c r="H46" s="45">
        <v>13355979</v>
      </c>
    </row>
    <row r="47" spans="1:8" x14ac:dyDescent="0.2">
      <c r="A47">
        <v>46</v>
      </c>
      <c r="B47" t="str">
        <f t="shared" si="0"/>
        <v>46_grey</v>
      </c>
      <c r="C47" s="46">
        <v>202</v>
      </c>
      <c r="D47" s="46">
        <v>202</v>
      </c>
      <c r="E47" s="46">
        <v>202</v>
      </c>
      <c r="F47" t="s">
        <v>63</v>
      </c>
      <c r="G47" s="46" t="s">
        <v>5</v>
      </c>
      <c r="H47" s="46">
        <v>13290186</v>
      </c>
    </row>
    <row r="48" spans="1:8" x14ac:dyDescent="0.2">
      <c r="A48">
        <v>47</v>
      </c>
      <c r="B48" t="str">
        <f t="shared" si="0"/>
        <v>47_grey</v>
      </c>
      <c r="C48" s="47">
        <v>201</v>
      </c>
      <c r="D48" s="47">
        <v>201</v>
      </c>
      <c r="E48" s="47">
        <v>201</v>
      </c>
      <c r="F48" t="s">
        <v>64</v>
      </c>
      <c r="G48" s="47" t="s">
        <v>5</v>
      </c>
      <c r="H48" s="47">
        <v>13224393</v>
      </c>
    </row>
    <row r="49" spans="1:8" x14ac:dyDescent="0.2">
      <c r="A49">
        <v>48</v>
      </c>
      <c r="B49" t="str">
        <f t="shared" si="0"/>
        <v>48_grey</v>
      </c>
      <c r="C49" s="48">
        <v>199</v>
      </c>
      <c r="D49" s="48">
        <v>199</v>
      </c>
      <c r="E49" s="48">
        <v>199</v>
      </c>
      <c r="F49" t="s">
        <v>65</v>
      </c>
      <c r="G49" s="48" t="s">
        <v>5</v>
      </c>
      <c r="H49" s="48">
        <v>13092807</v>
      </c>
    </row>
    <row r="50" spans="1:8" x14ac:dyDescent="0.2">
      <c r="A50">
        <v>49</v>
      </c>
      <c r="B50" t="str">
        <f t="shared" si="0"/>
        <v>49_grey</v>
      </c>
      <c r="C50" s="49">
        <v>198</v>
      </c>
      <c r="D50" s="49">
        <v>198</v>
      </c>
      <c r="E50" s="49">
        <v>198</v>
      </c>
      <c r="F50" t="s">
        <v>66</v>
      </c>
      <c r="G50" s="49" t="s">
        <v>5</v>
      </c>
      <c r="H50" s="49">
        <v>13027014</v>
      </c>
    </row>
    <row r="51" spans="1:8" x14ac:dyDescent="0.2">
      <c r="A51">
        <v>50</v>
      </c>
      <c r="B51" t="str">
        <f t="shared" si="0"/>
        <v>50_grey</v>
      </c>
      <c r="C51" s="50">
        <v>197</v>
      </c>
      <c r="D51" s="50">
        <v>197</v>
      </c>
      <c r="E51" s="50">
        <v>197</v>
      </c>
      <c r="F51" t="s">
        <v>67</v>
      </c>
      <c r="G51" s="50" t="s">
        <v>5</v>
      </c>
      <c r="H51" s="50">
        <v>12961221</v>
      </c>
    </row>
    <row r="52" spans="1:8" x14ac:dyDescent="0.2">
      <c r="A52">
        <v>51</v>
      </c>
      <c r="B52" t="str">
        <f t="shared" si="0"/>
        <v>51_grey</v>
      </c>
      <c r="C52" s="51">
        <v>196</v>
      </c>
      <c r="D52" s="51">
        <v>196</v>
      </c>
      <c r="E52" s="51">
        <v>196</v>
      </c>
      <c r="F52" t="s">
        <v>68</v>
      </c>
      <c r="G52" s="51" t="s">
        <v>5</v>
      </c>
      <c r="H52" s="51">
        <v>12895428</v>
      </c>
    </row>
    <row r="53" spans="1:8" x14ac:dyDescent="0.2">
      <c r="A53">
        <v>52</v>
      </c>
      <c r="B53" t="str">
        <f t="shared" si="0"/>
        <v>52_grey</v>
      </c>
      <c r="C53" s="52">
        <v>195</v>
      </c>
      <c r="D53" s="52">
        <v>195</v>
      </c>
      <c r="E53" s="52">
        <v>195</v>
      </c>
      <c r="F53" t="s">
        <v>69</v>
      </c>
      <c r="G53" s="52" t="s">
        <v>5</v>
      </c>
      <c r="H53" s="52">
        <v>12829635</v>
      </c>
    </row>
    <row r="54" spans="1:8" x14ac:dyDescent="0.2">
      <c r="A54">
        <v>53</v>
      </c>
      <c r="B54" t="str">
        <f t="shared" si="0"/>
        <v>53_grey</v>
      </c>
      <c r="C54" s="53">
        <v>194</v>
      </c>
      <c r="D54" s="53">
        <v>194</v>
      </c>
      <c r="E54" s="53">
        <v>194</v>
      </c>
      <c r="F54" t="s">
        <v>70</v>
      </c>
      <c r="G54" s="53" t="s">
        <v>5</v>
      </c>
      <c r="H54" s="53">
        <v>12763842</v>
      </c>
    </row>
    <row r="55" spans="1:8" x14ac:dyDescent="0.2">
      <c r="A55">
        <v>54</v>
      </c>
      <c r="B55" t="str">
        <f t="shared" si="0"/>
        <v>54_grey</v>
      </c>
      <c r="C55" s="54">
        <v>192</v>
      </c>
      <c r="D55" s="54">
        <v>192</v>
      </c>
      <c r="E55" s="54">
        <v>192</v>
      </c>
      <c r="F55" t="s">
        <v>71</v>
      </c>
      <c r="G55" s="54" t="s">
        <v>5</v>
      </c>
      <c r="H55" s="54">
        <v>12632256</v>
      </c>
    </row>
    <row r="56" spans="1:8" x14ac:dyDescent="0.2">
      <c r="A56">
        <v>55</v>
      </c>
      <c r="B56" t="str">
        <f t="shared" si="0"/>
        <v>55_grey</v>
      </c>
      <c r="C56" s="55">
        <v>191</v>
      </c>
      <c r="D56" s="55">
        <v>191</v>
      </c>
      <c r="E56" s="55">
        <v>191</v>
      </c>
      <c r="F56" t="s">
        <v>72</v>
      </c>
      <c r="G56" s="55" t="s">
        <v>5</v>
      </c>
      <c r="H56" s="55">
        <v>12566463</v>
      </c>
    </row>
    <row r="57" spans="1:8" x14ac:dyDescent="0.2">
      <c r="A57">
        <v>56</v>
      </c>
      <c r="B57" t="str">
        <f t="shared" si="0"/>
        <v>56_grey</v>
      </c>
      <c r="C57" s="56">
        <v>190</v>
      </c>
      <c r="D57" s="56">
        <v>190</v>
      </c>
      <c r="E57" s="56">
        <v>190</v>
      </c>
      <c r="F57" t="s">
        <v>73</v>
      </c>
      <c r="G57" s="56" t="s">
        <v>5</v>
      </c>
      <c r="H57" s="56">
        <v>12500670</v>
      </c>
    </row>
    <row r="58" spans="1:8" x14ac:dyDescent="0.2">
      <c r="A58">
        <v>57</v>
      </c>
      <c r="B58" t="str">
        <f t="shared" si="0"/>
        <v>57_grey</v>
      </c>
      <c r="C58" s="57">
        <v>188</v>
      </c>
      <c r="D58" s="57">
        <v>188</v>
      </c>
      <c r="E58" s="57">
        <v>188</v>
      </c>
      <c r="F58" t="s">
        <v>74</v>
      </c>
      <c r="G58" s="57" t="s">
        <v>5</v>
      </c>
      <c r="H58" s="57">
        <v>12369084</v>
      </c>
    </row>
    <row r="59" spans="1:8" x14ac:dyDescent="0.2">
      <c r="A59">
        <v>58</v>
      </c>
      <c r="B59" t="str">
        <f t="shared" si="0"/>
        <v>58_grey</v>
      </c>
      <c r="C59" s="58">
        <v>184</v>
      </c>
      <c r="D59" s="58">
        <v>184</v>
      </c>
      <c r="E59" s="58">
        <v>184</v>
      </c>
      <c r="F59" t="s">
        <v>75</v>
      </c>
      <c r="G59" s="58" t="s">
        <v>5</v>
      </c>
      <c r="H59" s="58">
        <v>12105912</v>
      </c>
    </row>
    <row r="60" spans="1:8" x14ac:dyDescent="0.2">
      <c r="A60">
        <v>59</v>
      </c>
      <c r="B60" t="str">
        <f t="shared" si="0"/>
        <v>59_grey</v>
      </c>
      <c r="C60" s="59">
        <v>181</v>
      </c>
      <c r="D60" s="59">
        <v>181</v>
      </c>
      <c r="E60" s="59">
        <v>181</v>
      </c>
      <c r="F60" t="s">
        <v>76</v>
      </c>
      <c r="G60" s="59" t="s">
        <v>5</v>
      </c>
      <c r="H60" s="59">
        <v>11908533</v>
      </c>
    </row>
    <row r="61" spans="1:8" x14ac:dyDescent="0.2">
      <c r="A61">
        <v>60</v>
      </c>
      <c r="B61" t="str">
        <f t="shared" si="0"/>
        <v>60_grey</v>
      </c>
      <c r="C61" s="60">
        <v>177</v>
      </c>
      <c r="D61" s="60">
        <v>177</v>
      </c>
      <c r="E61" s="60">
        <v>177</v>
      </c>
      <c r="F61" t="s">
        <v>77</v>
      </c>
      <c r="G61" s="60" t="s">
        <v>5</v>
      </c>
      <c r="H61" s="60">
        <v>11645361</v>
      </c>
    </row>
    <row r="62" spans="1:8" x14ac:dyDescent="0.2">
      <c r="A62">
        <v>61</v>
      </c>
      <c r="B62" t="str">
        <f t="shared" si="0"/>
        <v>61_grey</v>
      </c>
      <c r="C62" s="61">
        <v>174</v>
      </c>
      <c r="D62" s="61">
        <v>174</v>
      </c>
      <c r="E62" s="61">
        <v>174</v>
      </c>
      <c r="F62" t="s">
        <v>78</v>
      </c>
      <c r="G62" s="61" t="s">
        <v>5</v>
      </c>
      <c r="H62" s="61">
        <v>11447982</v>
      </c>
    </row>
    <row r="63" spans="1:8" x14ac:dyDescent="0.2">
      <c r="A63">
        <v>62</v>
      </c>
      <c r="B63" t="str">
        <f t="shared" si="0"/>
        <v>62_grey</v>
      </c>
      <c r="C63" s="62">
        <v>170</v>
      </c>
      <c r="D63" s="62">
        <v>170</v>
      </c>
      <c r="E63" s="62">
        <v>170</v>
      </c>
      <c r="F63" t="s">
        <v>79</v>
      </c>
      <c r="G63" s="62" t="s">
        <v>5</v>
      </c>
      <c r="H63" s="62">
        <v>11184810</v>
      </c>
    </row>
    <row r="64" spans="1:8" x14ac:dyDescent="0.2">
      <c r="A64">
        <v>63</v>
      </c>
      <c r="B64" t="str">
        <f t="shared" si="0"/>
        <v>63_grey</v>
      </c>
      <c r="C64" s="63">
        <v>167</v>
      </c>
      <c r="D64" s="63">
        <v>167</v>
      </c>
      <c r="E64" s="63">
        <v>167</v>
      </c>
      <c r="F64" t="s">
        <v>80</v>
      </c>
      <c r="G64" s="63" t="s">
        <v>5</v>
      </c>
      <c r="H64" s="63">
        <v>10987431</v>
      </c>
    </row>
    <row r="65" spans="1:8" x14ac:dyDescent="0.2">
      <c r="A65">
        <v>64</v>
      </c>
      <c r="B65" t="str">
        <f t="shared" si="0"/>
        <v>64_grey</v>
      </c>
      <c r="C65" s="64">
        <v>164</v>
      </c>
      <c r="D65" s="64">
        <v>164</v>
      </c>
      <c r="E65" s="64">
        <v>164</v>
      </c>
      <c r="F65" t="s">
        <v>81</v>
      </c>
      <c r="G65" s="64" t="s">
        <v>5</v>
      </c>
      <c r="H65" s="64">
        <v>10790052</v>
      </c>
    </row>
    <row r="66" spans="1:8" x14ac:dyDescent="0.2">
      <c r="A66">
        <v>65</v>
      </c>
      <c r="B66" t="str">
        <f t="shared" si="0"/>
        <v>65_grey</v>
      </c>
      <c r="C66" s="65">
        <v>160</v>
      </c>
      <c r="D66" s="65">
        <v>160</v>
      </c>
      <c r="E66" s="65">
        <v>160</v>
      </c>
      <c r="F66" t="s">
        <v>82</v>
      </c>
      <c r="G66" s="65" t="s">
        <v>5</v>
      </c>
      <c r="H66" s="65">
        <v>10526880</v>
      </c>
    </row>
    <row r="67" spans="1:8" x14ac:dyDescent="0.2">
      <c r="A67">
        <v>66</v>
      </c>
      <c r="B67" t="str">
        <f t="shared" ref="B67:B130" si="1">_xlfn.CONCAT(A67,"_",G67)</f>
        <v>66_grey</v>
      </c>
      <c r="C67" s="66">
        <v>157</v>
      </c>
      <c r="D67" s="66">
        <v>157</v>
      </c>
      <c r="E67" s="66">
        <v>157</v>
      </c>
      <c r="F67" t="s">
        <v>83</v>
      </c>
      <c r="G67" s="66" t="s">
        <v>5</v>
      </c>
      <c r="H67" s="66">
        <v>10329501</v>
      </c>
    </row>
    <row r="68" spans="1:8" x14ac:dyDescent="0.2">
      <c r="A68">
        <v>67</v>
      </c>
      <c r="B68" t="str">
        <f t="shared" si="1"/>
        <v>67_grey</v>
      </c>
      <c r="C68" s="67">
        <v>153</v>
      </c>
      <c r="D68" s="67">
        <v>153</v>
      </c>
      <c r="E68" s="67">
        <v>153</v>
      </c>
      <c r="F68" t="s">
        <v>84</v>
      </c>
      <c r="G68" s="67" t="s">
        <v>5</v>
      </c>
      <c r="H68" s="67">
        <v>10066329</v>
      </c>
    </row>
    <row r="69" spans="1:8" x14ac:dyDescent="0.2">
      <c r="A69">
        <v>68</v>
      </c>
      <c r="B69" t="str">
        <f t="shared" si="1"/>
        <v>68_grey</v>
      </c>
      <c r="C69" s="68">
        <v>150</v>
      </c>
      <c r="D69" s="68">
        <v>150</v>
      </c>
      <c r="E69" s="68">
        <v>150</v>
      </c>
      <c r="F69" t="s">
        <v>85</v>
      </c>
      <c r="G69" s="68" t="s">
        <v>5</v>
      </c>
      <c r="H69" s="68">
        <v>9868950</v>
      </c>
    </row>
    <row r="70" spans="1:8" x14ac:dyDescent="0.2">
      <c r="A70">
        <v>69</v>
      </c>
      <c r="B70" t="str">
        <f t="shared" si="1"/>
        <v>69_grey</v>
      </c>
      <c r="C70" s="69">
        <v>146</v>
      </c>
      <c r="D70" s="69">
        <v>146</v>
      </c>
      <c r="E70" s="69">
        <v>146</v>
      </c>
      <c r="F70" t="s">
        <v>86</v>
      </c>
      <c r="G70" s="69" t="s">
        <v>5</v>
      </c>
      <c r="H70" s="69">
        <v>9605778</v>
      </c>
    </row>
    <row r="71" spans="1:8" x14ac:dyDescent="0.2">
      <c r="A71">
        <v>70</v>
      </c>
      <c r="B71" t="str">
        <f t="shared" si="1"/>
        <v>70_grey</v>
      </c>
      <c r="C71" s="70">
        <v>143</v>
      </c>
      <c r="D71" s="70">
        <v>143</v>
      </c>
      <c r="E71" s="70">
        <v>143</v>
      </c>
      <c r="F71" t="s">
        <v>87</v>
      </c>
      <c r="G71" s="70" t="s">
        <v>5</v>
      </c>
      <c r="H71" s="70">
        <v>9408399</v>
      </c>
    </row>
    <row r="72" spans="1:8" x14ac:dyDescent="0.2">
      <c r="A72">
        <v>71</v>
      </c>
      <c r="B72" t="str">
        <f t="shared" si="1"/>
        <v>71_grey</v>
      </c>
      <c r="C72" s="71">
        <v>140</v>
      </c>
      <c r="D72" s="71">
        <v>140</v>
      </c>
      <c r="E72" s="71">
        <v>140</v>
      </c>
      <c r="F72" t="s">
        <v>88</v>
      </c>
      <c r="G72" s="71" t="s">
        <v>5</v>
      </c>
      <c r="H72" s="71">
        <v>9211020</v>
      </c>
    </row>
    <row r="73" spans="1:8" x14ac:dyDescent="0.2">
      <c r="A73">
        <v>72</v>
      </c>
      <c r="B73" t="str">
        <f t="shared" si="1"/>
        <v>72_grey</v>
      </c>
      <c r="C73" s="72">
        <v>136</v>
      </c>
      <c r="D73" s="72">
        <v>136</v>
      </c>
      <c r="E73" s="72">
        <v>136</v>
      </c>
      <c r="F73" t="s">
        <v>89</v>
      </c>
      <c r="G73" s="72" t="s">
        <v>5</v>
      </c>
      <c r="H73" s="72">
        <v>8947848</v>
      </c>
    </row>
    <row r="74" spans="1:8" x14ac:dyDescent="0.2">
      <c r="A74">
        <v>73</v>
      </c>
      <c r="B74" t="str">
        <f t="shared" si="1"/>
        <v>73_grey</v>
      </c>
      <c r="C74" s="73">
        <v>133</v>
      </c>
      <c r="D74" s="73">
        <v>133</v>
      </c>
      <c r="E74" s="73">
        <v>133</v>
      </c>
      <c r="F74" t="s">
        <v>90</v>
      </c>
      <c r="G74" s="73" t="s">
        <v>5</v>
      </c>
      <c r="H74" s="73">
        <v>8750469</v>
      </c>
    </row>
    <row r="75" spans="1:8" x14ac:dyDescent="0.2">
      <c r="A75">
        <v>74</v>
      </c>
      <c r="B75" t="str">
        <f t="shared" si="1"/>
        <v>74_grey</v>
      </c>
      <c r="C75" s="74">
        <v>129</v>
      </c>
      <c r="D75" s="74">
        <v>129</v>
      </c>
      <c r="E75" s="74">
        <v>129</v>
      </c>
      <c r="F75" t="s">
        <v>91</v>
      </c>
      <c r="G75" s="74" t="s">
        <v>5</v>
      </c>
      <c r="H75" s="74">
        <v>8487297</v>
      </c>
    </row>
    <row r="76" spans="1:8" x14ac:dyDescent="0.2">
      <c r="A76">
        <v>75</v>
      </c>
      <c r="B76" t="str">
        <f t="shared" si="1"/>
        <v>75_grey</v>
      </c>
      <c r="C76" s="75">
        <v>126</v>
      </c>
      <c r="D76" s="75">
        <v>126</v>
      </c>
      <c r="E76" s="75">
        <v>126</v>
      </c>
      <c r="F76" t="s">
        <v>92</v>
      </c>
      <c r="G76" s="75" t="s">
        <v>5</v>
      </c>
      <c r="H76" s="75">
        <v>8289918</v>
      </c>
    </row>
    <row r="77" spans="1:8" x14ac:dyDescent="0.2">
      <c r="A77">
        <v>76</v>
      </c>
      <c r="B77" t="str">
        <f t="shared" si="1"/>
        <v>76_grey</v>
      </c>
      <c r="C77" s="76">
        <v>122</v>
      </c>
      <c r="D77" s="76">
        <v>122</v>
      </c>
      <c r="E77" s="76">
        <v>122</v>
      </c>
      <c r="F77" t="s">
        <v>93</v>
      </c>
      <c r="G77" s="76" t="s">
        <v>5</v>
      </c>
      <c r="H77" s="76">
        <v>8026746</v>
      </c>
    </row>
    <row r="78" spans="1:8" x14ac:dyDescent="0.2">
      <c r="A78">
        <v>77</v>
      </c>
      <c r="B78" t="str">
        <f t="shared" si="1"/>
        <v>77_grey</v>
      </c>
      <c r="C78" s="77">
        <v>119</v>
      </c>
      <c r="D78" s="77">
        <v>119</v>
      </c>
      <c r="E78" s="77">
        <v>119</v>
      </c>
      <c r="F78" t="s">
        <v>94</v>
      </c>
      <c r="G78" s="77" t="s">
        <v>5</v>
      </c>
      <c r="H78" s="77">
        <v>7829367</v>
      </c>
    </row>
    <row r="79" spans="1:8" x14ac:dyDescent="0.2">
      <c r="A79">
        <v>78</v>
      </c>
      <c r="B79" t="str">
        <f t="shared" si="1"/>
        <v>78_grey</v>
      </c>
      <c r="C79" s="78">
        <v>116</v>
      </c>
      <c r="D79" s="78">
        <v>116</v>
      </c>
      <c r="E79" s="78">
        <v>116</v>
      </c>
      <c r="F79" t="s">
        <v>95</v>
      </c>
      <c r="G79" s="78" t="s">
        <v>5</v>
      </c>
      <c r="H79" s="78">
        <v>7631988</v>
      </c>
    </row>
    <row r="80" spans="1:8" x14ac:dyDescent="0.2">
      <c r="A80">
        <v>79</v>
      </c>
      <c r="B80" t="str">
        <f t="shared" si="1"/>
        <v>79_grey</v>
      </c>
      <c r="C80" s="79">
        <v>112</v>
      </c>
      <c r="D80" s="79">
        <v>112</v>
      </c>
      <c r="E80" s="79">
        <v>112</v>
      </c>
      <c r="F80" t="s">
        <v>96</v>
      </c>
      <c r="G80" s="79" t="s">
        <v>5</v>
      </c>
      <c r="H80" s="79">
        <v>7368816</v>
      </c>
    </row>
    <row r="81" spans="1:8" x14ac:dyDescent="0.2">
      <c r="A81">
        <v>80</v>
      </c>
      <c r="B81" t="str">
        <f t="shared" si="1"/>
        <v>80_grey</v>
      </c>
      <c r="C81" s="80">
        <v>109</v>
      </c>
      <c r="D81" s="80">
        <v>109</v>
      </c>
      <c r="E81" s="80">
        <v>109</v>
      </c>
      <c r="F81" t="s">
        <v>97</v>
      </c>
      <c r="G81" s="80" t="s">
        <v>5</v>
      </c>
      <c r="H81" s="80">
        <v>7171437</v>
      </c>
    </row>
    <row r="82" spans="1:8" x14ac:dyDescent="0.2">
      <c r="A82">
        <v>81</v>
      </c>
      <c r="B82" t="str">
        <f t="shared" si="1"/>
        <v>81_grey</v>
      </c>
      <c r="C82" s="81">
        <v>105</v>
      </c>
      <c r="D82" s="81">
        <v>105</v>
      </c>
      <c r="E82" s="81">
        <v>105</v>
      </c>
      <c r="F82" t="s">
        <v>98</v>
      </c>
      <c r="G82" s="81" t="s">
        <v>5</v>
      </c>
      <c r="H82" s="81">
        <v>6908265</v>
      </c>
    </row>
    <row r="83" spans="1:8" x14ac:dyDescent="0.2">
      <c r="A83">
        <v>82</v>
      </c>
      <c r="B83" t="str">
        <f t="shared" si="1"/>
        <v>82_grey</v>
      </c>
      <c r="C83" s="82">
        <v>102</v>
      </c>
      <c r="D83" s="82">
        <v>102</v>
      </c>
      <c r="E83" s="82">
        <v>102</v>
      </c>
      <c r="F83" t="s">
        <v>99</v>
      </c>
      <c r="G83" s="82" t="s">
        <v>5</v>
      </c>
      <c r="H83" s="82">
        <v>6710886</v>
      </c>
    </row>
    <row r="84" spans="1:8" x14ac:dyDescent="0.2">
      <c r="A84">
        <v>83</v>
      </c>
      <c r="B84" t="str">
        <f t="shared" si="1"/>
        <v>83_grey</v>
      </c>
      <c r="C84" s="83">
        <v>98</v>
      </c>
      <c r="D84" s="83">
        <v>98</v>
      </c>
      <c r="E84" s="83">
        <v>98</v>
      </c>
      <c r="F84" t="s">
        <v>100</v>
      </c>
      <c r="G84" s="83" t="s">
        <v>5</v>
      </c>
      <c r="H84" s="83">
        <v>6447714</v>
      </c>
    </row>
    <row r="85" spans="1:8" x14ac:dyDescent="0.2">
      <c r="A85">
        <v>84</v>
      </c>
      <c r="B85" t="str">
        <f t="shared" si="1"/>
        <v>84_grey</v>
      </c>
      <c r="C85" s="84">
        <v>95</v>
      </c>
      <c r="D85" s="84">
        <v>95</v>
      </c>
      <c r="E85" s="84">
        <v>95</v>
      </c>
      <c r="F85" t="s">
        <v>101</v>
      </c>
      <c r="G85" s="84" t="s">
        <v>5</v>
      </c>
      <c r="H85" s="84">
        <v>6250335</v>
      </c>
    </row>
    <row r="86" spans="1:8" x14ac:dyDescent="0.2">
      <c r="A86">
        <v>85</v>
      </c>
      <c r="B86" t="str">
        <f t="shared" si="1"/>
        <v>85_grey</v>
      </c>
      <c r="C86" s="85">
        <v>92</v>
      </c>
      <c r="D86" s="85">
        <v>92</v>
      </c>
      <c r="E86" s="85">
        <v>92</v>
      </c>
      <c r="F86" t="s">
        <v>102</v>
      </c>
      <c r="G86" s="85" t="s">
        <v>5</v>
      </c>
      <c r="H86" s="85">
        <v>6052956</v>
      </c>
    </row>
    <row r="87" spans="1:8" x14ac:dyDescent="0.2">
      <c r="A87">
        <v>86</v>
      </c>
      <c r="B87" t="str">
        <f t="shared" si="1"/>
        <v>86_grey</v>
      </c>
      <c r="C87" s="86">
        <v>88</v>
      </c>
      <c r="D87" s="86">
        <v>88</v>
      </c>
      <c r="E87" s="86">
        <v>88</v>
      </c>
      <c r="F87" t="s">
        <v>103</v>
      </c>
      <c r="G87" s="86" t="s">
        <v>5</v>
      </c>
      <c r="H87" s="86">
        <v>5789784</v>
      </c>
    </row>
    <row r="88" spans="1:8" x14ac:dyDescent="0.2">
      <c r="A88">
        <v>87</v>
      </c>
      <c r="B88" t="str">
        <f t="shared" si="1"/>
        <v>87_grey</v>
      </c>
      <c r="C88" s="87">
        <v>85</v>
      </c>
      <c r="D88" s="87">
        <v>85</v>
      </c>
      <c r="E88" s="87">
        <v>85</v>
      </c>
      <c r="F88" t="s">
        <v>104</v>
      </c>
      <c r="G88" s="87" t="s">
        <v>5</v>
      </c>
      <c r="H88" s="87">
        <v>5592405</v>
      </c>
    </row>
    <row r="89" spans="1:8" x14ac:dyDescent="0.2">
      <c r="A89">
        <v>88</v>
      </c>
      <c r="B89" t="str">
        <f t="shared" si="1"/>
        <v>88_grey</v>
      </c>
      <c r="C89" s="88">
        <v>81</v>
      </c>
      <c r="D89" s="88">
        <v>81</v>
      </c>
      <c r="E89" s="88">
        <v>81</v>
      </c>
      <c r="F89" t="s">
        <v>105</v>
      </c>
      <c r="G89" s="88" t="s">
        <v>5</v>
      </c>
      <c r="H89" s="88">
        <v>5329233</v>
      </c>
    </row>
    <row r="90" spans="1:8" x14ac:dyDescent="0.2">
      <c r="A90">
        <v>89</v>
      </c>
      <c r="B90" t="str">
        <f t="shared" si="1"/>
        <v>89_grey</v>
      </c>
      <c r="C90" s="89">
        <v>78</v>
      </c>
      <c r="D90" s="89">
        <v>78</v>
      </c>
      <c r="E90" s="89">
        <v>78</v>
      </c>
      <c r="F90" t="s">
        <v>106</v>
      </c>
      <c r="G90" s="89" t="s">
        <v>5</v>
      </c>
      <c r="H90" s="89">
        <v>5131854</v>
      </c>
    </row>
    <row r="91" spans="1:8" x14ac:dyDescent="0.2">
      <c r="A91">
        <v>90</v>
      </c>
      <c r="B91" t="str">
        <f t="shared" si="1"/>
        <v>90_grey</v>
      </c>
      <c r="C91" s="90">
        <v>75</v>
      </c>
      <c r="D91" s="90">
        <v>75</v>
      </c>
      <c r="E91" s="90">
        <v>75</v>
      </c>
      <c r="F91" t="s">
        <v>107</v>
      </c>
      <c r="G91" s="90" t="s">
        <v>5</v>
      </c>
      <c r="H91" s="90">
        <v>4934475</v>
      </c>
    </row>
    <row r="92" spans="1:8" x14ac:dyDescent="0.2">
      <c r="A92">
        <v>91</v>
      </c>
      <c r="B92" t="str">
        <f t="shared" si="1"/>
        <v>91_grey</v>
      </c>
      <c r="C92" s="91">
        <v>71</v>
      </c>
      <c r="D92" s="91">
        <v>71</v>
      </c>
      <c r="E92" s="91">
        <v>71</v>
      </c>
      <c r="F92" t="s">
        <v>108</v>
      </c>
      <c r="G92" s="91" t="s">
        <v>5</v>
      </c>
      <c r="H92" s="91">
        <v>4671303</v>
      </c>
    </row>
    <row r="93" spans="1:8" x14ac:dyDescent="0.2">
      <c r="A93">
        <v>92</v>
      </c>
      <c r="B93" t="str">
        <f t="shared" si="1"/>
        <v>92_grey</v>
      </c>
      <c r="C93" s="92">
        <v>68</v>
      </c>
      <c r="D93" s="92">
        <v>68</v>
      </c>
      <c r="E93" s="92">
        <v>68</v>
      </c>
      <c r="F93" t="s">
        <v>109</v>
      </c>
      <c r="G93" s="92" t="s">
        <v>5</v>
      </c>
      <c r="H93" s="92">
        <v>4473924</v>
      </c>
    </row>
    <row r="94" spans="1:8" x14ac:dyDescent="0.2">
      <c r="A94">
        <v>93</v>
      </c>
      <c r="B94" t="str">
        <f t="shared" si="1"/>
        <v>93_grey</v>
      </c>
      <c r="C94" s="93">
        <v>64</v>
      </c>
      <c r="D94" s="93">
        <v>64</v>
      </c>
      <c r="E94" s="93">
        <v>64</v>
      </c>
      <c r="F94" t="s">
        <v>110</v>
      </c>
      <c r="G94" s="93" t="s">
        <v>5</v>
      </c>
      <c r="H94" s="93">
        <v>4210752</v>
      </c>
    </row>
    <row r="95" spans="1:8" x14ac:dyDescent="0.2">
      <c r="A95">
        <v>94</v>
      </c>
      <c r="B95" t="str">
        <f t="shared" si="1"/>
        <v>94_grey</v>
      </c>
      <c r="C95" s="94">
        <v>61</v>
      </c>
      <c r="D95" s="94">
        <v>61</v>
      </c>
      <c r="E95" s="94">
        <v>61</v>
      </c>
      <c r="F95" t="s">
        <v>111</v>
      </c>
      <c r="G95" s="94" t="s">
        <v>5</v>
      </c>
      <c r="H95" s="94">
        <v>4013373</v>
      </c>
    </row>
    <row r="96" spans="1:8" x14ac:dyDescent="0.2">
      <c r="A96">
        <v>95</v>
      </c>
      <c r="B96" t="str">
        <f t="shared" si="1"/>
        <v>95_grey</v>
      </c>
      <c r="C96" s="95">
        <v>57</v>
      </c>
      <c r="D96" s="95">
        <v>57</v>
      </c>
      <c r="E96" s="95">
        <v>57</v>
      </c>
      <c r="F96" t="s">
        <v>112</v>
      </c>
      <c r="G96" s="95" t="s">
        <v>5</v>
      </c>
      <c r="H96" s="95">
        <v>3750201</v>
      </c>
    </row>
    <row r="97" spans="1:8" x14ac:dyDescent="0.2">
      <c r="A97">
        <v>96</v>
      </c>
      <c r="B97" t="str">
        <f t="shared" si="1"/>
        <v>96_grey</v>
      </c>
      <c r="C97" s="96">
        <v>54</v>
      </c>
      <c r="D97" s="96">
        <v>54</v>
      </c>
      <c r="E97" s="96">
        <v>54</v>
      </c>
      <c r="F97" t="s">
        <v>113</v>
      </c>
      <c r="G97" s="96" t="s">
        <v>5</v>
      </c>
      <c r="H97" s="96">
        <v>3552822</v>
      </c>
    </row>
    <row r="98" spans="1:8" x14ac:dyDescent="0.2">
      <c r="A98">
        <v>97</v>
      </c>
      <c r="B98" t="str">
        <f t="shared" si="1"/>
        <v>97_grey</v>
      </c>
      <c r="C98" s="97">
        <v>51</v>
      </c>
      <c r="D98" s="97">
        <v>51</v>
      </c>
      <c r="E98" s="97">
        <v>51</v>
      </c>
      <c r="F98" t="s">
        <v>114</v>
      </c>
      <c r="G98" s="97" t="s">
        <v>5</v>
      </c>
      <c r="H98" s="97">
        <v>3355443</v>
      </c>
    </row>
    <row r="99" spans="1:8" x14ac:dyDescent="0.2">
      <c r="A99">
        <v>98</v>
      </c>
      <c r="B99" t="str">
        <f t="shared" si="1"/>
        <v>98_grey</v>
      </c>
      <c r="C99" s="98">
        <v>47</v>
      </c>
      <c r="D99" s="98">
        <v>47</v>
      </c>
      <c r="E99" s="98">
        <v>47</v>
      </c>
      <c r="F99" t="s">
        <v>115</v>
      </c>
      <c r="G99" s="98" t="s">
        <v>5</v>
      </c>
      <c r="H99" s="98">
        <v>3092271</v>
      </c>
    </row>
    <row r="100" spans="1:8" x14ac:dyDescent="0.2">
      <c r="A100">
        <v>99</v>
      </c>
      <c r="B100" t="str">
        <f t="shared" si="1"/>
        <v>99_black</v>
      </c>
      <c r="C100" s="99">
        <v>44</v>
      </c>
      <c r="D100" s="99">
        <v>44</v>
      </c>
      <c r="E100" s="99">
        <v>44</v>
      </c>
      <c r="F100" t="s">
        <v>116</v>
      </c>
      <c r="G100" s="99" t="s">
        <v>6</v>
      </c>
      <c r="H100" s="99">
        <v>2894892</v>
      </c>
    </row>
    <row r="101" spans="1:8" x14ac:dyDescent="0.2">
      <c r="A101">
        <v>100</v>
      </c>
      <c r="B101" t="str">
        <f t="shared" si="1"/>
        <v>100_black</v>
      </c>
      <c r="C101" s="100">
        <v>40</v>
      </c>
      <c r="D101" s="100">
        <v>40</v>
      </c>
      <c r="E101" s="100">
        <v>40</v>
      </c>
      <c r="F101" t="s">
        <v>117</v>
      </c>
      <c r="G101" s="100" t="s">
        <v>6</v>
      </c>
      <c r="H101" s="100">
        <v>2631720</v>
      </c>
    </row>
    <row r="102" spans="1:8" x14ac:dyDescent="0.2">
      <c r="A102">
        <v>101</v>
      </c>
      <c r="B102" t="str">
        <f t="shared" si="1"/>
        <v>101_black</v>
      </c>
      <c r="C102" s="101">
        <v>37</v>
      </c>
      <c r="D102" s="101">
        <v>37</v>
      </c>
      <c r="E102" s="101">
        <v>37</v>
      </c>
      <c r="F102" t="s">
        <v>118</v>
      </c>
      <c r="G102" s="101" t="s">
        <v>6</v>
      </c>
      <c r="H102" s="101">
        <v>2434341</v>
      </c>
    </row>
    <row r="103" spans="1:8" x14ac:dyDescent="0.2">
      <c r="A103">
        <v>102</v>
      </c>
      <c r="B103" t="str">
        <f t="shared" si="1"/>
        <v>102_black</v>
      </c>
      <c r="C103" s="102">
        <v>33</v>
      </c>
      <c r="D103" s="102">
        <v>33</v>
      </c>
      <c r="E103" s="102">
        <v>33</v>
      </c>
      <c r="F103" t="s">
        <v>119</v>
      </c>
      <c r="G103" s="102" t="s">
        <v>6</v>
      </c>
      <c r="H103" s="102">
        <v>2171169</v>
      </c>
    </row>
    <row r="104" spans="1:8" x14ac:dyDescent="0.2">
      <c r="A104">
        <v>103</v>
      </c>
      <c r="B104" t="str">
        <f t="shared" si="1"/>
        <v>103_black</v>
      </c>
      <c r="C104" s="103">
        <v>30</v>
      </c>
      <c r="D104" s="103">
        <v>30</v>
      </c>
      <c r="E104" s="103">
        <v>30</v>
      </c>
      <c r="F104" t="s">
        <v>120</v>
      </c>
      <c r="G104" s="103" t="s">
        <v>6</v>
      </c>
      <c r="H104" s="103">
        <v>1973790</v>
      </c>
    </row>
    <row r="105" spans="1:8" x14ac:dyDescent="0.2">
      <c r="A105">
        <v>104</v>
      </c>
      <c r="B105" t="str">
        <f t="shared" si="1"/>
        <v>104_black</v>
      </c>
      <c r="C105" s="104">
        <v>27</v>
      </c>
      <c r="D105" s="104">
        <v>27</v>
      </c>
      <c r="E105" s="104">
        <v>27</v>
      </c>
      <c r="F105" t="s">
        <v>121</v>
      </c>
      <c r="G105" s="104" t="s">
        <v>6</v>
      </c>
      <c r="H105" s="104">
        <v>1776411</v>
      </c>
    </row>
    <row r="106" spans="1:8" x14ac:dyDescent="0.2">
      <c r="A106">
        <v>105</v>
      </c>
      <c r="B106" t="str">
        <f t="shared" si="1"/>
        <v>105_black</v>
      </c>
      <c r="C106" s="105">
        <v>23</v>
      </c>
      <c r="D106" s="105">
        <v>23</v>
      </c>
      <c r="E106" s="105">
        <v>23</v>
      </c>
      <c r="F106" t="s">
        <v>122</v>
      </c>
      <c r="G106" s="105" t="s">
        <v>6</v>
      </c>
      <c r="H106" s="105">
        <v>1513239</v>
      </c>
    </row>
    <row r="107" spans="1:8" x14ac:dyDescent="0.2">
      <c r="A107">
        <v>106</v>
      </c>
      <c r="B107" t="str">
        <f t="shared" si="1"/>
        <v>106_black</v>
      </c>
      <c r="C107" s="106">
        <v>20</v>
      </c>
      <c r="D107" s="106">
        <v>20</v>
      </c>
      <c r="E107" s="106">
        <v>20</v>
      </c>
      <c r="F107" t="s">
        <v>123</v>
      </c>
      <c r="G107" s="106" t="s">
        <v>6</v>
      </c>
      <c r="H107" s="106">
        <v>1315860</v>
      </c>
    </row>
    <row r="108" spans="1:8" x14ac:dyDescent="0.2">
      <c r="A108">
        <v>107</v>
      </c>
      <c r="B108" t="str">
        <f t="shared" si="1"/>
        <v>107_black</v>
      </c>
      <c r="C108" s="107">
        <v>16</v>
      </c>
      <c r="D108" s="107">
        <v>16</v>
      </c>
      <c r="E108" s="107">
        <v>16</v>
      </c>
      <c r="F108" t="s">
        <v>124</v>
      </c>
      <c r="G108" s="107" t="s">
        <v>6</v>
      </c>
      <c r="H108" s="107">
        <v>1052688</v>
      </c>
    </row>
    <row r="109" spans="1:8" x14ac:dyDescent="0.2">
      <c r="A109">
        <v>108</v>
      </c>
      <c r="B109" t="str">
        <f t="shared" si="1"/>
        <v>108_black</v>
      </c>
      <c r="C109" s="108">
        <v>13</v>
      </c>
      <c r="D109" s="108">
        <v>13</v>
      </c>
      <c r="E109" s="108">
        <v>13</v>
      </c>
      <c r="F109" t="s">
        <v>125</v>
      </c>
      <c r="G109" s="108" t="s">
        <v>6</v>
      </c>
      <c r="H109" s="108">
        <v>855309</v>
      </c>
    </row>
    <row r="110" spans="1:8" x14ac:dyDescent="0.2">
      <c r="A110">
        <v>109</v>
      </c>
      <c r="B110" t="str">
        <f t="shared" si="1"/>
        <v>109_black</v>
      </c>
      <c r="C110" s="109">
        <v>9</v>
      </c>
      <c r="D110" s="109">
        <v>9</v>
      </c>
      <c r="E110" s="109">
        <v>9</v>
      </c>
      <c r="F110" t="s">
        <v>126</v>
      </c>
      <c r="G110" s="109" t="s">
        <v>6</v>
      </c>
      <c r="H110" s="109">
        <v>592137</v>
      </c>
    </row>
    <row r="111" spans="1:8" x14ac:dyDescent="0.2">
      <c r="A111">
        <v>110</v>
      </c>
      <c r="B111" t="str">
        <f t="shared" si="1"/>
        <v>110_black</v>
      </c>
      <c r="C111" s="110">
        <v>6</v>
      </c>
      <c r="D111" s="110">
        <v>6</v>
      </c>
      <c r="E111" s="110">
        <v>6</v>
      </c>
      <c r="F111" t="s">
        <v>127</v>
      </c>
      <c r="G111" s="110" t="s">
        <v>6</v>
      </c>
      <c r="H111" s="110">
        <v>394758</v>
      </c>
    </row>
    <row r="112" spans="1:8" x14ac:dyDescent="0.2">
      <c r="A112">
        <v>111</v>
      </c>
      <c r="B112" t="str">
        <f t="shared" si="1"/>
        <v>111_black</v>
      </c>
      <c r="C112" s="111">
        <v>3</v>
      </c>
      <c r="D112" s="111">
        <v>3</v>
      </c>
      <c r="E112" s="111">
        <v>3</v>
      </c>
      <c r="F112" t="s">
        <v>128</v>
      </c>
      <c r="G112" s="111" t="s">
        <v>6</v>
      </c>
      <c r="H112" s="111">
        <v>197379</v>
      </c>
    </row>
    <row r="113" spans="1:8" x14ac:dyDescent="0.2">
      <c r="A113">
        <v>112</v>
      </c>
      <c r="B113" t="str">
        <f t="shared" si="1"/>
        <v>112_black</v>
      </c>
      <c r="C113" s="112">
        <v>0</v>
      </c>
      <c r="D113" s="112">
        <v>0</v>
      </c>
      <c r="E113" s="112">
        <v>0</v>
      </c>
      <c r="F113" t="s">
        <v>129</v>
      </c>
      <c r="G113" s="112" t="s">
        <v>6</v>
      </c>
      <c r="H113" s="112">
        <v>0</v>
      </c>
    </row>
    <row r="114" spans="1:8" x14ac:dyDescent="0.2">
      <c r="A114">
        <v>113</v>
      </c>
      <c r="B114" t="str">
        <f t="shared" si="1"/>
        <v>113_black</v>
      </c>
      <c r="C114" s="113">
        <v>3</v>
      </c>
      <c r="D114" s="113">
        <v>0</v>
      </c>
      <c r="E114" s="113">
        <v>0</v>
      </c>
      <c r="F114" t="s">
        <v>130</v>
      </c>
      <c r="G114" s="113" t="s">
        <v>6</v>
      </c>
      <c r="H114" s="113">
        <v>3</v>
      </c>
    </row>
    <row r="115" spans="1:8" x14ac:dyDescent="0.2">
      <c r="A115">
        <v>114</v>
      </c>
      <c r="B115" t="str">
        <f t="shared" si="1"/>
        <v>114_black</v>
      </c>
      <c r="C115" s="114">
        <v>6</v>
      </c>
      <c r="D115" s="114">
        <v>1</v>
      </c>
      <c r="E115" s="114">
        <v>1</v>
      </c>
      <c r="F115" t="s">
        <v>131</v>
      </c>
      <c r="G115" s="114" t="s">
        <v>6</v>
      </c>
      <c r="H115" s="114">
        <v>65798</v>
      </c>
    </row>
    <row r="116" spans="1:8" x14ac:dyDescent="0.2">
      <c r="A116">
        <v>115</v>
      </c>
      <c r="B116" t="str">
        <f t="shared" si="1"/>
        <v>115_black</v>
      </c>
      <c r="C116" s="115">
        <v>9</v>
      </c>
      <c r="D116" s="115">
        <v>2</v>
      </c>
      <c r="E116" s="115">
        <v>2</v>
      </c>
      <c r="F116" t="s">
        <v>132</v>
      </c>
      <c r="G116" s="115" t="s">
        <v>6</v>
      </c>
      <c r="H116" s="115">
        <v>131593</v>
      </c>
    </row>
    <row r="117" spans="1:8" x14ac:dyDescent="0.2">
      <c r="A117">
        <v>116</v>
      </c>
      <c r="B117" t="str">
        <f t="shared" si="1"/>
        <v>116_black</v>
      </c>
      <c r="C117" s="116">
        <v>12</v>
      </c>
      <c r="D117" s="116">
        <v>3</v>
      </c>
      <c r="E117" s="116">
        <v>3</v>
      </c>
      <c r="F117" t="s">
        <v>133</v>
      </c>
      <c r="G117" s="116" t="s">
        <v>6</v>
      </c>
      <c r="H117" s="116">
        <v>197388</v>
      </c>
    </row>
    <row r="118" spans="1:8" x14ac:dyDescent="0.2">
      <c r="A118">
        <v>117</v>
      </c>
      <c r="B118" t="str">
        <f t="shared" si="1"/>
        <v>117_black</v>
      </c>
      <c r="C118" s="117">
        <v>15</v>
      </c>
      <c r="D118" s="117">
        <v>3</v>
      </c>
      <c r="E118" s="117">
        <v>3</v>
      </c>
      <c r="F118" t="s">
        <v>134</v>
      </c>
      <c r="G118" s="117" t="s">
        <v>6</v>
      </c>
      <c r="H118" s="117">
        <v>197391</v>
      </c>
    </row>
    <row r="119" spans="1:8" x14ac:dyDescent="0.2">
      <c r="A119">
        <v>118</v>
      </c>
      <c r="B119" t="str">
        <f t="shared" si="1"/>
        <v>118_black</v>
      </c>
      <c r="C119" s="118">
        <v>18</v>
      </c>
      <c r="D119" s="118">
        <v>4</v>
      </c>
      <c r="E119" s="118">
        <v>4</v>
      </c>
      <c r="F119" t="s">
        <v>135</v>
      </c>
      <c r="G119" s="118" t="s">
        <v>6</v>
      </c>
      <c r="H119" s="118">
        <v>263186</v>
      </c>
    </row>
    <row r="120" spans="1:8" x14ac:dyDescent="0.2">
      <c r="A120">
        <v>119</v>
      </c>
      <c r="B120" t="str">
        <f t="shared" si="1"/>
        <v>119_black</v>
      </c>
      <c r="C120" s="119">
        <v>21</v>
      </c>
      <c r="D120" s="119">
        <v>5</v>
      </c>
      <c r="E120" s="119">
        <v>5</v>
      </c>
      <c r="F120" t="s">
        <v>136</v>
      </c>
      <c r="G120" s="119" t="s">
        <v>6</v>
      </c>
      <c r="H120" s="119">
        <v>328981</v>
      </c>
    </row>
    <row r="121" spans="1:8" x14ac:dyDescent="0.2">
      <c r="A121">
        <v>120</v>
      </c>
      <c r="B121" t="str">
        <f t="shared" si="1"/>
        <v>120_black</v>
      </c>
      <c r="C121" s="120">
        <v>24</v>
      </c>
      <c r="D121" s="120">
        <v>6</v>
      </c>
      <c r="E121" s="120">
        <v>6</v>
      </c>
      <c r="F121" t="s">
        <v>137</v>
      </c>
      <c r="G121" s="120" t="s">
        <v>6</v>
      </c>
      <c r="H121" s="120">
        <v>394776</v>
      </c>
    </row>
    <row r="122" spans="1:8" x14ac:dyDescent="0.2">
      <c r="A122">
        <v>121</v>
      </c>
      <c r="B122" t="str">
        <f t="shared" si="1"/>
        <v>121_black</v>
      </c>
      <c r="C122" s="121">
        <v>27</v>
      </c>
      <c r="D122" s="121">
        <v>6</v>
      </c>
      <c r="E122" s="121">
        <v>6</v>
      </c>
      <c r="F122" t="s">
        <v>138</v>
      </c>
      <c r="G122" s="121" t="s">
        <v>6</v>
      </c>
      <c r="H122" s="121">
        <v>394779</v>
      </c>
    </row>
    <row r="123" spans="1:8" x14ac:dyDescent="0.2">
      <c r="A123">
        <v>122</v>
      </c>
      <c r="B123" t="str">
        <f t="shared" si="1"/>
        <v>122_black</v>
      </c>
      <c r="C123" s="122">
        <v>30</v>
      </c>
      <c r="D123" s="122">
        <v>7</v>
      </c>
      <c r="E123" s="122">
        <v>7</v>
      </c>
      <c r="F123" t="s">
        <v>139</v>
      </c>
      <c r="G123" s="122" t="s">
        <v>6</v>
      </c>
      <c r="H123" s="122">
        <v>460574</v>
      </c>
    </row>
    <row r="124" spans="1:8" x14ac:dyDescent="0.2">
      <c r="A124">
        <v>123</v>
      </c>
      <c r="B124" t="str">
        <f t="shared" si="1"/>
        <v>123_black</v>
      </c>
      <c r="C124" s="123">
        <v>33</v>
      </c>
      <c r="D124" s="123">
        <v>8</v>
      </c>
      <c r="E124" s="123">
        <v>8</v>
      </c>
      <c r="F124" t="s">
        <v>140</v>
      </c>
      <c r="G124" s="123" t="s">
        <v>6</v>
      </c>
      <c r="H124" s="123">
        <v>526369</v>
      </c>
    </row>
    <row r="125" spans="1:8" x14ac:dyDescent="0.2">
      <c r="A125">
        <v>124</v>
      </c>
      <c r="B125" t="str">
        <f t="shared" si="1"/>
        <v>124_black</v>
      </c>
      <c r="C125" s="124">
        <v>36</v>
      </c>
      <c r="D125" s="124">
        <v>9</v>
      </c>
      <c r="E125" s="124">
        <v>9</v>
      </c>
      <c r="F125" t="s">
        <v>141</v>
      </c>
      <c r="G125" s="124" t="s">
        <v>6</v>
      </c>
      <c r="H125" s="124">
        <v>592164</v>
      </c>
    </row>
    <row r="126" spans="1:8" x14ac:dyDescent="0.2">
      <c r="A126">
        <v>125</v>
      </c>
      <c r="B126" t="str">
        <f t="shared" si="1"/>
        <v>125_brown</v>
      </c>
      <c r="C126" s="125">
        <v>39</v>
      </c>
      <c r="D126" s="125">
        <v>9</v>
      </c>
      <c r="E126" s="125">
        <v>9</v>
      </c>
      <c r="F126" t="s">
        <v>142</v>
      </c>
      <c r="G126" s="125" t="s">
        <v>7</v>
      </c>
      <c r="H126" s="125">
        <v>592167</v>
      </c>
    </row>
    <row r="127" spans="1:8" x14ac:dyDescent="0.2">
      <c r="A127">
        <v>126</v>
      </c>
      <c r="B127" t="str">
        <f t="shared" si="1"/>
        <v>126_brown</v>
      </c>
      <c r="C127" s="126">
        <v>41</v>
      </c>
      <c r="D127" s="126">
        <v>10</v>
      </c>
      <c r="E127" s="126">
        <v>10</v>
      </c>
      <c r="F127" t="s">
        <v>143</v>
      </c>
      <c r="G127" s="126" t="s">
        <v>7</v>
      </c>
      <c r="H127" s="126">
        <v>657961</v>
      </c>
    </row>
    <row r="128" spans="1:8" x14ac:dyDescent="0.2">
      <c r="A128">
        <v>127</v>
      </c>
      <c r="B128" t="str">
        <f t="shared" si="1"/>
        <v>127_brown</v>
      </c>
      <c r="C128" s="127">
        <v>44</v>
      </c>
      <c r="D128" s="127">
        <v>11</v>
      </c>
      <c r="E128" s="127">
        <v>11</v>
      </c>
      <c r="F128" t="s">
        <v>144</v>
      </c>
      <c r="G128" s="127" t="s">
        <v>7</v>
      </c>
      <c r="H128" s="127">
        <v>723756</v>
      </c>
    </row>
    <row r="129" spans="1:8" x14ac:dyDescent="0.2">
      <c r="A129">
        <v>128</v>
      </c>
      <c r="B129" t="str">
        <f t="shared" si="1"/>
        <v>128_brown</v>
      </c>
      <c r="C129" s="128">
        <v>47</v>
      </c>
      <c r="D129" s="128">
        <v>12</v>
      </c>
      <c r="E129" s="128">
        <v>12</v>
      </c>
      <c r="F129" t="s">
        <v>145</v>
      </c>
      <c r="G129" s="128" t="s">
        <v>7</v>
      </c>
      <c r="H129" s="128">
        <v>789551</v>
      </c>
    </row>
    <row r="130" spans="1:8" x14ac:dyDescent="0.2">
      <c r="A130">
        <v>129</v>
      </c>
      <c r="B130" t="str">
        <f t="shared" si="1"/>
        <v>129_brown</v>
      </c>
      <c r="C130" s="129">
        <v>50</v>
      </c>
      <c r="D130" s="129">
        <v>12</v>
      </c>
      <c r="E130" s="129">
        <v>12</v>
      </c>
      <c r="F130" t="s">
        <v>146</v>
      </c>
      <c r="G130" s="129" t="s">
        <v>7</v>
      </c>
      <c r="H130" s="129">
        <v>789554</v>
      </c>
    </row>
    <row r="131" spans="1:8" x14ac:dyDescent="0.2">
      <c r="A131">
        <v>130</v>
      </c>
      <c r="B131" t="str">
        <f t="shared" ref="B131:B194" si="2">_xlfn.CONCAT(A131,"_",G131)</f>
        <v>130_brown</v>
      </c>
      <c r="C131" s="130">
        <v>53</v>
      </c>
      <c r="D131" s="130">
        <v>13</v>
      </c>
      <c r="E131" s="130">
        <v>13</v>
      </c>
      <c r="F131" t="s">
        <v>147</v>
      </c>
      <c r="G131" s="130" t="s">
        <v>7</v>
      </c>
      <c r="H131" s="130">
        <v>855349</v>
      </c>
    </row>
    <row r="132" spans="1:8" x14ac:dyDescent="0.2">
      <c r="A132">
        <v>131</v>
      </c>
      <c r="B132" t="str">
        <f t="shared" si="2"/>
        <v>131_brown</v>
      </c>
      <c r="C132" s="131">
        <v>56</v>
      </c>
      <c r="D132" s="131">
        <v>14</v>
      </c>
      <c r="E132" s="131">
        <v>14</v>
      </c>
      <c r="F132" t="s">
        <v>148</v>
      </c>
      <c r="G132" s="131" t="s">
        <v>7</v>
      </c>
      <c r="H132" s="131">
        <v>921144</v>
      </c>
    </row>
    <row r="133" spans="1:8" x14ac:dyDescent="0.2">
      <c r="A133">
        <v>132</v>
      </c>
      <c r="B133" t="str">
        <f t="shared" si="2"/>
        <v>132_brown</v>
      </c>
      <c r="C133" s="132">
        <v>59</v>
      </c>
      <c r="D133" s="132">
        <v>15</v>
      </c>
      <c r="E133" s="132">
        <v>15</v>
      </c>
      <c r="F133" t="s">
        <v>149</v>
      </c>
      <c r="G133" s="132" t="s">
        <v>7</v>
      </c>
      <c r="H133" s="132">
        <v>986939</v>
      </c>
    </row>
    <row r="134" spans="1:8" x14ac:dyDescent="0.2">
      <c r="A134">
        <v>133</v>
      </c>
      <c r="B134" t="str">
        <f t="shared" si="2"/>
        <v>133_brown</v>
      </c>
      <c r="C134" s="133">
        <v>62</v>
      </c>
      <c r="D134" s="133">
        <v>15</v>
      </c>
      <c r="E134" s="133">
        <v>15</v>
      </c>
      <c r="F134" t="s">
        <v>150</v>
      </c>
      <c r="G134" s="133" t="s">
        <v>7</v>
      </c>
      <c r="H134" s="133">
        <v>986942</v>
      </c>
    </row>
    <row r="135" spans="1:8" x14ac:dyDescent="0.2">
      <c r="A135">
        <v>134</v>
      </c>
      <c r="B135" t="str">
        <f t="shared" si="2"/>
        <v>134_brown</v>
      </c>
      <c r="C135" s="134">
        <v>65</v>
      </c>
      <c r="D135" s="134">
        <v>16</v>
      </c>
      <c r="E135" s="134">
        <v>16</v>
      </c>
      <c r="F135" t="s">
        <v>151</v>
      </c>
      <c r="G135" s="134" t="s">
        <v>7</v>
      </c>
      <c r="H135" s="134">
        <v>1052737</v>
      </c>
    </row>
    <row r="136" spans="1:8" x14ac:dyDescent="0.2">
      <c r="A136">
        <v>135</v>
      </c>
      <c r="B136" t="str">
        <f t="shared" si="2"/>
        <v>135_brown</v>
      </c>
      <c r="C136" s="135">
        <v>68</v>
      </c>
      <c r="D136" s="135">
        <v>17</v>
      </c>
      <c r="E136" s="135">
        <v>17</v>
      </c>
      <c r="F136" t="s">
        <v>152</v>
      </c>
      <c r="G136" s="135" t="s">
        <v>7</v>
      </c>
      <c r="H136" s="135">
        <v>1118532</v>
      </c>
    </row>
    <row r="137" spans="1:8" x14ac:dyDescent="0.2">
      <c r="A137">
        <v>136</v>
      </c>
      <c r="B137" t="str">
        <f t="shared" si="2"/>
        <v>136_brown</v>
      </c>
      <c r="C137" s="136">
        <v>71</v>
      </c>
      <c r="D137" s="136">
        <v>18</v>
      </c>
      <c r="E137" s="136">
        <v>18</v>
      </c>
      <c r="F137" t="s">
        <v>153</v>
      </c>
      <c r="G137" s="136" t="s">
        <v>7</v>
      </c>
      <c r="H137" s="136">
        <v>1184327</v>
      </c>
    </row>
    <row r="138" spans="1:8" x14ac:dyDescent="0.2">
      <c r="A138">
        <v>137</v>
      </c>
      <c r="B138" t="str">
        <f t="shared" si="2"/>
        <v>137_brown</v>
      </c>
      <c r="C138" s="137">
        <v>74</v>
      </c>
      <c r="D138" s="137">
        <v>19</v>
      </c>
      <c r="E138" s="137">
        <v>19</v>
      </c>
      <c r="F138" t="s">
        <v>154</v>
      </c>
      <c r="G138" s="137" t="s">
        <v>7</v>
      </c>
      <c r="H138" s="137">
        <v>1250122</v>
      </c>
    </row>
    <row r="139" spans="1:8" x14ac:dyDescent="0.2">
      <c r="A139">
        <v>138</v>
      </c>
      <c r="B139" t="str">
        <f t="shared" si="2"/>
        <v>138_brown</v>
      </c>
      <c r="C139" s="138">
        <v>77</v>
      </c>
      <c r="D139" s="138">
        <v>19</v>
      </c>
      <c r="E139" s="138">
        <v>19</v>
      </c>
      <c r="F139" t="s">
        <v>155</v>
      </c>
      <c r="G139" s="138" t="s">
        <v>7</v>
      </c>
      <c r="H139" s="138">
        <v>1250125</v>
      </c>
    </row>
    <row r="140" spans="1:8" x14ac:dyDescent="0.2">
      <c r="A140">
        <v>139</v>
      </c>
      <c r="B140" t="str">
        <f t="shared" si="2"/>
        <v>139_brown</v>
      </c>
      <c r="C140" s="139">
        <v>80</v>
      </c>
      <c r="D140" s="139">
        <v>20</v>
      </c>
      <c r="E140" s="139">
        <v>20</v>
      </c>
      <c r="F140" t="s">
        <v>156</v>
      </c>
      <c r="G140" s="139" t="s">
        <v>7</v>
      </c>
      <c r="H140" s="139">
        <v>1315920</v>
      </c>
    </row>
    <row r="141" spans="1:8" x14ac:dyDescent="0.2">
      <c r="A141">
        <v>140</v>
      </c>
      <c r="B141" t="str">
        <f t="shared" si="2"/>
        <v>140_brown</v>
      </c>
      <c r="C141" s="140">
        <v>83</v>
      </c>
      <c r="D141" s="140">
        <v>21</v>
      </c>
      <c r="E141" s="140">
        <v>21</v>
      </c>
      <c r="F141" t="s">
        <v>157</v>
      </c>
      <c r="G141" s="140" t="s">
        <v>7</v>
      </c>
      <c r="H141" s="140">
        <v>1381715</v>
      </c>
    </row>
    <row r="142" spans="1:8" x14ac:dyDescent="0.2">
      <c r="A142">
        <v>141</v>
      </c>
      <c r="B142" t="str">
        <f t="shared" si="2"/>
        <v>141_brown</v>
      </c>
      <c r="C142" s="141">
        <v>86</v>
      </c>
      <c r="D142" s="141">
        <v>22</v>
      </c>
      <c r="E142" s="141">
        <v>22</v>
      </c>
      <c r="F142" t="s">
        <v>158</v>
      </c>
      <c r="G142" s="141" t="s">
        <v>7</v>
      </c>
      <c r="H142" s="141">
        <v>1447510</v>
      </c>
    </row>
    <row r="143" spans="1:8" x14ac:dyDescent="0.2">
      <c r="A143">
        <v>142</v>
      </c>
      <c r="B143" t="str">
        <f t="shared" si="2"/>
        <v>142_brown</v>
      </c>
      <c r="C143" s="142">
        <v>89</v>
      </c>
      <c r="D143" s="142">
        <v>22</v>
      </c>
      <c r="E143" s="142">
        <v>22</v>
      </c>
      <c r="F143" t="s">
        <v>159</v>
      </c>
      <c r="G143" s="142" t="s">
        <v>7</v>
      </c>
      <c r="H143" s="142">
        <v>1447513</v>
      </c>
    </row>
    <row r="144" spans="1:8" x14ac:dyDescent="0.2">
      <c r="A144">
        <v>143</v>
      </c>
      <c r="B144" t="str">
        <f t="shared" si="2"/>
        <v>143_brown</v>
      </c>
      <c r="C144" s="143">
        <v>92</v>
      </c>
      <c r="D144" s="143">
        <v>23</v>
      </c>
      <c r="E144" s="143">
        <v>23</v>
      </c>
      <c r="F144" t="s">
        <v>160</v>
      </c>
      <c r="G144" s="143" t="s">
        <v>7</v>
      </c>
      <c r="H144" s="143">
        <v>1513308</v>
      </c>
    </row>
    <row r="145" spans="1:8" x14ac:dyDescent="0.2">
      <c r="A145">
        <v>144</v>
      </c>
      <c r="B145" t="str">
        <f t="shared" si="2"/>
        <v>144_brown</v>
      </c>
      <c r="C145" s="144">
        <v>95</v>
      </c>
      <c r="D145" s="144">
        <v>24</v>
      </c>
      <c r="E145" s="144">
        <v>24</v>
      </c>
      <c r="F145" t="s">
        <v>161</v>
      </c>
      <c r="G145" s="144" t="s">
        <v>7</v>
      </c>
      <c r="H145" s="144">
        <v>1579103</v>
      </c>
    </row>
    <row r="146" spans="1:8" x14ac:dyDescent="0.2">
      <c r="A146">
        <v>145</v>
      </c>
      <c r="B146" t="str">
        <f t="shared" si="2"/>
        <v>145_brown</v>
      </c>
      <c r="C146" s="145">
        <v>98</v>
      </c>
      <c r="D146" s="145">
        <v>25</v>
      </c>
      <c r="E146" s="145">
        <v>25</v>
      </c>
      <c r="F146" t="s">
        <v>162</v>
      </c>
      <c r="G146" s="145" t="s">
        <v>7</v>
      </c>
      <c r="H146" s="145">
        <v>1644898</v>
      </c>
    </row>
    <row r="147" spans="1:8" x14ac:dyDescent="0.2">
      <c r="A147">
        <v>146</v>
      </c>
      <c r="B147" t="str">
        <f t="shared" si="2"/>
        <v>146_brown</v>
      </c>
      <c r="C147" s="146">
        <v>101</v>
      </c>
      <c r="D147" s="146">
        <v>25</v>
      </c>
      <c r="E147" s="146">
        <v>25</v>
      </c>
      <c r="F147" t="s">
        <v>163</v>
      </c>
      <c r="G147" s="146" t="s">
        <v>7</v>
      </c>
      <c r="H147" s="146">
        <v>1644901</v>
      </c>
    </row>
    <row r="148" spans="1:8" x14ac:dyDescent="0.2">
      <c r="A148">
        <v>147</v>
      </c>
      <c r="B148" t="str">
        <f t="shared" si="2"/>
        <v>147_brown</v>
      </c>
      <c r="C148" s="147">
        <v>104</v>
      </c>
      <c r="D148" s="147">
        <v>26</v>
      </c>
      <c r="E148" s="147">
        <v>26</v>
      </c>
      <c r="F148" t="s">
        <v>164</v>
      </c>
      <c r="G148" s="147" t="s">
        <v>7</v>
      </c>
      <c r="H148" s="147">
        <v>1710696</v>
      </c>
    </row>
    <row r="149" spans="1:8" x14ac:dyDescent="0.2">
      <c r="A149">
        <v>148</v>
      </c>
      <c r="B149" t="str">
        <f t="shared" si="2"/>
        <v>148_brown</v>
      </c>
      <c r="C149" s="148">
        <v>107</v>
      </c>
      <c r="D149" s="148">
        <v>27</v>
      </c>
      <c r="E149" s="148">
        <v>27</v>
      </c>
      <c r="F149" t="s">
        <v>165</v>
      </c>
      <c r="G149" s="148" t="s">
        <v>7</v>
      </c>
      <c r="H149" s="148">
        <v>1776491</v>
      </c>
    </row>
    <row r="150" spans="1:8" x14ac:dyDescent="0.2">
      <c r="A150">
        <v>149</v>
      </c>
      <c r="B150" t="str">
        <f t="shared" si="2"/>
        <v>149_brown</v>
      </c>
      <c r="C150" s="149">
        <v>110</v>
      </c>
      <c r="D150" s="149">
        <v>28</v>
      </c>
      <c r="E150" s="149">
        <v>28</v>
      </c>
      <c r="F150" t="s">
        <v>166</v>
      </c>
      <c r="G150" s="149" t="s">
        <v>7</v>
      </c>
      <c r="H150" s="149">
        <v>1842286</v>
      </c>
    </row>
    <row r="151" spans="1:8" x14ac:dyDescent="0.2">
      <c r="A151">
        <v>150</v>
      </c>
      <c r="B151" t="str">
        <f t="shared" si="2"/>
        <v>150_red</v>
      </c>
      <c r="C151" s="150">
        <v>113</v>
      </c>
      <c r="D151" s="150">
        <v>28</v>
      </c>
      <c r="E151" s="150">
        <v>28</v>
      </c>
      <c r="F151" t="s">
        <v>167</v>
      </c>
      <c r="G151" s="150" t="s">
        <v>0</v>
      </c>
      <c r="H151" s="150">
        <v>1842289</v>
      </c>
    </row>
    <row r="152" spans="1:8" x14ac:dyDescent="0.2">
      <c r="A152">
        <v>151</v>
      </c>
      <c r="B152" t="str">
        <f t="shared" si="2"/>
        <v>151_red</v>
      </c>
      <c r="C152" s="151">
        <v>116</v>
      </c>
      <c r="D152" s="151">
        <v>29</v>
      </c>
      <c r="E152" s="151">
        <v>29</v>
      </c>
      <c r="F152" t="s">
        <v>168</v>
      </c>
      <c r="G152" s="151" t="s">
        <v>0</v>
      </c>
      <c r="H152" s="151">
        <v>1908084</v>
      </c>
    </row>
    <row r="153" spans="1:8" x14ac:dyDescent="0.2">
      <c r="A153">
        <v>152</v>
      </c>
      <c r="B153" t="str">
        <f t="shared" si="2"/>
        <v>152_red</v>
      </c>
      <c r="C153" s="152">
        <v>119</v>
      </c>
      <c r="D153" s="152">
        <v>30</v>
      </c>
      <c r="E153" s="152">
        <v>30</v>
      </c>
      <c r="F153" t="s">
        <v>169</v>
      </c>
      <c r="G153" s="152" t="s">
        <v>0</v>
      </c>
      <c r="H153" s="152">
        <v>1973879</v>
      </c>
    </row>
    <row r="154" spans="1:8" x14ac:dyDescent="0.2">
      <c r="A154">
        <v>153</v>
      </c>
      <c r="B154" t="str">
        <f t="shared" si="2"/>
        <v>153_red</v>
      </c>
      <c r="C154" s="153">
        <v>122</v>
      </c>
      <c r="D154" s="153">
        <v>31</v>
      </c>
      <c r="E154" s="153">
        <v>31</v>
      </c>
      <c r="F154" t="s">
        <v>170</v>
      </c>
      <c r="G154" s="153" t="s">
        <v>0</v>
      </c>
      <c r="H154" s="153">
        <v>2039674</v>
      </c>
    </row>
    <row r="155" spans="1:8" x14ac:dyDescent="0.2">
      <c r="A155">
        <v>154</v>
      </c>
      <c r="B155" t="str">
        <f t="shared" si="2"/>
        <v>154_red</v>
      </c>
      <c r="C155" s="154">
        <v>125</v>
      </c>
      <c r="D155" s="154">
        <v>31</v>
      </c>
      <c r="E155" s="154">
        <v>31</v>
      </c>
      <c r="F155" t="s">
        <v>171</v>
      </c>
      <c r="G155" s="154" t="s">
        <v>0</v>
      </c>
      <c r="H155" s="154">
        <v>2039677</v>
      </c>
    </row>
    <row r="156" spans="1:8" x14ac:dyDescent="0.2">
      <c r="A156">
        <v>155</v>
      </c>
      <c r="B156" t="str">
        <f t="shared" si="2"/>
        <v>155_red</v>
      </c>
      <c r="C156" s="155">
        <v>128</v>
      </c>
      <c r="D156" s="155">
        <v>32</v>
      </c>
      <c r="E156" s="155">
        <v>32</v>
      </c>
      <c r="F156" t="s">
        <v>172</v>
      </c>
      <c r="G156" s="155" t="s">
        <v>0</v>
      </c>
      <c r="H156" s="155">
        <v>2105472</v>
      </c>
    </row>
    <row r="157" spans="1:8" x14ac:dyDescent="0.2">
      <c r="A157">
        <v>156</v>
      </c>
      <c r="B157" t="str">
        <f t="shared" si="2"/>
        <v>156_red</v>
      </c>
      <c r="C157" s="156">
        <v>131</v>
      </c>
      <c r="D157" s="156">
        <v>33</v>
      </c>
      <c r="E157" s="156">
        <v>33</v>
      </c>
      <c r="F157" t="s">
        <v>173</v>
      </c>
      <c r="G157" s="156" t="s">
        <v>0</v>
      </c>
      <c r="H157" s="156">
        <v>2171267</v>
      </c>
    </row>
    <row r="158" spans="1:8" x14ac:dyDescent="0.2">
      <c r="A158">
        <v>157</v>
      </c>
      <c r="B158" t="str">
        <f t="shared" si="2"/>
        <v>157_red</v>
      </c>
      <c r="C158" s="157">
        <v>134</v>
      </c>
      <c r="D158" s="157">
        <v>34</v>
      </c>
      <c r="E158" s="157">
        <v>34</v>
      </c>
      <c r="F158" t="s">
        <v>174</v>
      </c>
      <c r="G158" s="157" t="s">
        <v>0</v>
      </c>
      <c r="H158" s="157">
        <v>2237062</v>
      </c>
    </row>
    <row r="159" spans="1:8" x14ac:dyDescent="0.2">
      <c r="A159">
        <v>158</v>
      </c>
      <c r="B159" t="str">
        <f t="shared" si="2"/>
        <v>158_red</v>
      </c>
      <c r="C159" s="158">
        <v>137</v>
      </c>
      <c r="D159" s="158">
        <v>34</v>
      </c>
      <c r="E159" s="158">
        <v>34</v>
      </c>
      <c r="F159" t="s">
        <v>175</v>
      </c>
      <c r="G159" s="158" t="s">
        <v>0</v>
      </c>
      <c r="H159" s="158">
        <v>2237065</v>
      </c>
    </row>
    <row r="160" spans="1:8" x14ac:dyDescent="0.2">
      <c r="A160">
        <v>159</v>
      </c>
      <c r="B160" t="str">
        <f t="shared" si="2"/>
        <v>159_red</v>
      </c>
      <c r="C160" s="159">
        <v>140</v>
      </c>
      <c r="D160" s="159">
        <v>35</v>
      </c>
      <c r="E160" s="159">
        <v>35</v>
      </c>
      <c r="F160" t="s">
        <v>176</v>
      </c>
      <c r="G160" s="159" t="s">
        <v>0</v>
      </c>
      <c r="H160" s="159">
        <v>2302860</v>
      </c>
    </row>
    <row r="161" spans="1:8" x14ac:dyDescent="0.2">
      <c r="A161">
        <v>160</v>
      </c>
      <c r="B161" t="str">
        <f t="shared" si="2"/>
        <v>160_red</v>
      </c>
      <c r="C161" s="160">
        <v>143</v>
      </c>
      <c r="D161" s="160">
        <v>36</v>
      </c>
      <c r="E161" s="160">
        <v>36</v>
      </c>
      <c r="F161" t="s">
        <v>177</v>
      </c>
      <c r="G161" s="160" t="s">
        <v>0</v>
      </c>
      <c r="H161" s="160">
        <v>2368655</v>
      </c>
    </row>
    <row r="162" spans="1:8" x14ac:dyDescent="0.2">
      <c r="A162">
        <v>161</v>
      </c>
      <c r="B162" t="str">
        <f t="shared" si="2"/>
        <v>161_red</v>
      </c>
      <c r="C162" s="161">
        <v>146</v>
      </c>
      <c r="D162" s="161">
        <v>37</v>
      </c>
      <c r="E162" s="161">
        <v>37</v>
      </c>
      <c r="F162" t="s">
        <v>178</v>
      </c>
      <c r="G162" s="161" t="s">
        <v>0</v>
      </c>
      <c r="H162" s="161">
        <v>2434450</v>
      </c>
    </row>
    <row r="163" spans="1:8" x14ac:dyDescent="0.2">
      <c r="A163">
        <v>162</v>
      </c>
      <c r="B163" t="str">
        <f t="shared" si="2"/>
        <v>162_red</v>
      </c>
      <c r="C163" s="162">
        <v>149</v>
      </c>
      <c r="D163" s="162">
        <v>37</v>
      </c>
      <c r="E163" s="162">
        <v>37</v>
      </c>
      <c r="F163" t="s">
        <v>179</v>
      </c>
      <c r="G163" s="162" t="s">
        <v>0</v>
      </c>
      <c r="H163" s="162">
        <v>2434453</v>
      </c>
    </row>
    <row r="164" spans="1:8" x14ac:dyDescent="0.2">
      <c r="A164">
        <v>163</v>
      </c>
      <c r="B164" t="str">
        <f t="shared" si="2"/>
        <v>163_red</v>
      </c>
      <c r="C164" s="163">
        <v>152</v>
      </c>
      <c r="D164" s="163">
        <v>38</v>
      </c>
      <c r="E164" s="163">
        <v>38</v>
      </c>
      <c r="F164" t="s">
        <v>180</v>
      </c>
      <c r="G164" s="163" t="s">
        <v>0</v>
      </c>
      <c r="H164" s="163">
        <v>2500248</v>
      </c>
    </row>
    <row r="165" spans="1:8" x14ac:dyDescent="0.2">
      <c r="A165">
        <v>164</v>
      </c>
      <c r="B165" t="str">
        <f t="shared" si="2"/>
        <v>164_red</v>
      </c>
      <c r="C165" s="164">
        <v>155</v>
      </c>
      <c r="D165" s="164">
        <v>39</v>
      </c>
      <c r="E165" s="164">
        <v>39</v>
      </c>
      <c r="F165" t="s">
        <v>181</v>
      </c>
      <c r="G165" s="164" t="s">
        <v>0</v>
      </c>
      <c r="H165" s="164">
        <v>2566043</v>
      </c>
    </row>
    <row r="166" spans="1:8" x14ac:dyDescent="0.2">
      <c r="A166">
        <v>165</v>
      </c>
      <c r="B166" t="str">
        <f t="shared" si="2"/>
        <v>165_red</v>
      </c>
      <c r="C166" s="165">
        <v>158</v>
      </c>
      <c r="D166" s="165">
        <v>40</v>
      </c>
      <c r="E166" s="165">
        <v>40</v>
      </c>
      <c r="F166" t="s">
        <v>182</v>
      </c>
      <c r="G166" s="165" t="s">
        <v>0</v>
      </c>
      <c r="H166" s="165">
        <v>2631838</v>
      </c>
    </row>
    <row r="167" spans="1:8" x14ac:dyDescent="0.2">
      <c r="A167">
        <v>166</v>
      </c>
      <c r="B167" t="str">
        <f t="shared" si="2"/>
        <v>166_red</v>
      </c>
      <c r="C167" s="166">
        <v>161</v>
      </c>
      <c r="D167" s="166">
        <v>40</v>
      </c>
      <c r="E167" s="166">
        <v>40</v>
      </c>
      <c r="F167" t="s">
        <v>183</v>
      </c>
      <c r="G167" s="166" t="s">
        <v>0</v>
      </c>
      <c r="H167" s="166">
        <v>2631841</v>
      </c>
    </row>
    <row r="168" spans="1:8" x14ac:dyDescent="0.2">
      <c r="A168">
        <v>167</v>
      </c>
      <c r="B168" t="str">
        <f t="shared" si="2"/>
        <v>167_red</v>
      </c>
      <c r="C168" s="167">
        <v>164</v>
      </c>
      <c r="D168" s="167">
        <v>41</v>
      </c>
      <c r="E168" s="167">
        <v>41</v>
      </c>
      <c r="F168" t="s">
        <v>184</v>
      </c>
      <c r="G168" s="167" t="s">
        <v>0</v>
      </c>
      <c r="H168" s="167">
        <v>2697636</v>
      </c>
    </row>
    <row r="169" spans="1:8" x14ac:dyDescent="0.2">
      <c r="A169">
        <v>168</v>
      </c>
      <c r="B169" t="str">
        <f t="shared" si="2"/>
        <v>168_red</v>
      </c>
      <c r="C169" s="168">
        <v>166</v>
      </c>
      <c r="D169" s="168">
        <v>41</v>
      </c>
      <c r="E169" s="168">
        <v>41</v>
      </c>
      <c r="F169" t="s">
        <v>185</v>
      </c>
      <c r="G169" s="168" t="s">
        <v>0</v>
      </c>
      <c r="H169" s="168">
        <v>2697638</v>
      </c>
    </row>
    <row r="170" spans="1:8" x14ac:dyDescent="0.2">
      <c r="A170">
        <v>169</v>
      </c>
      <c r="B170" t="str">
        <f t="shared" si="2"/>
        <v>169_red</v>
      </c>
      <c r="C170" s="169">
        <v>167</v>
      </c>
      <c r="D170" s="169">
        <v>40</v>
      </c>
      <c r="E170" s="169">
        <v>40</v>
      </c>
      <c r="F170" t="s">
        <v>186</v>
      </c>
      <c r="G170" s="169" t="s">
        <v>0</v>
      </c>
      <c r="H170" s="169">
        <v>2631847</v>
      </c>
    </row>
    <row r="171" spans="1:8" x14ac:dyDescent="0.2">
      <c r="A171">
        <v>170</v>
      </c>
      <c r="B171" t="str">
        <f t="shared" si="2"/>
        <v>170_red</v>
      </c>
      <c r="C171" s="170">
        <v>169</v>
      </c>
      <c r="D171" s="170">
        <v>39</v>
      </c>
      <c r="E171" s="170">
        <v>39</v>
      </c>
      <c r="F171" t="s">
        <v>187</v>
      </c>
      <c r="G171" s="170" t="s">
        <v>0</v>
      </c>
      <c r="H171" s="170">
        <v>2566057</v>
      </c>
    </row>
    <row r="172" spans="1:8" x14ac:dyDescent="0.2">
      <c r="A172">
        <v>171</v>
      </c>
      <c r="B172" t="str">
        <f t="shared" si="2"/>
        <v>171_red</v>
      </c>
      <c r="C172" s="171">
        <v>170</v>
      </c>
      <c r="D172" s="171">
        <v>39</v>
      </c>
      <c r="E172" s="171">
        <v>39</v>
      </c>
      <c r="F172" t="s">
        <v>188</v>
      </c>
      <c r="G172" s="171" t="s">
        <v>0</v>
      </c>
      <c r="H172" s="171">
        <v>2566058</v>
      </c>
    </row>
    <row r="173" spans="1:8" x14ac:dyDescent="0.2">
      <c r="A173">
        <v>172</v>
      </c>
      <c r="B173" t="str">
        <f t="shared" si="2"/>
        <v>172_red</v>
      </c>
      <c r="C173" s="172">
        <v>172</v>
      </c>
      <c r="D173" s="172">
        <v>38</v>
      </c>
      <c r="E173" s="172">
        <v>38</v>
      </c>
      <c r="F173" t="s">
        <v>189</v>
      </c>
      <c r="G173" s="172" t="s">
        <v>0</v>
      </c>
      <c r="H173" s="172">
        <v>2500268</v>
      </c>
    </row>
    <row r="174" spans="1:8" x14ac:dyDescent="0.2">
      <c r="A174">
        <v>173</v>
      </c>
      <c r="B174" t="str">
        <f t="shared" si="2"/>
        <v>173_red</v>
      </c>
      <c r="C174" s="173">
        <v>174</v>
      </c>
      <c r="D174" s="173">
        <v>37</v>
      </c>
      <c r="E174" s="173">
        <v>37</v>
      </c>
      <c r="F174" t="s">
        <v>190</v>
      </c>
      <c r="G174" s="173" t="s">
        <v>0</v>
      </c>
      <c r="H174" s="173">
        <v>2434478</v>
      </c>
    </row>
    <row r="175" spans="1:8" x14ac:dyDescent="0.2">
      <c r="A175">
        <v>174</v>
      </c>
      <c r="B175" t="str">
        <f t="shared" si="2"/>
        <v>174_red</v>
      </c>
      <c r="C175" s="174">
        <v>175</v>
      </c>
      <c r="D175" s="174">
        <v>36</v>
      </c>
      <c r="E175" s="174">
        <v>36</v>
      </c>
      <c r="F175" t="s">
        <v>191</v>
      </c>
      <c r="G175" s="174" t="s">
        <v>0</v>
      </c>
      <c r="H175" s="174">
        <v>2368687</v>
      </c>
    </row>
    <row r="176" spans="1:8" x14ac:dyDescent="0.2">
      <c r="A176">
        <v>175</v>
      </c>
      <c r="B176" t="str">
        <f t="shared" si="2"/>
        <v>175_red</v>
      </c>
      <c r="C176" s="175">
        <v>177</v>
      </c>
      <c r="D176" s="175">
        <v>36</v>
      </c>
      <c r="E176" s="175">
        <v>36</v>
      </c>
      <c r="F176" t="s">
        <v>192</v>
      </c>
      <c r="G176" s="175" t="s">
        <v>0</v>
      </c>
      <c r="H176" s="175">
        <v>2368689</v>
      </c>
    </row>
    <row r="177" spans="1:8" x14ac:dyDescent="0.2">
      <c r="A177">
        <v>176</v>
      </c>
      <c r="B177" t="str">
        <f t="shared" si="2"/>
        <v>176_red</v>
      </c>
      <c r="C177" s="176">
        <v>179</v>
      </c>
      <c r="D177" s="176">
        <v>35</v>
      </c>
      <c r="E177" s="176">
        <v>35</v>
      </c>
      <c r="F177" t="s">
        <v>193</v>
      </c>
      <c r="G177" s="176" t="s">
        <v>0</v>
      </c>
      <c r="H177" s="176">
        <v>2302899</v>
      </c>
    </row>
    <row r="178" spans="1:8" x14ac:dyDescent="0.2">
      <c r="A178">
        <v>177</v>
      </c>
      <c r="B178" t="str">
        <f t="shared" si="2"/>
        <v>177_red</v>
      </c>
      <c r="C178" s="177">
        <v>180</v>
      </c>
      <c r="D178" s="177">
        <v>34</v>
      </c>
      <c r="E178" s="177">
        <v>34</v>
      </c>
      <c r="F178" t="s">
        <v>194</v>
      </c>
      <c r="G178" s="177" t="s">
        <v>0</v>
      </c>
      <c r="H178" s="177">
        <v>2237108</v>
      </c>
    </row>
    <row r="179" spans="1:8" x14ac:dyDescent="0.2">
      <c r="A179">
        <v>178</v>
      </c>
      <c r="B179" t="str">
        <f t="shared" si="2"/>
        <v>178_red</v>
      </c>
      <c r="C179" s="178">
        <v>182</v>
      </c>
      <c r="D179" s="178">
        <v>33</v>
      </c>
      <c r="E179" s="178">
        <v>33</v>
      </c>
      <c r="F179" t="s">
        <v>195</v>
      </c>
      <c r="G179" s="178" t="s">
        <v>0</v>
      </c>
      <c r="H179" s="178">
        <v>2171318</v>
      </c>
    </row>
    <row r="180" spans="1:8" x14ac:dyDescent="0.2">
      <c r="A180">
        <v>179</v>
      </c>
      <c r="B180" t="str">
        <f t="shared" si="2"/>
        <v>179_red</v>
      </c>
      <c r="C180" s="179">
        <v>183</v>
      </c>
      <c r="D180" s="179">
        <v>33</v>
      </c>
      <c r="E180" s="179">
        <v>33</v>
      </c>
      <c r="F180" t="s">
        <v>196</v>
      </c>
      <c r="G180" s="179" t="s">
        <v>0</v>
      </c>
      <c r="H180" s="179">
        <v>2171319</v>
      </c>
    </row>
    <row r="181" spans="1:8" x14ac:dyDescent="0.2">
      <c r="A181">
        <v>180</v>
      </c>
      <c r="B181" t="str">
        <f t="shared" si="2"/>
        <v>180_red</v>
      </c>
      <c r="C181" s="180">
        <v>185</v>
      </c>
      <c r="D181" s="180">
        <v>32</v>
      </c>
      <c r="E181" s="180">
        <v>32</v>
      </c>
      <c r="F181" t="s">
        <v>197</v>
      </c>
      <c r="G181" s="180" t="s">
        <v>0</v>
      </c>
      <c r="H181" s="180">
        <v>2105529</v>
      </c>
    </row>
    <row r="182" spans="1:8" x14ac:dyDescent="0.2">
      <c r="A182">
        <v>181</v>
      </c>
      <c r="B182" t="str">
        <f t="shared" si="2"/>
        <v>181_red</v>
      </c>
      <c r="C182" s="181">
        <v>187</v>
      </c>
      <c r="D182" s="181">
        <v>31</v>
      </c>
      <c r="E182" s="181">
        <v>31</v>
      </c>
      <c r="F182" t="s">
        <v>198</v>
      </c>
      <c r="G182" s="181" t="s">
        <v>0</v>
      </c>
      <c r="H182" s="181">
        <v>2039739</v>
      </c>
    </row>
    <row r="183" spans="1:8" x14ac:dyDescent="0.2">
      <c r="A183">
        <v>182</v>
      </c>
      <c r="B183" t="str">
        <f t="shared" si="2"/>
        <v>182_red</v>
      </c>
      <c r="C183" s="182">
        <v>188</v>
      </c>
      <c r="D183" s="182">
        <v>30</v>
      </c>
      <c r="E183" s="182">
        <v>30</v>
      </c>
      <c r="F183" t="s">
        <v>199</v>
      </c>
      <c r="G183" s="182" t="s">
        <v>0</v>
      </c>
      <c r="H183" s="182">
        <v>1973948</v>
      </c>
    </row>
    <row r="184" spans="1:8" x14ac:dyDescent="0.2">
      <c r="A184">
        <v>183</v>
      </c>
      <c r="B184" t="str">
        <f t="shared" si="2"/>
        <v>183_red</v>
      </c>
      <c r="C184" s="183">
        <v>190</v>
      </c>
      <c r="D184" s="183">
        <v>30</v>
      </c>
      <c r="E184" s="183">
        <v>30</v>
      </c>
      <c r="F184" t="s">
        <v>200</v>
      </c>
      <c r="G184" s="183" t="s">
        <v>0</v>
      </c>
      <c r="H184" s="183">
        <v>1973950</v>
      </c>
    </row>
    <row r="185" spans="1:8" x14ac:dyDescent="0.2">
      <c r="A185">
        <v>184</v>
      </c>
      <c r="B185" t="str">
        <f t="shared" si="2"/>
        <v>184_red</v>
      </c>
      <c r="C185" s="184">
        <v>192</v>
      </c>
      <c r="D185" s="184">
        <v>29</v>
      </c>
      <c r="E185" s="184">
        <v>29</v>
      </c>
      <c r="F185" t="s">
        <v>201</v>
      </c>
      <c r="G185" s="184" t="s">
        <v>0</v>
      </c>
      <c r="H185" s="184">
        <v>1908160</v>
      </c>
    </row>
    <row r="186" spans="1:8" x14ac:dyDescent="0.2">
      <c r="A186">
        <v>185</v>
      </c>
      <c r="B186" t="str">
        <f t="shared" si="2"/>
        <v>185_red</v>
      </c>
      <c r="C186" s="185">
        <v>193</v>
      </c>
      <c r="D186" s="185">
        <v>28</v>
      </c>
      <c r="E186" s="185">
        <v>28</v>
      </c>
      <c r="F186" t="s">
        <v>202</v>
      </c>
      <c r="G186" s="185" t="s">
        <v>0</v>
      </c>
      <c r="H186" s="185">
        <v>1842369</v>
      </c>
    </row>
    <row r="187" spans="1:8" x14ac:dyDescent="0.2">
      <c r="A187">
        <v>186</v>
      </c>
      <c r="B187" t="str">
        <f t="shared" si="2"/>
        <v>186_red</v>
      </c>
      <c r="C187" s="186">
        <v>195</v>
      </c>
      <c r="D187" s="186">
        <v>27</v>
      </c>
      <c r="E187" s="186">
        <v>27</v>
      </c>
      <c r="F187" t="s">
        <v>203</v>
      </c>
      <c r="G187" s="186" t="s">
        <v>0</v>
      </c>
      <c r="H187" s="186">
        <v>1776579</v>
      </c>
    </row>
    <row r="188" spans="1:8" x14ac:dyDescent="0.2">
      <c r="A188">
        <v>187</v>
      </c>
      <c r="B188" t="str">
        <f t="shared" si="2"/>
        <v>187_red</v>
      </c>
      <c r="C188" s="187">
        <v>196</v>
      </c>
      <c r="D188" s="187">
        <v>27</v>
      </c>
      <c r="E188" s="187">
        <v>27</v>
      </c>
      <c r="F188" t="s">
        <v>204</v>
      </c>
      <c r="G188" s="187" t="s">
        <v>0</v>
      </c>
      <c r="H188" s="187">
        <v>1776580</v>
      </c>
    </row>
    <row r="189" spans="1:8" x14ac:dyDescent="0.2">
      <c r="A189">
        <v>188</v>
      </c>
      <c r="B189" t="str">
        <f t="shared" si="2"/>
        <v>188_red</v>
      </c>
      <c r="C189" s="188">
        <v>198</v>
      </c>
      <c r="D189" s="188">
        <v>26</v>
      </c>
      <c r="E189" s="188">
        <v>26</v>
      </c>
      <c r="F189" t="s">
        <v>205</v>
      </c>
      <c r="G189" s="188" t="s">
        <v>0</v>
      </c>
      <c r="H189" s="188">
        <v>1710790</v>
      </c>
    </row>
    <row r="190" spans="1:8" x14ac:dyDescent="0.2">
      <c r="A190">
        <v>189</v>
      </c>
      <c r="B190" t="str">
        <f t="shared" si="2"/>
        <v>189_red</v>
      </c>
      <c r="C190" s="189">
        <v>200</v>
      </c>
      <c r="D190" s="189">
        <v>25</v>
      </c>
      <c r="E190" s="189">
        <v>25</v>
      </c>
      <c r="F190" t="s">
        <v>206</v>
      </c>
      <c r="G190" s="189" t="s">
        <v>0</v>
      </c>
      <c r="H190" s="189">
        <v>1645000</v>
      </c>
    </row>
    <row r="191" spans="1:8" x14ac:dyDescent="0.2">
      <c r="A191">
        <v>190</v>
      </c>
      <c r="B191" t="str">
        <f t="shared" si="2"/>
        <v>190_red</v>
      </c>
      <c r="C191" s="190">
        <v>201</v>
      </c>
      <c r="D191" s="190">
        <v>24</v>
      </c>
      <c r="E191" s="190">
        <v>24</v>
      </c>
      <c r="F191" t="s">
        <v>207</v>
      </c>
      <c r="G191" s="190" t="s">
        <v>0</v>
      </c>
      <c r="H191" s="190">
        <v>1579209</v>
      </c>
    </row>
    <row r="192" spans="1:8" x14ac:dyDescent="0.2">
      <c r="A192">
        <v>191</v>
      </c>
      <c r="B192" t="str">
        <f t="shared" si="2"/>
        <v>191_red</v>
      </c>
      <c r="C192" s="191">
        <v>203</v>
      </c>
      <c r="D192" s="191">
        <v>24</v>
      </c>
      <c r="E192" s="191">
        <v>24</v>
      </c>
      <c r="F192" t="s">
        <v>208</v>
      </c>
      <c r="G192" s="191" t="s">
        <v>0</v>
      </c>
      <c r="H192" s="191">
        <v>1579211</v>
      </c>
    </row>
    <row r="193" spans="1:8" x14ac:dyDescent="0.2">
      <c r="A193">
        <v>192</v>
      </c>
      <c r="B193" t="str">
        <f t="shared" si="2"/>
        <v>192_red</v>
      </c>
      <c r="C193" s="192">
        <v>205</v>
      </c>
      <c r="D193" s="192">
        <v>23</v>
      </c>
      <c r="E193" s="192">
        <v>23</v>
      </c>
      <c r="F193" t="s">
        <v>209</v>
      </c>
      <c r="G193" s="192" t="s">
        <v>0</v>
      </c>
      <c r="H193" s="192">
        <v>1513421</v>
      </c>
    </row>
    <row r="194" spans="1:8" x14ac:dyDescent="0.2">
      <c r="A194">
        <v>193</v>
      </c>
      <c r="B194" t="str">
        <f t="shared" si="2"/>
        <v>193_red</v>
      </c>
      <c r="C194" s="193">
        <v>206</v>
      </c>
      <c r="D194" s="193">
        <v>22</v>
      </c>
      <c r="E194" s="193">
        <v>22</v>
      </c>
      <c r="F194" t="s">
        <v>210</v>
      </c>
      <c r="G194" s="193" t="s">
        <v>0</v>
      </c>
      <c r="H194" s="193">
        <v>1447630</v>
      </c>
    </row>
    <row r="195" spans="1:8" x14ac:dyDescent="0.2">
      <c r="A195">
        <v>194</v>
      </c>
      <c r="B195" t="str">
        <f t="shared" ref="B195:B258" si="3">_xlfn.CONCAT(A195,"_",G195)</f>
        <v>194_red</v>
      </c>
      <c r="C195" s="194">
        <v>208</v>
      </c>
      <c r="D195" s="194">
        <v>21</v>
      </c>
      <c r="E195" s="194">
        <v>21</v>
      </c>
      <c r="F195" t="s">
        <v>211</v>
      </c>
      <c r="G195" s="194" t="s">
        <v>0</v>
      </c>
      <c r="H195" s="194">
        <v>1381840</v>
      </c>
    </row>
    <row r="196" spans="1:8" x14ac:dyDescent="0.2">
      <c r="A196">
        <v>195</v>
      </c>
      <c r="B196" t="str">
        <f t="shared" si="3"/>
        <v>195_red</v>
      </c>
      <c r="C196" s="195">
        <v>209</v>
      </c>
      <c r="D196" s="195">
        <v>21</v>
      </c>
      <c r="E196" s="195">
        <v>21</v>
      </c>
      <c r="F196" t="s">
        <v>212</v>
      </c>
      <c r="G196" s="195" t="s">
        <v>0</v>
      </c>
      <c r="H196" s="195">
        <v>1381841</v>
      </c>
    </row>
    <row r="197" spans="1:8" x14ac:dyDescent="0.2">
      <c r="A197">
        <v>196</v>
      </c>
      <c r="B197" t="str">
        <f t="shared" si="3"/>
        <v>196_red</v>
      </c>
      <c r="C197" s="196">
        <v>211</v>
      </c>
      <c r="D197" s="196">
        <v>20</v>
      </c>
      <c r="E197" s="196">
        <v>20</v>
      </c>
      <c r="F197" t="s">
        <v>213</v>
      </c>
      <c r="G197" s="196" t="s">
        <v>0</v>
      </c>
      <c r="H197" s="196">
        <v>1316051</v>
      </c>
    </row>
    <row r="198" spans="1:8" x14ac:dyDescent="0.2">
      <c r="A198">
        <v>197</v>
      </c>
      <c r="B198" t="str">
        <f t="shared" si="3"/>
        <v>197_red</v>
      </c>
      <c r="C198" s="197">
        <v>213</v>
      </c>
      <c r="D198" s="197">
        <v>19</v>
      </c>
      <c r="E198" s="197">
        <v>19</v>
      </c>
      <c r="F198" t="s">
        <v>214</v>
      </c>
      <c r="G198" s="197" t="s">
        <v>0</v>
      </c>
      <c r="H198" s="197">
        <v>1250261</v>
      </c>
    </row>
    <row r="199" spans="1:8" x14ac:dyDescent="0.2">
      <c r="A199">
        <v>198</v>
      </c>
      <c r="B199" t="str">
        <f t="shared" si="3"/>
        <v>198_red</v>
      </c>
      <c r="C199" s="198">
        <v>214</v>
      </c>
      <c r="D199" s="198">
        <v>18</v>
      </c>
      <c r="E199" s="198">
        <v>18</v>
      </c>
      <c r="F199" t="s">
        <v>215</v>
      </c>
      <c r="G199" s="198" t="s">
        <v>0</v>
      </c>
      <c r="H199" s="198">
        <v>1184470</v>
      </c>
    </row>
    <row r="200" spans="1:8" x14ac:dyDescent="0.2">
      <c r="A200">
        <v>199</v>
      </c>
      <c r="B200" t="str">
        <f t="shared" si="3"/>
        <v>199_red</v>
      </c>
      <c r="C200" s="199">
        <v>216</v>
      </c>
      <c r="D200" s="199">
        <v>18</v>
      </c>
      <c r="E200" s="199">
        <v>18</v>
      </c>
      <c r="F200" t="s">
        <v>216</v>
      </c>
      <c r="G200" s="199" t="s">
        <v>0</v>
      </c>
      <c r="H200" s="199">
        <v>1184472</v>
      </c>
    </row>
    <row r="201" spans="1:8" x14ac:dyDescent="0.2">
      <c r="A201">
        <v>200</v>
      </c>
      <c r="B201" t="str">
        <f t="shared" si="3"/>
        <v>200_red</v>
      </c>
      <c r="C201" s="200">
        <v>218</v>
      </c>
      <c r="D201" s="200">
        <v>17</v>
      </c>
      <c r="E201" s="200">
        <v>17</v>
      </c>
      <c r="F201" t="s">
        <v>217</v>
      </c>
      <c r="G201" s="200" t="s">
        <v>0</v>
      </c>
      <c r="H201" s="200">
        <v>1118682</v>
      </c>
    </row>
    <row r="202" spans="1:8" x14ac:dyDescent="0.2">
      <c r="A202">
        <v>201</v>
      </c>
      <c r="B202" t="str">
        <f t="shared" si="3"/>
        <v>201_red</v>
      </c>
      <c r="C202" s="201">
        <v>219</v>
      </c>
      <c r="D202" s="201">
        <v>16</v>
      </c>
      <c r="E202" s="201">
        <v>16</v>
      </c>
      <c r="F202" t="s">
        <v>218</v>
      </c>
      <c r="G202" s="201" t="s">
        <v>0</v>
      </c>
      <c r="H202" s="201">
        <v>1052891</v>
      </c>
    </row>
    <row r="203" spans="1:8" x14ac:dyDescent="0.2">
      <c r="A203">
        <v>202</v>
      </c>
      <c r="B203" t="str">
        <f t="shared" si="3"/>
        <v>202_red</v>
      </c>
      <c r="C203" s="202">
        <v>221</v>
      </c>
      <c r="D203" s="202">
        <v>15</v>
      </c>
      <c r="E203" s="202">
        <v>15</v>
      </c>
      <c r="F203" t="s">
        <v>219</v>
      </c>
      <c r="G203" s="202" t="s">
        <v>0</v>
      </c>
      <c r="H203" s="202">
        <v>987101</v>
      </c>
    </row>
    <row r="204" spans="1:8" x14ac:dyDescent="0.2">
      <c r="A204">
        <v>203</v>
      </c>
      <c r="B204" t="str">
        <f t="shared" si="3"/>
        <v>203_red</v>
      </c>
      <c r="C204" s="203">
        <v>222</v>
      </c>
      <c r="D204" s="203">
        <v>14</v>
      </c>
      <c r="E204" s="203">
        <v>14</v>
      </c>
      <c r="F204" t="s">
        <v>220</v>
      </c>
      <c r="G204" s="203" t="s">
        <v>0</v>
      </c>
      <c r="H204" s="203">
        <v>921310</v>
      </c>
    </row>
    <row r="205" spans="1:8" x14ac:dyDescent="0.2">
      <c r="A205">
        <v>204</v>
      </c>
      <c r="B205" t="str">
        <f t="shared" si="3"/>
        <v>204_red</v>
      </c>
      <c r="C205" s="204">
        <v>224</v>
      </c>
      <c r="D205" s="204">
        <v>14</v>
      </c>
      <c r="E205" s="204">
        <v>14</v>
      </c>
      <c r="F205" t="s">
        <v>221</v>
      </c>
      <c r="G205" s="204" t="s">
        <v>0</v>
      </c>
      <c r="H205" s="204">
        <v>921312</v>
      </c>
    </row>
    <row r="206" spans="1:8" x14ac:dyDescent="0.2">
      <c r="A206">
        <v>205</v>
      </c>
      <c r="B206" t="str">
        <f t="shared" si="3"/>
        <v>205_red</v>
      </c>
      <c r="C206" s="205">
        <v>226</v>
      </c>
      <c r="D206" s="205">
        <v>13</v>
      </c>
      <c r="E206" s="205">
        <v>13</v>
      </c>
      <c r="F206" t="s">
        <v>222</v>
      </c>
      <c r="G206" s="205" t="s">
        <v>0</v>
      </c>
      <c r="H206" s="205">
        <v>855522</v>
      </c>
    </row>
    <row r="207" spans="1:8" x14ac:dyDescent="0.2">
      <c r="A207">
        <v>206</v>
      </c>
      <c r="B207" t="str">
        <f t="shared" si="3"/>
        <v>206_red</v>
      </c>
      <c r="C207" s="206">
        <v>227</v>
      </c>
      <c r="D207" s="206">
        <v>12</v>
      </c>
      <c r="E207" s="206">
        <v>12</v>
      </c>
      <c r="F207" t="s">
        <v>223</v>
      </c>
      <c r="G207" s="206" t="s">
        <v>0</v>
      </c>
      <c r="H207" s="206">
        <v>789731</v>
      </c>
    </row>
    <row r="208" spans="1:8" x14ac:dyDescent="0.2">
      <c r="A208">
        <v>207</v>
      </c>
      <c r="B208" t="str">
        <f t="shared" si="3"/>
        <v>207_red</v>
      </c>
      <c r="C208" s="207">
        <v>229</v>
      </c>
      <c r="D208" s="207">
        <v>11</v>
      </c>
      <c r="E208" s="207">
        <v>11</v>
      </c>
      <c r="F208" t="s">
        <v>224</v>
      </c>
      <c r="G208" s="207" t="s">
        <v>0</v>
      </c>
      <c r="H208" s="207">
        <v>723941</v>
      </c>
    </row>
    <row r="209" spans="1:8" x14ac:dyDescent="0.2">
      <c r="A209">
        <v>208</v>
      </c>
      <c r="B209" t="str">
        <f t="shared" si="3"/>
        <v>208_red</v>
      </c>
      <c r="C209" s="208">
        <v>231</v>
      </c>
      <c r="D209" s="208">
        <v>11</v>
      </c>
      <c r="E209" s="208">
        <v>11</v>
      </c>
      <c r="F209" t="s">
        <v>225</v>
      </c>
      <c r="G209" s="208" t="s">
        <v>0</v>
      </c>
      <c r="H209" s="208">
        <v>723943</v>
      </c>
    </row>
    <row r="210" spans="1:8" x14ac:dyDescent="0.2">
      <c r="A210">
        <v>209</v>
      </c>
      <c r="B210" t="str">
        <f t="shared" si="3"/>
        <v>209_red</v>
      </c>
      <c r="C210" s="209">
        <v>232</v>
      </c>
      <c r="D210" s="209">
        <v>10</v>
      </c>
      <c r="E210" s="209">
        <v>10</v>
      </c>
      <c r="F210" t="s">
        <v>226</v>
      </c>
      <c r="G210" s="209" t="s">
        <v>0</v>
      </c>
      <c r="H210" s="209">
        <v>658152</v>
      </c>
    </row>
    <row r="211" spans="1:8" x14ac:dyDescent="0.2">
      <c r="A211">
        <v>210</v>
      </c>
      <c r="B211" t="str">
        <f t="shared" si="3"/>
        <v>210_red</v>
      </c>
      <c r="C211" s="210">
        <v>234</v>
      </c>
      <c r="D211" s="210">
        <v>9</v>
      </c>
      <c r="E211" s="210">
        <v>9</v>
      </c>
      <c r="F211" t="s">
        <v>227</v>
      </c>
      <c r="G211" s="210" t="s">
        <v>0</v>
      </c>
      <c r="H211" s="210">
        <v>592362</v>
      </c>
    </row>
    <row r="212" spans="1:8" x14ac:dyDescent="0.2">
      <c r="A212">
        <v>211</v>
      </c>
      <c r="B212" t="str">
        <f t="shared" si="3"/>
        <v>211_red</v>
      </c>
      <c r="C212" s="211">
        <v>235</v>
      </c>
      <c r="D212" s="211">
        <v>8</v>
      </c>
      <c r="E212" s="211">
        <v>8</v>
      </c>
      <c r="F212" t="s">
        <v>228</v>
      </c>
      <c r="G212" s="211" t="s">
        <v>0</v>
      </c>
      <c r="H212" s="211">
        <v>526571</v>
      </c>
    </row>
    <row r="213" spans="1:8" x14ac:dyDescent="0.2">
      <c r="A213">
        <v>212</v>
      </c>
      <c r="B213" t="str">
        <f t="shared" si="3"/>
        <v>212_red</v>
      </c>
      <c r="C213" s="212">
        <v>237</v>
      </c>
      <c r="D213" s="212">
        <v>8</v>
      </c>
      <c r="E213" s="212">
        <v>8</v>
      </c>
      <c r="F213" t="s">
        <v>229</v>
      </c>
      <c r="G213" s="212" t="s">
        <v>0</v>
      </c>
      <c r="H213" s="212">
        <v>526573</v>
      </c>
    </row>
    <row r="214" spans="1:8" x14ac:dyDescent="0.2">
      <c r="A214">
        <v>213</v>
      </c>
      <c r="B214" t="str">
        <f t="shared" si="3"/>
        <v>213_red</v>
      </c>
      <c r="C214" s="213">
        <v>239</v>
      </c>
      <c r="D214" s="213">
        <v>7</v>
      </c>
      <c r="E214" s="213">
        <v>7</v>
      </c>
      <c r="F214" t="s">
        <v>230</v>
      </c>
      <c r="G214" s="213" t="s">
        <v>0</v>
      </c>
      <c r="H214" s="213">
        <v>460783</v>
      </c>
    </row>
    <row r="215" spans="1:8" x14ac:dyDescent="0.2">
      <c r="A215">
        <v>214</v>
      </c>
      <c r="B215" t="str">
        <f t="shared" si="3"/>
        <v>214_red</v>
      </c>
      <c r="C215" s="214">
        <v>240</v>
      </c>
      <c r="D215" s="214">
        <v>6</v>
      </c>
      <c r="E215" s="214">
        <v>6</v>
      </c>
      <c r="F215" t="s">
        <v>231</v>
      </c>
      <c r="G215" s="214" t="s">
        <v>0</v>
      </c>
      <c r="H215" s="214">
        <v>394992</v>
      </c>
    </row>
    <row r="216" spans="1:8" x14ac:dyDescent="0.2">
      <c r="A216">
        <v>215</v>
      </c>
      <c r="B216" t="str">
        <f t="shared" si="3"/>
        <v>215_red</v>
      </c>
      <c r="C216" s="215">
        <v>242</v>
      </c>
      <c r="D216" s="215">
        <v>5</v>
      </c>
      <c r="E216" s="215">
        <v>5</v>
      </c>
      <c r="F216" t="s">
        <v>232</v>
      </c>
      <c r="G216" s="215" t="s">
        <v>0</v>
      </c>
      <c r="H216" s="215">
        <v>329202</v>
      </c>
    </row>
    <row r="217" spans="1:8" x14ac:dyDescent="0.2">
      <c r="A217">
        <v>216</v>
      </c>
      <c r="B217" t="str">
        <f t="shared" si="3"/>
        <v>216_red</v>
      </c>
      <c r="C217" s="216">
        <v>243</v>
      </c>
      <c r="D217" s="216">
        <v>5</v>
      </c>
      <c r="E217" s="216">
        <v>5</v>
      </c>
      <c r="F217" t="s">
        <v>233</v>
      </c>
      <c r="G217" s="216" t="s">
        <v>0</v>
      </c>
      <c r="H217" s="216">
        <v>329203</v>
      </c>
    </row>
    <row r="218" spans="1:8" x14ac:dyDescent="0.2">
      <c r="A218">
        <v>217</v>
      </c>
      <c r="B218" t="str">
        <f t="shared" si="3"/>
        <v>217_red</v>
      </c>
      <c r="C218" s="217">
        <v>245</v>
      </c>
      <c r="D218" s="217">
        <v>4</v>
      </c>
      <c r="E218" s="217">
        <v>4</v>
      </c>
      <c r="F218" t="s">
        <v>234</v>
      </c>
      <c r="G218" s="217" t="s">
        <v>0</v>
      </c>
      <c r="H218" s="217">
        <v>263413</v>
      </c>
    </row>
    <row r="219" spans="1:8" x14ac:dyDescent="0.2">
      <c r="A219">
        <v>218</v>
      </c>
      <c r="B219" t="str">
        <f t="shared" si="3"/>
        <v>218_red</v>
      </c>
      <c r="C219" s="218">
        <v>247</v>
      </c>
      <c r="D219" s="218">
        <v>3</v>
      </c>
      <c r="E219" s="218">
        <v>3</v>
      </c>
      <c r="F219" t="s">
        <v>235</v>
      </c>
      <c r="G219" s="218" t="s">
        <v>0</v>
      </c>
      <c r="H219" s="218">
        <v>197623</v>
      </c>
    </row>
    <row r="220" spans="1:8" x14ac:dyDescent="0.2">
      <c r="A220">
        <v>219</v>
      </c>
      <c r="B220" t="str">
        <f t="shared" si="3"/>
        <v>219_red</v>
      </c>
      <c r="C220" s="219">
        <v>248</v>
      </c>
      <c r="D220" s="219">
        <v>2</v>
      </c>
      <c r="E220" s="219">
        <v>2</v>
      </c>
      <c r="F220" t="s">
        <v>236</v>
      </c>
      <c r="G220" s="219" t="s">
        <v>0</v>
      </c>
      <c r="H220" s="219">
        <v>131832</v>
      </c>
    </row>
    <row r="221" spans="1:8" x14ac:dyDescent="0.2">
      <c r="A221">
        <v>220</v>
      </c>
      <c r="B221" t="str">
        <f t="shared" si="3"/>
        <v>220_red</v>
      </c>
      <c r="C221" s="220">
        <v>250</v>
      </c>
      <c r="D221" s="220">
        <v>2</v>
      </c>
      <c r="E221" s="220">
        <v>2</v>
      </c>
      <c r="F221" t="s">
        <v>237</v>
      </c>
      <c r="G221" s="220" t="s">
        <v>0</v>
      </c>
      <c r="H221" s="220">
        <v>131834</v>
      </c>
    </row>
    <row r="222" spans="1:8" x14ac:dyDescent="0.2">
      <c r="A222">
        <v>221</v>
      </c>
      <c r="B222" t="str">
        <f t="shared" si="3"/>
        <v>221_red</v>
      </c>
      <c r="C222" s="221">
        <v>252</v>
      </c>
      <c r="D222" s="221">
        <v>1</v>
      </c>
      <c r="E222" s="221">
        <v>1</v>
      </c>
      <c r="F222" t="s">
        <v>238</v>
      </c>
      <c r="G222" s="221" t="s">
        <v>0</v>
      </c>
      <c r="H222" s="221">
        <v>66044</v>
      </c>
    </row>
    <row r="223" spans="1:8" x14ac:dyDescent="0.2">
      <c r="A223">
        <v>222</v>
      </c>
      <c r="B223" t="str">
        <f t="shared" si="3"/>
        <v>222_red</v>
      </c>
      <c r="C223" s="222">
        <v>253</v>
      </c>
      <c r="D223" s="222">
        <v>0</v>
      </c>
      <c r="E223" s="222">
        <v>0</v>
      </c>
      <c r="F223" t="s">
        <v>239</v>
      </c>
      <c r="G223" s="222" t="s">
        <v>0</v>
      </c>
      <c r="H223" s="222">
        <v>253</v>
      </c>
    </row>
    <row r="224" spans="1:8" x14ac:dyDescent="0.2">
      <c r="A224">
        <v>223</v>
      </c>
      <c r="B224" t="str">
        <f t="shared" si="3"/>
        <v>223_red</v>
      </c>
      <c r="C224" s="223">
        <v>255</v>
      </c>
      <c r="D224" s="223">
        <v>0</v>
      </c>
      <c r="E224" s="223">
        <v>0</v>
      </c>
      <c r="F224" t="s">
        <v>240</v>
      </c>
      <c r="G224" s="223" t="s">
        <v>0</v>
      </c>
      <c r="H224" s="223">
        <v>255</v>
      </c>
    </row>
    <row r="225" spans="1:8" x14ac:dyDescent="0.2">
      <c r="A225">
        <v>224</v>
      </c>
      <c r="B225" t="str">
        <f t="shared" si="3"/>
        <v>224_red</v>
      </c>
      <c r="C225" s="224">
        <v>255</v>
      </c>
      <c r="D225" s="224">
        <v>3</v>
      </c>
      <c r="E225" s="224">
        <v>0</v>
      </c>
      <c r="F225" t="s">
        <v>241</v>
      </c>
      <c r="G225" s="224" t="s">
        <v>0</v>
      </c>
      <c r="H225" s="224">
        <v>1023</v>
      </c>
    </row>
    <row r="226" spans="1:8" x14ac:dyDescent="0.2">
      <c r="A226">
        <v>225</v>
      </c>
      <c r="B226" t="str">
        <f t="shared" si="3"/>
        <v>225_red</v>
      </c>
      <c r="C226" s="225">
        <v>255</v>
      </c>
      <c r="D226" s="225">
        <v>6</v>
      </c>
      <c r="E226" s="225">
        <v>0</v>
      </c>
      <c r="F226" t="s">
        <v>242</v>
      </c>
      <c r="G226" s="225" t="s">
        <v>0</v>
      </c>
      <c r="H226" s="225">
        <v>1791</v>
      </c>
    </row>
    <row r="227" spans="1:8" x14ac:dyDescent="0.2">
      <c r="A227">
        <v>226</v>
      </c>
      <c r="B227" t="str">
        <f t="shared" si="3"/>
        <v>226_red</v>
      </c>
      <c r="C227" s="226">
        <v>255</v>
      </c>
      <c r="D227" s="226">
        <v>9</v>
      </c>
      <c r="E227" s="226">
        <v>0</v>
      </c>
      <c r="F227" t="s">
        <v>243</v>
      </c>
      <c r="G227" s="226" t="s">
        <v>0</v>
      </c>
      <c r="H227" s="226">
        <v>2559</v>
      </c>
    </row>
    <row r="228" spans="1:8" x14ac:dyDescent="0.2">
      <c r="A228">
        <v>227</v>
      </c>
      <c r="B228" t="str">
        <f t="shared" si="3"/>
        <v>227_red</v>
      </c>
      <c r="C228" s="227">
        <v>255</v>
      </c>
      <c r="D228" s="227">
        <v>12</v>
      </c>
      <c r="E228" s="227">
        <v>0</v>
      </c>
      <c r="F228" t="s">
        <v>244</v>
      </c>
      <c r="G228" s="227" t="s">
        <v>0</v>
      </c>
      <c r="H228" s="227">
        <v>3327</v>
      </c>
    </row>
    <row r="229" spans="1:8" x14ac:dyDescent="0.2">
      <c r="A229">
        <v>228</v>
      </c>
      <c r="B229" t="str">
        <f t="shared" si="3"/>
        <v>228_red</v>
      </c>
      <c r="C229" s="228">
        <v>255</v>
      </c>
      <c r="D229" s="228">
        <v>15</v>
      </c>
      <c r="E229" s="228">
        <v>0</v>
      </c>
      <c r="F229" t="s">
        <v>245</v>
      </c>
      <c r="G229" s="228" t="s">
        <v>0</v>
      </c>
      <c r="H229" s="228">
        <v>4095</v>
      </c>
    </row>
    <row r="230" spans="1:8" x14ac:dyDescent="0.2">
      <c r="A230">
        <v>229</v>
      </c>
      <c r="B230" t="str">
        <f t="shared" si="3"/>
        <v>229_red</v>
      </c>
      <c r="C230" s="229">
        <v>255</v>
      </c>
      <c r="D230" s="229">
        <v>18</v>
      </c>
      <c r="E230" s="229">
        <v>0</v>
      </c>
      <c r="F230" t="s">
        <v>246</v>
      </c>
      <c r="G230" s="229" t="s">
        <v>0</v>
      </c>
      <c r="H230" s="229">
        <v>4863</v>
      </c>
    </row>
    <row r="231" spans="1:8" x14ac:dyDescent="0.2">
      <c r="A231">
        <v>230</v>
      </c>
      <c r="B231" t="str">
        <f t="shared" si="3"/>
        <v>230_red</v>
      </c>
      <c r="C231" s="230">
        <v>255</v>
      </c>
      <c r="D231" s="230">
        <v>21</v>
      </c>
      <c r="E231" s="230">
        <v>0</v>
      </c>
      <c r="F231" t="s">
        <v>247</v>
      </c>
      <c r="G231" s="230" t="s">
        <v>0</v>
      </c>
      <c r="H231" s="230">
        <v>5631</v>
      </c>
    </row>
    <row r="232" spans="1:8" x14ac:dyDescent="0.2">
      <c r="A232">
        <v>231</v>
      </c>
      <c r="B232" t="str">
        <f t="shared" si="3"/>
        <v>231_red</v>
      </c>
      <c r="C232" s="231">
        <v>255</v>
      </c>
      <c r="D232" s="231">
        <v>24</v>
      </c>
      <c r="E232" s="231">
        <v>0</v>
      </c>
      <c r="F232" t="s">
        <v>248</v>
      </c>
      <c r="G232" s="231" t="s">
        <v>0</v>
      </c>
      <c r="H232" s="231">
        <v>6399</v>
      </c>
    </row>
    <row r="233" spans="1:8" x14ac:dyDescent="0.2">
      <c r="A233">
        <v>232</v>
      </c>
      <c r="B233" t="str">
        <f t="shared" si="3"/>
        <v>232_red</v>
      </c>
      <c r="C233" s="232">
        <v>255</v>
      </c>
      <c r="D233" s="232">
        <v>27</v>
      </c>
      <c r="E233" s="232">
        <v>0</v>
      </c>
      <c r="F233" t="s">
        <v>249</v>
      </c>
      <c r="G233" s="232" t="s">
        <v>0</v>
      </c>
      <c r="H233" s="232">
        <v>7167</v>
      </c>
    </row>
    <row r="234" spans="1:8" x14ac:dyDescent="0.2">
      <c r="A234">
        <v>233</v>
      </c>
      <c r="B234" t="str">
        <f t="shared" si="3"/>
        <v>233_red</v>
      </c>
      <c r="C234" s="233">
        <v>255</v>
      </c>
      <c r="D234" s="233">
        <v>30</v>
      </c>
      <c r="E234" s="233">
        <v>0</v>
      </c>
      <c r="F234" t="s">
        <v>250</v>
      </c>
      <c r="G234" s="233" t="s">
        <v>0</v>
      </c>
      <c r="H234" s="233">
        <v>7935</v>
      </c>
    </row>
    <row r="235" spans="1:8" x14ac:dyDescent="0.2">
      <c r="A235">
        <v>234</v>
      </c>
      <c r="B235" t="str">
        <f t="shared" si="3"/>
        <v>234_red</v>
      </c>
      <c r="C235" s="234">
        <v>255</v>
      </c>
      <c r="D235" s="234">
        <v>33</v>
      </c>
      <c r="E235" s="234">
        <v>0</v>
      </c>
      <c r="F235" t="s">
        <v>251</v>
      </c>
      <c r="G235" s="234" t="s">
        <v>0</v>
      </c>
      <c r="H235" s="234">
        <v>8703</v>
      </c>
    </row>
    <row r="236" spans="1:8" x14ac:dyDescent="0.2">
      <c r="A236">
        <v>235</v>
      </c>
      <c r="B236" t="str">
        <f t="shared" si="3"/>
        <v>235_red</v>
      </c>
      <c r="C236" s="235">
        <v>255</v>
      </c>
      <c r="D236" s="235">
        <v>36</v>
      </c>
      <c r="E236" s="235">
        <v>0</v>
      </c>
      <c r="F236" t="s">
        <v>252</v>
      </c>
      <c r="G236" s="235" t="s">
        <v>0</v>
      </c>
      <c r="H236" s="235">
        <v>9471</v>
      </c>
    </row>
    <row r="237" spans="1:8" x14ac:dyDescent="0.2">
      <c r="A237">
        <v>236</v>
      </c>
      <c r="B237" t="str">
        <f t="shared" si="3"/>
        <v>236_red</v>
      </c>
      <c r="C237" s="236">
        <v>255</v>
      </c>
      <c r="D237" s="236">
        <v>39</v>
      </c>
      <c r="E237" s="236">
        <v>0</v>
      </c>
      <c r="F237" t="s">
        <v>253</v>
      </c>
      <c r="G237" s="236" t="s">
        <v>0</v>
      </c>
      <c r="H237" s="236">
        <v>10239</v>
      </c>
    </row>
    <row r="238" spans="1:8" x14ac:dyDescent="0.2">
      <c r="A238">
        <v>237</v>
      </c>
      <c r="B238" t="str">
        <f t="shared" si="3"/>
        <v>237_red</v>
      </c>
      <c r="C238" s="237">
        <v>255</v>
      </c>
      <c r="D238" s="237">
        <v>42</v>
      </c>
      <c r="E238" s="237">
        <v>0</v>
      </c>
      <c r="F238" t="s">
        <v>254</v>
      </c>
      <c r="G238" s="237" t="s">
        <v>0</v>
      </c>
      <c r="H238" s="237">
        <v>11007</v>
      </c>
    </row>
    <row r="239" spans="1:8" x14ac:dyDescent="0.2">
      <c r="A239">
        <v>238</v>
      </c>
      <c r="B239" t="str">
        <f t="shared" si="3"/>
        <v>238_red</v>
      </c>
      <c r="C239" s="238">
        <v>255</v>
      </c>
      <c r="D239" s="238">
        <v>45</v>
      </c>
      <c r="E239" s="238">
        <v>0</v>
      </c>
      <c r="F239" t="s">
        <v>255</v>
      </c>
      <c r="G239" s="238" t="s">
        <v>0</v>
      </c>
      <c r="H239" s="238">
        <v>11775</v>
      </c>
    </row>
    <row r="240" spans="1:8" x14ac:dyDescent="0.2">
      <c r="A240">
        <v>239</v>
      </c>
      <c r="B240" t="str">
        <f t="shared" si="3"/>
        <v>239_red</v>
      </c>
      <c r="C240" s="239">
        <v>255</v>
      </c>
      <c r="D240" s="239">
        <v>48</v>
      </c>
      <c r="E240" s="239">
        <v>0</v>
      </c>
      <c r="F240" t="s">
        <v>256</v>
      </c>
      <c r="G240" s="239" t="s">
        <v>0</v>
      </c>
      <c r="H240" s="239">
        <v>12543</v>
      </c>
    </row>
    <row r="241" spans="1:8" x14ac:dyDescent="0.2">
      <c r="A241">
        <v>240</v>
      </c>
      <c r="B241" t="str">
        <f t="shared" si="3"/>
        <v>240_red</v>
      </c>
      <c r="C241" s="240">
        <v>255</v>
      </c>
      <c r="D241" s="240">
        <v>51</v>
      </c>
      <c r="E241" s="240">
        <v>0</v>
      </c>
      <c r="F241" t="s">
        <v>257</v>
      </c>
      <c r="G241" s="240" t="s">
        <v>0</v>
      </c>
      <c r="H241" s="240">
        <v>13311</v>
      </c>
    </row>
    <row r="242" spans="1:8" x14ac:dyDescent="0.2">
      <c r="A242">
        <v>241</v>
      </c>
      <c r="B242" t="str">
        <f t="shared" si="3"/>
        <v>241_red</v>
      </c>
      <c r="C242" s="241">
        <v>255</v>
      </c>
      <c r="D242" s="241">
        <v>54</v>
      </c>
      <c r="E242" s="241">
        <v>0</v>
      </c>
      <c r="F242" t="s">
        <v>258</v>
      </c>
      <c r="G242" s="241" t="s">
        <v>0</v>
      </c>
      <c r="H242" s="241">
        <v>14079</v>
      </c>
    </row>
    <row r="243" spans="1:8" x14ac:dyDescent="0.2">
      <c r="A243">
        <v>242</v>
      </c>
      <c r="B243" t="str">
        <f t="shared" si="3"/>
        <v>242_red</v>
      </c>
      <c r="C243" s="242">
        <v>255</v>
      </c>
      <c r="D243" s="242">
        <v>57</v>
      </c>
      <c r="E243" s="242">
        <v>0</v>
      </c>
      <c r="F243" t="s">
        <v>259</v>
      </c>
      <c r="G243" s="242" t="s">
        <v>0</v>
      </c>
      <c r="H243" s="242">
        <v>14847</v>
      </c>
    </row>
    <row r="244" spans="1:8" x14ac:dyDescent="0.2">
      <c r="A244">
        <v>243</v>
      </c>
      <c r="B244" t="str">
        <f t="shared" si="3"/>
        <v>243_red</v>
      </c>
      <c r="C244" s="243">
        <v>255</v>
      </c>
      <c r="D244" s="243">
        <v>60</v>
      </c>
      <c r="E244" s="243">
        <v>0</v>
      </c>
      <c r="F244" t="s">
        <v>260</v>
      </c>
      <c r="G244" s="243" t="s">
        <v>0</v>
      </c>
      <c r="H244" s="243">
        <v>15615</v>
      </c>
    </row>
    <row r="245" spans="1:8" x14ac:dyDescent="0.2">
      <c r="A245">
        <v>244</v>
      </c>
      <c r="B245" t="str">
        <f t="shared" si="3"/>
        <v>244_red</v>
      </c>
      <c r="C245" s="244">
        <v>255</v>
      </c>
      <c r="D245" s="244">
        <v>63</v>
      </c>
      <c r="E245" s="244">
        <v>0</v>
      </c>
      <c r="F245" t="s">
        <v>261</v>
      </c>
      <c r="G245" s="244" t="s">
        <v>0</v>
      </c>
      <c r="H245" s="244">
        <v>16383</v>
      </c>
    </row>
    <row r="246" spans="1:8" x14ac:dyDescent="0.2">
      <c r="A246">
        <v>245</v>
      </c>
      <c r="B246" t="str">
        <f t="shared" si="3"/>
        <v>245_red</v>
      </c>
      <c r="C246" s="245">
        <v>255</v>
      </c>
      <c r="D246" s="245">
        <v>66</v>
      </c>
      <c r="E246" s="245">
        <v>0</v>
      </c>
      <c r="F246" t="s">
        <v>262</v>
      </c>
      <c r="G246" s="245" t="s">
        <v>0</v>
      </c>
      <c r="H246" s="245">
        <v>17151</v>
      </c>
    </row>
    <row r="247" spans="1:8" x14ac:dyDescent="0.2">
      <c r="A247">
        <v>246</v>
      </c>
      <c r="B247" t="str">
        <f t="shared" si="3"/>
        <v>246_red</v>
      </c>
      <c r="C247" s="246">
        <v>255</v>
      </c>
      <c r="D247" s="246">
        <v>69</v>
      </c>
      <c r="E247" s="246">
        <v>0</v>
      </c>
      <c r="F247" t="s">
        <v>263</v>
      </c>
      <c r="G247" s="246" t="s">
        <v>0</v>
      </c>
      <c r="H247" s="246">
        <v>17919</v>
      </c>
    </row>
    <row r="248" spans="1:8" x14ac:dyDescent="0.2">
      <c r="A248">
        <v>247</v>
      </c>
      <c r="B248" t="str">
        <f t="shared" si="3"/>
        <v>247_red</v>
      </c>
      <c r="C248" s="247">
        <v>255</v>
      </c>
      <c r="D248" s="247">
        <v>72</v>
      </c>
      <c r="E248" s="247">
        <v>0</v>
      </c>
      <c r="F248" t="s">
        <v>264</v>
      </c>
      <c r="G248" s="247" t="s">
        <v>0</v>
      </c>
      <c r="H248" s="247">
        <v>18687</v>
      </c>
    </row>
    <row r="249" spans="1:8" x14ac:dyDescent="0.2">
      <c r="A249">
        <v>248</v>
      </c>
      <c r="B249" t="str">
        <f t="shared" si="3"/>
        <v>248_orange</v>
      </c>
      <c r="C249" s="248">
        <v>255</v>
      </c>
      <c r="D249" s="248">
        <v>75</v>
      </c>
      <c r="E249" s="248">
        <v>0</v>
      </c>
      <c r="F249" t="s">
        <v>265</v>
      </c>
      <c r="G249" s="248" t="s">
        <v>8</v>
      </c>
      <c r="H249" s="248">
        <v>19455</v>
      </c>
    </row>
    <row r="250" spans="1:8" x14ac:dyDescent="0.2">
      <c r="A250">
        <v>249</v>
      </c>
      <c r="B250" t="str">
        <f t="shared" si="3"/>
        <v>249_orange</v>
      </c>
      <c r="C250" s="249">
        <v>255</v>
      </c>
      <c r="D250" s="249">
        <v>78</v>
      </c>
      <c r="E250" s="249">
        <v>0</v>
      </c>
      <c r="F250" t="s">
        <v>266</v>
      </c>
      <c r="G250" s="249" t="s">
        <v>8</v>
      </c>
      <c r="H250" s="249">
        <v>20223</v>
      </c>
    </row>
    <row r="251" spans="1:8" x14ac:dyDescent="0.2">
      <c r="A251">
        <v>250</v>
      </c>
      <c r="B251" t="str">
        <f t="shared" si="3"/>
        <v>250_orange</v>
      </c>
      <c r="C251" s="250">
        <v>255</v>
      </c>
      <c r="D251" s="250">
        <v>81</v>
      </c>
      <c r="E251" s="250">
        <v>0</v>
      </c>
      <c r="F251" t="s">
        <v>267</v>
      </c>
      <c r="G251" s="250" t="s">
        <v>8</v>
      </c>
      <c r="H251" s="250">
        <v>20991</v>
      </c>
    </row>
    <row r="252" spans="1:8" x14ac:dyDescent="0.2">
      <c r="A252">
        <v>251</v>
      </c>
      <c r="B252" t="str">
        <f t="shared" si="3"/>
        <v>251_orange</v>
      </c>
      <c r="C252" s="251">
        <v>255</v>
      </c>
      <c r="D252" s="251">
        <v>83</v>
      </c>
      <c r="E252" s="251">
        <v>0</v>
      </c>
      <c r="F252" t="s">
        <v>268</v>
      </c>
      <c r="G252" s="251" t="s">
        <v>8</v>
      </c>
      <c r="H252" s="251">
        <v>21503</v>
      </c>
    </row>
    <row r="253" spans="1:8" x14ac:dyDescent="0.2">
      <c r="A253">
        <v>252</v>
      </c>
      <c r="B253" t="str">
        <f t="shared" si="3"/>
        <v>252_orange</v>
      </c>
      <c r="C253" s="252">
        <v>255</v>
      </c>
      <c r="D253" s="252">
        <v>86</v>
      </c>
      <c r="E253" s="252">
        <v>0</v>
      </c>
      <c r="F253" t="s">
        <v>269</v>
      </c>
      <c r="G253" s="252" t="s">
        <v>8</v>
      </c>
      <c r="H253" s="252">
        <v>22271</v>
      </c>
    </row>
    <row r="254" spans="1:8" x14ac:dyDescent="0.2">
      <c r="A254">
        <v>253</v>
      </c>
      <c r="B254" t="str">
        <f t="shared" si="3"/>
        <v>253_orange</v>
      </c>
      <c r="C254" s="253">
        <v>255</v>
      </c>
      <c r="D254" s="253">
        <v>89</v>
      </c>
      <c r="E254" s="253">
        <v>0</v>
      </c>
      <c r="F254" t="s">
        <v>270</v>
      </c>
      <c r="G254" s="253" t="s">
        <v>8</v>
      </c>
      <c r="H254" s="253">
        <v>23039</v>
      </c>
    </row>
    <row r="255" spans="1:8" x14ac:dyDescent="0.2">
      <c r="A255">
        <v>254</v>
      </c>
      <c r="B255" t="str">
        <f t="shared" si="3"/>
        <v>254_orange</v>
      </c>
      <c r="C255" s="254">
        <v>255</v>
      </c>
      <c r="D255" s="254">
        <v>92</v>
      </c>
      <c r="E255" s="254">
        <v>0</v>
      </c>
      <c r="F255" t="s">
        <v>271</v>
      </c>
      <c r="G255" s="254" t="s">
        <v>8</v>
      </c>
      <c r="H255" s="254">
        <v>23807</v>
      </c>
    </row>
    <row r="256" spans="1:8" x14ac:dyDescent="0.2">
      <c r="A256">
        <v>255</v>
      </c>
      <c r="B256" t="str">
        <f t="shared" si="3"/>
        <v>255_orange</v>
      </c>
      <c r="C256" s="255">
        <v>255</v>
      </c>
      <c r="D256" s="255">
        <v>95</v>
      </c>
      <c r="E256" s="255">
        <v>0</v>
      </c>
      <c r="F256" t="s">
        <v>272</v>
      </c>
      <c r="G256" s="255" t="s">
        <v>8</v>
      </c>
      <c r="H256" s="255">
        <v>24575</v>
      </c>
    </row>
    <row r="257" spans="1:8" x14ac:dyDescent="0.2">
      <c r="A257">
        <v>256</v>
      </c>
      <c r="B257" t="str">
        <f t="shared" si="3"/>
        <v>256_orange</v>
      </c>
      <c r="C257" s="256">
        <v>255</v>
      </c>
      <c r="D257" s="256">
        <v>98</v>
      </c>
      <c r="E257" s="256">
        <v>0</v>
      </c>
      <c r="F257" t="s">
        <v>273</v>
      </c>
      <c r="G257" s="256" t="s">
        <v>8</v>
      </c>
      <c r="H257" s="256">
        <v>25343</v>
      </c>
    </row>
    <row r="258" spans="1:8" x14ac:dyDescent="0.2">
      <c r="A258">
        <v>257</v>
      </c>
      <c r="B258" t="str">
        <f t="shared" si="3"/>
        <v>257_orange</v>
      </c>
      <c r="C258" s="257">
        <v>255</v>
      </c>
      <c r="D258" s="257">
        <v>101</v>
      </c>
      <c r="E258" s="257">
        <v>0</v>
      </c>
      <c r="F258" t="s">
        <v>274</v>
      </c>
      <c r="G258" s="257" t="s">
        <v>8</v>
      </c>
      <c r="H258" s="257">
        <v>26111</v>
      </c>
    </row>
    <row r="259" spans="1:8" x14ac:dyDescent="0.2">
      <c r="A259">
        <v>258</v>
      </c>
      <c r="B259" t="str">
        <f t="shared" ref="B259:B322" si="4">_xlfn.CONCAT(A259,"_",G259)</f>
        <v>258_orange</v>
      </c>
      <c r="C259" s="258">
        <v>255</v>
      </c>
      <c r="D259" s="258">
        <v>104</v>
      </c>
      <c r="E259" s="258">
        <v>0</v>
      </c>
      <c r="F259" t="s">
        <v>275</v>
      </c>
      <c r="G259" s="258" t="s">
        <v>8</v>
      </c>
      <c r="H259" s="258">
        <v>26879</v>
      </c>
    </row>
    <row r="260" spans="1:8" x14ac:dyDescent="0.2">
      <c r="A260">
        <v>259</v>
      </c>
      <c r="B260" t="str">
        <f t="shared" si="4"/>
        <v>259_orange</v>
      </c>
      <c r="C260" s="259">
        <v>255</v>
      </c>
      <c r="D260" s="259">
        <v>107</v>
      </c>
      <c r="E260" s="259">
        <v>0</v>
      </c>
      <c r="F260" t="s">
        <v>276</v>
      </c>
      <c r="G260" s="259" t="s">
        <v>8</v>
      </c>
      <c r="H260" s="259">
        <v>27647</v>
      </c>
    </row>
    <row r="261" spans="1:8" x14ac:dyDescent="0.2">
      <c r="A261">
        <v>260</v>
      </c>
      <c r="B261" t="str">
        <f t="shared" si="4"/>
        <v>260_orange</v>
      </c>
      <c r="C261" s="260">
        <v>255</v>
      </c>
      <c r="D261" s="260">
        <v>110</v>
      </c>
      <c r="E261" s="260">
        <v>0</v>
      </c>
      <c r="F261" t="s">
        <v>277</v>
      </c>
      <c r="G261" s="260" t="s">
        <v>8</v>
      </c>
      <c r="H261" s="260">
        <v>28415</v>
      </c>
    </row>
    <row r="262" spans="1:8" x14ac:dyDescent="0.2">
      <c r="A262">
        <v>261</v>
      </c>
      <c r="B262" t="str">
        <f t="shared" si="4"/>
        <v>261_orange</v>
      </c>
      <c r="C262" s="261">
        <v>255</v>
      </c>
      <c r="D262" s="261">
        <v>113</v>
      </c>
      <c r="E262" s="261">
        <v>0</v>
      </c>
      <c r="F262" t="s">
        <v>278</v>
      </c>
      <c r="G262" s="261" t="s">
        <v>8</v>
      </c>
      <c r="H262" s="261">
        <v>29183</v>
      </c>
    </row>
    <row r="263" spans="1:8" x14ac:dyDescent="0.2">
      <c r="A263">
        <v>262</v>
      </c>
      <c r="B263" t="str">
        <f t="shared" si="4"/>
        <v>262_orange</v>
      </c>
      <c r="C263" s="262">
        <v>255</v>
      </c>
      <c r="D263" s="262">
        <v>116</v>
      </c>
      <c r="E263" s="262">
        <v>0</v>
      </c>
      <c r="F263" t="s">
        <v>279</v>
      </c>
      <c r="G263" s="262" t="s">
        <v>8</v>
      </c>
      <c r="H263" s="262">
        <v>29951</v>
      </c>
    </row>
    <row r="264" spans="1:8" x14ac:dyDescent="0.2">
      <c r="A264">
        <v>263</v>
      </c>
      <c r="B264" t="str">
        <f t="shared" si="4"/>
        <v>263_orange</v>
      </c>
      <c r="C264" s="263">
        <v>255</v>
      </c>
      <c r="D264" s="263">
        <v>119</v>
      </c>
      <c r="E264" s="263">
        <v>0</v>
      </c>
      <c r="F264" t="s">
        <v>280</v>
      </c>
      <c r="G264" s="263" t="s">
        <v>8</v>
      </c>
      <c r="H264" s="263">
        <v>30719</v>
      </c>
    </row>
    <row r="265" spans="1:8" x14ac:dyDescent="0.2">
      <c r="A265">
        <v>264</v>
      </c>
      <c r="B265" t="str">
        <f t="shared" si="4"/>
        <v>264_orange</v>
      </c>
      <c r="C265" s="264">
        <v>255</v>
      </c>
      <c r="D265" s="264">
        <v>122</v>
      </c>
      <c r="E265" s="264">
        <v>0</v>
      </c>
      <c r="F265" t="s">
        <v>281</v>
      </c>
      <c r="G265" s="264" t="s">
        <v>8</v>
      </c>
      <c r="H265" s="264">
        <v>31487</v>
      </c>
    </row>
    <row r="266" spans="1:8" x14ac:dyDescent="0.2">
      <c r="A266">
        <v>265</v>
      </c>
      <c r="B266" t="str">
        <f t="shared" si="4"/>
        <v>265_orange</v>
      </c>
      <c r="C266" s="265">
        <v>255</v>
      </c>
      <c r="D266" s="265">
        <v>125</v>
      </c>
      <c r="E266" s="265">
        <v>0</v>
      </c>
      <c r="F266" t="s">
        <v>282</v>
      </c>
      <c r="G266" s="265" t="s">
        <v>8</v>
      </c>
      <c r="H266" s="265">
        <v>32255</v>
      </c>
    </row>
    <row r="267" spans="1:8" x14ac:dyDescent="0.2">
      <c r="A267">
        <v>266</v>
      </c>
      <c r="B267" t="str">
        <f t="shared" si="4"/>
        <v>266_orange</v>
      </c>
      <c r="C267" s="266">
        <v>255</v>
      </c>
      <c r="D267" s="266">
        <v>128</v>
      </c>
      <c r="E267" s="266">
        <v>0</v>
      </c>
      <c r="F267" t="s">
        <v>283</v>
      </c>
      <c r="G267" s="266" t="s">
        <v>8</v>
      </c>
      <c r="H267" s="266">
        <v>33023</v>
      </c>
    </row>
    <row r="268" spans="1:8" x14ac:dyDescent="0.2">
      <c r="A268">
        <v>267</v>
      </c>
      <c r="B268" t="str">
        <f t="shared" si="4"/>
        <v>267_orange</v>
      </c>
      <c r="C268" s="267">
        <v>255</v>
      </c>
      <c r="D268" s="267">
        <v>131</v>
      </c>
      <c r="E268" s="267">
        <v>0</v>
      </c>
      <c r="F268" t="s">
        <v>284</v>
      </c>
      <c r="G268" s="267" t="s">
        <v>8</v>
      </c>
      <c r="H268" s="267">
        <v>33791</v>
      </c>
    </row>
    <row r="269" spans="1:8" x14ac:dyDescent="0.2">
      <c r="A269">
        <v>268</v>
      </c>
      <c r="B269" t="str">
        <f t="shared" si="4"/>
        <v>268_orange</v>
      </c>
      <c r="C269" s="268">
        <v>255</v>
      </c>
      <c r="D269" s="268">
        <v>134</v>
      </c>
      <c r="E269" s="268">
        <v>0</v>
      </c>
      <c r="F269" t="s">
        <v>285</v>
      </c>
      <c r="G269" s="268" t="s">
        <v>8</v>
      </c>
      <c r="H269" s="268">
        <v>34559</v>
      </c>
    </row>
    <row r="270" spans="1:8" x14ac:dyDescent="0.2">
      <c r="A270">
        <v>269</v>
      </c>
      <c r="B270" t="str">
        <f t="shared" si="4"/>
        <v>269_orange</v>
      </c>
      <c r="C270" s="269">
        <v>255</v>
      </c>
      <c r="D270" s="269">
        <v>137</v>
      </c>
      <c r="E270" s="269">
        <v>0</v>
      </c>
      <c r="F270" t="s">
        <v>286</v>
      </c>
      <c r="G270" s="269" t="s">
        <v>8</v>
      </c>
      <c r="H270" s="269">
        <v>35327</v>
      </c>
    </row>
    <row r="271" spans="1:8" x14ac:dyDescent="0.2">
      <c r="A271">
        <v>270</v>
      </c>
      <c r="B271" t="str">
        <f t="shared" si="4"/>
        <v>270_orange</v>
      </c>
      <c r="C271" s="270">
        <v>255</v>
      </c>
      <c r="D271" s="270">
        <v>140</v>
      </c>
      <c r="E271" s="270">
        <v>0</v>
      </c>
      <c r="F271" t="s">
        <v>287</v>
      </c>
      <c r="G271" s="270" t="s">
        <v>8</v>
      </c>
      <c r="H271" s="270">
        <v>36095</v>
      </c>
    </row>
    <row r="272" spans="1:8" x14ac:dyDescent="0.2">
      <c r="A272">
        <v>271</v>
      </c>
      <c r="B272" t="str">
        <f t="shared" si="4"/>
        <v>271_orange</v>
      </c>
      <c r="C272" s="271">
        <v>255</v>
      </c>
      <c r="D272" s="271">
        <v>143</v>
      </c>
      <c r="E272" s="271">
        <v>0</v>
      </c>
      <c r="F272" t="s">
        <v>288</v>
      </c>
      <c r="G272" s="271" t="s">
        <v>8</v>
      </c>
      <c r="H272" s="271">
        <v>36863</v>
      </c>
    </row>
    <row r="273" spans="1:8" x14ac:dyDescent="0.2">
      <c r="A273">
        <v>272</v>
      </c>
      <c r="B273" t="str">
        <f t="shared" si="4"/>
        <v>272_orange</v>
      </c>
      <c r="C273" s="272">
        <v>255</v>
      </c>
      <c r="D273" s="272">
        <v>146</v>
      </c>
      <c r="E273" s="272">
        <v>0</v>
      </c>
      <c r="F273" t="s">
        <v>289</v>
      </c>
      <c r="G273" s="272" t="s">
        <v>8</v>
      </c>
      <c r="H273" s="272">
        <v>37631</v>
      </c>
    </row>
    <row r="274" spans="1:8" x14ac:dyDescent="0.2">
      <c r="A274">
        <v>273</v>
      </c>
      <c r="B274" t="str">
        <f t="shared" si="4"/>
        <v>273_orange</v>
      </c>
      <c r="C274" s="273">
        <v>255</v>
      </c>
      <c r="D274" s="273">
        <v>149</v>
      </c>
      <c r="E274" s="273">
        <v>0</v>
      </c>
      <c r="F274" t="s">
        <v>290</v>
      </c>
      <c r="G274" s="273" t="s">
        <v>8</v>
      </c>
      <c r="H274" s="273">
        <v>38399</v>
      </c>
    </row>
    <row r="275" spans="1:8" x14ac:dyDescent="0.2">
      <c r="A275">
        <v>274</v>
      </c>
      <c r="B275" t="str">
        <f t="shared" si="4"/>
        <v>274_orange</v>
      </c>
      <c r="C275" s="274">
        <v>255</v>
      </c>
      <c r="D275" s="274">
        <v>152</v>
      </c>
      <c r="E275" s="274">
        <v>0</v>
      </c>
      <c r="F275" t="s">
        <v>291</v>
      </c>
      <c r="G275" s="274" t="s">
        <v>8</v>
      </c>
      <c r="H275" s="274">
        <v>39167</v>
      </c>
    </row>
    <row r="276" spans="1:8" x14ac:dyDescent="0.2">
      <c r="A276">
        <v>275</v>
      </c>
      <c r="B276" t="str">
        <f t="shared" si="4"/>
        <v>275_orange</v>
      </c>
      <c r="C276" s="275">
        <v>255</v>
      </c>
      <c r="D276" s="275">
        <v>155</v>
      </c>
      <c r="E276" s="275">
        <v>0</v>
      </c>
      <c r="F276" t="s">
        <v>292</v>
      </c>
      <c r="G276" s="275" t="s">
        <v>8</v>
      </c>
      <c r="H276" s="275">
        <v>39935</v>
      </c>
    </row>
    <row r="277" spans="1:8" x14ac:dyDescent="0.2">
      <c r="A277">
        <v>276</v>
      </c>
      <c r="B277" t="str">
        <f t="shared" si="4"/>
        <v>276_orange</v>
      </c>
      <c r="C277" s="276">
        <v>255</v>
      </c>
      <c r="D277" s="276">
        <v>158</v>
      </c>
      <c r="E277" s="276">
        <v>0</v>
      </c>
      <c r="F277" t="s">
        <v>293</v>
      </c>
      <c r="G277" s="276" t="s">
        <v>8</v>
      </c>
      <c r="H277" s="276">
        <v>40703</v>
      </c>
    </row>
    <row r="278" spans="1:8" x14ac:dyDescent="0.2">
      <c r="A278">
        <v>277</v>
      </c>
      <c r="B278" t="str">
        <f t="shared" si="4"/>
        <v>277_orange</v>
      </c>
      <c r="C278" s="277">
        <v>255</v>
      </c>
      <c r="D278" s="277">
        <v>161</v>
      </c>
      <c r="E278" s="277">
        <v>0</v>
      </c>
      <c r="F278" t="s">
        <v>294</v>
      </c>
      <c r="G278" s="277" t="s">
        <v>8</v>
      </c>
      <c r="H278" s="277">
        <v>41471</v>
      </c>
    </row>
    <row r="279" spans="1:8" x14ac:dyDescent="0.2">
      <c r="A279">
        <v>278</v>
      </c>
      <c r="B279" t="str">
        <f t="shared" si="4"/>
        <v>278_orange</v>
      </c>
      <c r="C279" s="278">
        <v>255</v>
      </c>
      <c r="D279" s="278">
        <v>164</v>
      </c>
      <c r="E279" s="278">
        <v>0</v>
      </c>
      <c r="F279" t="s">
        <v>295</v>
      </c>
      <c r="G279" s="278" t="s">
        <v>8</v>
      </c>
      <c r="H279" s="278">
        <v>42239</v>
      </c>
    </row>
    <row r="280" spans="1:8" x14ac:dyDescent="0.2">
      <c r="A280">
        <v>279</v>
      </c>
      <c r="B280" t="str">
        <f t="shared" si="4"/>
        <v>279_orange</v>
      </c>
      <c r="C280" s="279">
        <v>255</v>
      </c>
      <c r="D280" s="279">
        <v>166</v>
      </c>
      <c r="E280" s="279">
        <v>0</v>
      </c>
      <c r="F280" t="s">
        <v>296</v>
      </c>
      <c r="G280" s="279" t="s">
        <v>8</v>
      </c>
      <c r="H280" s="279">
        <v>42751</v>
      </c>
    </row>
    <row r="281" spans="1:8" x14ac:dyDescent="0.2">
      <c r="A281">
        <v>280</v>
      </c>
      <c r="B281" t="str">
        <f t="shared" si="4"/>
        <v>280_orange</v>
      </c>
      <c r="C281" s="280">
        <v>255</v>
      </c>
      <c r="D281" s="280">
        <v>167</v>
      </c>
      <c r="E281" s="280">
        <v>0</v>
      </c>
      <c r="F281" t="s">
        <v>297</v>
      </c>
      <c r="G281" s="280" t="s">
        <v>8</v>
      </c>
      <c r="H281" s="280">
        <v>43007</v>
      </c>
    </row>
    <row r="282" spans="1:8" x14ac:dyDescent="0.2">
      <c r="A282">
        <v>281</v>
      </c>
      <c r="B282" t="str">
        <f t="shared" si="4"/>
        <v>281_orange</v>
      </c>
      <c r="C282" s="281">
        <v>255</v>
      </c>
      <c r="D282" s="281">
        <v>169</v>
      </c>
      <c r="E282" s="281">
        <v>0</v>
      </c>
      <c r="F282" t="s">
        <v>298</v>
      </c>
      <c r="G282" s="281" t="s">
        <v>8</v>
      </c>
      <c r="H282" s="281">
        <v>43519</v>
      </c>
    </row>
    <row r="283" spans="1:8" x14ac:dyDescent="0.2">
      <c r="A283">
        <v>282</v>
      </c>
      <c r="B283" t="str">
        <f t="shared" si="4"/>
        <v>282_orange</v>
      </c>
      <c r="C283" s="282">
        <v>255</v>
      </c>
      <c r="D283" s="282">
        <v>171</v>
      </c>
      <c r="E283" s="282">
        <v>0</v>
      </c>
      <c r="F283" t="s">
        <v>299</v>
      </c>
      <c r="G283" s="282" t="s">
        <v>8</v>
      </c>
      <c r="H283" s="282">
        <v>44031</v>
      </c>
    </row>
    <row r="284" spans="1:8" x14ac:dyDescent="0.2">
      <c r="A284">
        <v>283</v>
      </c>
      <c r="B284" t="str">
        <f t="shared" si="4"/>
        <v>283_orange</v>
      </c>
      <c r="C284" s="283">
        <v>255</v>
      </c>
      <c r="D284" s="283">
        <v>172</v>
      </c>
      <c r="E284" s="283">
        <v>0</v>
      </c>
      <c r="F284" t="s">
        <v>300</v>
      </c>
      <c r="G284" s="283" t="s">
        <v>8</v>
      </c>
      <c r="H284" s="283">
        <v>44287</v>
      </c>
    </row>
    <row r="285" spans="1:8" x14ac:dyDescent="0.2">
      <c r="A285">
        <v>284</v>
      </c>
      <c r="B285" t="str">
        <f t="shared" si="4"/>
        <v>284_orange</v>
      </c>
      <c r="C285" s="284">
        <v>255</v>
      </c>
      <c r="D285" s="284">
        <v>174</v>
      </c>
      <c r="E285" s="284">
        <v>0</v>
      </c>
      <c r="F285" t="s">
        <v>301</v>
      </c>
      <c r="G285" s="284" t="s">
        <v>8</v>
      </c>
      <c r="H285" s="284">
        <v>44799</v>
      </c>
    </row>
    <row r="286" spans="1:8" x14ac:dyDescent="0.2">
      <c r="A286">
        <v>285</v>
      </c>
      <c r="B286" t="str">
        <f t="shared" si="4"/>
        <v>285_orange</v>
      </c>
      <c r="C286" s="285">
        <v>255</v>
      </c>
      <c r="D286" s="285">
        <v>176</v>
      </c>
      <c r="E286" s="285">
        <v>0</v>
      </c>
      <c r="F286" t="s">
        <v>302</v>
      </c>
      <c r="G286" s="285" t="s">
        <v>8</v>
      </c>
      <c r="H286" s="285">
        <v>45311</v>
      </c>
    </row>
    <row r="287" spans="1:8" x14ac:dyDescent="0.2">
      <c r="A287">
        <v>286</v>
      </c>
      <c r="B287" t="str">
        <f t="shared" si="4"/>
        <v>286_orange</v>
      </c>
      <c r="C287" s="286">
        <v>255</v>
      </c>
      <c r="D287" s="286">
        <v>177</v>
      </c>
      <c r="E287" s="286">
        <v>0</v>
      </c>
      <c r="F287" t="s">
        <v>303</v>
      </c>
      <c r="G287" s="286" t="s">
        <v>8</v>
      </c>
      <c r="H287" s="286">
        <v>45567</v>
      </c>
    </row>
    <row r="288" spans="1:8" x14ac:dyDescent="0.2">
      <c r="A288">
        <v>287</v>
      </c>
      <c r="B288" t="str">
        <f t="shared" si="4"/>
        <v>287_orange</v>
      </c>
      <c r="C288" s="287">
        <v>255</v>
      </c>
      <c r="D288" s="287">
        <v>179</v>
      </c>
      <c r="E288" s="287">
        <v>0</v>
      </c>
      <c r="F288" t="s">
        <v>304</v>
      </c>
      <c r="G288" s="287" t="s">
        <v>8</v>
      </c>
      <c r="H288" s="287">
        <v>46079</v>
      </c>
    </row>
    <row r="289" spans="1:8" x14ac:dyDescent="0.2">
      <c r="A289">
        <v>288</v>
      </c>
      <c r="B289" t="str">
        <f t="shared" si="4"/>
        <v>288_orange</v>
      </c>
      <c r="C289" s="288">
        <v>255</v>
      </c>
      <c r="D289" s="288">
        <v>180</v>
      </c>
      <c r="E289" s="288">
        <v>0</v>
      </c>
      <c r="F289" t="s">
        <v>305</v>
      </c>
      <c r="G289" s="288" t="s">
        <v>8</v>
      </c>
      <c r="H289" s="288">
        <v>46335</v>
      </c>
    </row>
    <row r="290" spans="1:8" x14ac:dyDescent="0.2">
      <c r="A290">
        <v>289</v>
      </c>
      <c r="B290" t="str">
        <f t="shared" si="4"/>
        <v>289_orange</v>
      </c>
      <c r="C290" s="289">
        <v>255</v>
      </c>
      <c r="D290" s="289">
        <v>182</v>
      </c>
      <c r="E290" s="289">
        <v>0</v>
      </c>
      <c r="F290" t="s">
        <v>306</v>
      </c>
      <c r="G290" s="289" t="s">
        <v>8</v>
      </c>
      <c r="H290" s="289">
        <v>46847</v>
      </c>
    </row>
    <row r="291" spans="1:8" x14ac:dyDescent="0.2">
      <c r="A291">
        <v>290</v>
      </c>
      <c r="B291" t="str">
        <f t="shared" si="4"/>
        <v>290_orange</v>
      </c>
      <c r="C291" s="290">
        <v>255</v>
      </c>
      <c r="D291" s="290">
        <v>184</v>
      </c>
      <c r="E291" s="290">
        <v>0</v>
      </c>
      <c r="F291" t="s">
        <v>307</v>
      </c>
      <c r="G291" s="290" t="s">
        <v>8</v>
      </c>
      <c r="H291" s="290">
        <v>47359</v>
      </c>
    </row>
    <row r="292" spans="1:8" x14ac:dyDescent="0.2">
      <c r="A292">
        <v>291</v>
      </c>
      <c r="B292" t="str">
        <f t="shared" si="4"/>
        <v>291_orange</v>
      </c>
      <c r="C292" s="291">
        <v>255</v>
      </c>
      <c r="D292" s="291">
        <v>185</v>
      </c>
      <c r="E292" s="291">
        <v>0</v>
      </c>
      <c r="F292" t="s">
        <v>308</v>
      </c>
      <c r="G292" s="291" t="s">
        <v>8</v>
      </c>
      <c r="H292" s="291">
        <v>47615</v>
      </c>
    </row>
    <row r="293" spans="1:8" x14ac:dyDescent="0.2">
      <c r="A293">
        <v>292</v>
      </c>
      <c r="B293" t="str">
        <f t="shared" si="4"/>
        <v>292_orange</v>
      </c>
      <c r="C293" s="292">
        <v>255</v>
      </c>
      <c r="D293" s="292">
        <v>187</v>
      </c>
      <c r="E293" s="292">
        <v>0</v>
      </c>
      <c r="F293" t="s">
        <v>309</v>
      </c>
      <c r="G293" s="292" t="s">
        <v>8</v>
      </c>
      <c r="H293" s="292">
        <v>48127</v>
      </c>
    </row>
    <row r="294" spans="1:8" x14ac:dyDescent="0.2">
      <c r="A294">
        <v>293</v>
      </c>
      <c r="B294" t="str">
        <f t="shared" si="4"/>
        <v>293_orange</v>
      </c>
      <c r="C294" s="293">
        <v>255</v>
      </c>
      <c r="D294" s="293">
        <v>188</v>
      </c>
      <c r="E294" s="293">
        <v>0</v>
      </c>
      <c r="F294" t="s">
        <v>310</v>
      </c>
      <c r="G294" s="293" t="s">
        <v>8</v>
      </c>
      <c r="H294" s="293">
        <v>48383</v>
      </c>
    </row>
    <row r="295" spans="1:8" x14ac:dyDescent="0.2">
      <c r="A295">
        <v>294</v>
      </c>
      <c r="B295" t="str">
        <f t="shared" si="4"/>
        <v>294_orange</v>
      </c>
      <c r="C295" s="294">
        <v>255</v>
      </c>
      <c r="D295" s="294">
        <v>190</v>
      </c>
      <c r="E295" s="294">
        <v>0</v>
      </c>
      <c r="F295" t="s">
        <v>311</v>
      </c>
      <c r="G295" s="294" t="s">
        <v>8</v>
      </c>
      <c r="H295" s="294">
        <v>48895</v>
      </c>
    </row>
    <row r="296" spans="1:8" x14ac:dyDescent="0.2">
      <c r="A296">
        <v>295</v>
      </c>
      <c r="B296" t="str">
        <f t="shared" si="4"/>
        <v>295_yellow</v>
      </c>
      <c r="C296" s="295">
        <v>255</v>
      </c>
      <c r="D296" s="295">
        <v>192</v>
      </c>
      <c r="E296" s="295">
        <v>0</v>
      </c>
      <c r="F296" t="s">
        <v>312</v>
      </c>
      <c r="G296" s="295" t="s">
        <v>9</v>
      </c>
      <c r="H296" s="295">
        <v>49407</v>
      </c>
    </row>
    <row r="297" spans="1:8" x14ac:dyDescent="0.2">
      <c r="A297">
        <v>296</v>
      </c>
      <c r="B297" t="str">
        <f t="shared" si="4"/>
        <v>296_yellow</v>
      </c>
      <c r="C297" s="296">
        <v>255</v>
      </c>
      <c r="D297" s="296">
        <v>193</v>
      </c>
      <c r="E297" s="296">
        <v>0</v>
      </c>
      <c r="F297" t="s">
        <v>313</v>
      </c>
      <c r="G297" s="296" t="s">
        <v>9</v>
      </c>
      <c r="H297" s="296">
        <v>49663</v>
      </c>
    </row>
    <row r="298" spans="1:8" x14ac:dyDescent="0.2">
      <c r="A298">
        <v>297</v>
      </c>
      <c r="B298" t="str">
        <f t="shared" si="4"/>
        <v>297_yellow</v>
      </c>
      <c r="C298" s="297">
        <v>255</v>
      </c>
      <c r="D298" s="297">
        <v>195</v>
      </c>
      <c r="E298" s="297">
        <v>0</v>
      </c>
      <c r="F298" t="s">
        <v>314</v>
      </c>
      <c r="G298" s="297" t="s">
        <v>9</v>
      </c>
      <c r="H298" s="297">
        <v>50175</v>
      </c>
    </row>
    <row r="299" spans="1:8" x14ac:dyDescent="0.2">
      <c r="A299">
        <v>298</v>
      </c>
      <c r="B299" t="str">
        <f t="shared" si="4"/>
        <v>298_yellow</v>
      </c>
      <c r="C299" s="298">
        <v>255</v>
      </c>
      <c r="D299" s="298">
        <v>197</v>
      </c>
      <c r="E299" s="298">
        <v>0</v>
      </c>
      <c r="F299" t="s">
        <v>315</v>
      </c>
      <c r="G299" s="298" t="s">
        <v>9</v>
      </c>
      <c r="H299" s="298">
        <v>50687</v>
      </c>
    </row>
    <row r="300" spans="1:8" x14ac:dyDescent="0.2">
      <c r="A300">
        <v>299</v>
      </c>
      <c r="B300" t="str">
        <f t="shared" si="4"/>
        <v>299_yellow</v>
      </c>
      <c r="C300" s="299">
        <v>255</v>
      </c>
      <c r="D300" s="299">
        <v>198</v>
      </c>
      <c r="E300" s="299">
        <v>0</v>
      </c>
      <c r="F300" t="s">
        <v>316</v>
      </c>
      <c r="G300" s="299" t="s">
        <v>9</v>
      </c>
      <c r="H300" s="299">
        <v>50943</v>
      </c>
    </row>
    <row r="301" spans="1:8" x14ac:dyDescent="0.2">
      <c r="A301">
        <v>300</v>
      </c>
      <c r="B301" t="str">
        <f t="shared" si="4"/>
        <v>300_yellow</v>
      </c>
      <c r="C301" s="300">
        <v>255</v>
      </c>
      <c r="D301" s="300">
        <v>200</v>
      </c>
      <c r="E301" s="300">
        <v>0</v>
      </c>
      <c r="F301" t="s">
        <v>317</v>
      </c>
      <c r="G301" s="300" t="s">
        <v>9</v>
      </c>
      <c r="H301" s="300">
        <v>51455</v>
      </c>
    </row>
    <row r="302" spans="1:8" x14ac:dyDescent="0.2">
      <c r="A302">
        <v>301</v>
      </c>
      <c r="B302" t="str">
        <f t="shared" si="4"/>
        <v>301_yellow</v>
      </c>
      <c r="C302" s="301">
        <v>255</v>
      </c>
      <c r="D302" s="301">
        <v>201</v>
      </c>
      <c r="E302" s="301">
        <v>0</v>
      </c>
      <c r="F302" t="s">
        <v>318</v>
      </c>
      <c r="G302" s="301" t="s">
        <v>9</v>
      </c>
      <c r="H302" s="301">
        <v>51711</v>
      </c>
    </row>
    <row r="303" spans="1:8" x14ac:dyDescent="0.2">
      <c r="A303">
        <v>302</v>
      </c>
      <c r="B303" t="str">
        <f t="shared" si="4"/>
        <v>302_yellow</v>
      </c>
      <c r="C303" s="302">
        <v>255</v>
      </c>
      <c r="D303" s="302">
        <v>203</v>
      </c>
      <c r="E303" s="302">
        <v>0</v>
      </c>
      <c r="F303" t="s">
        <v>319</v>
      </c>
      <c r="G303" s="302" t="s">
        <v>9</v>
      </c>
      <c r="H303" s="302">
        <v>52223</v>
      </c>
    </row>
    <row r="304" spans="1:8" x14ac:dyDescent="0.2">
      <c r="A304">
        <v>303</v>
      </c>
      <c r="B304" t="str">
        <f t="shared" si="4"/>
        <v>303_yellow</v>
      </c>
      <c r="C304" s="303">
        <v>255</v>
      </c>
      <c r="D304" s="303">
        <v>205</v>
      </c>
      <c r="E304" s="303">
        <v>0</v>
      </c>
      <c r="F304" t="s">
        <v>320</v>
      </c>
      <c r="G304" s="303" t="s">
        <v>9</v>
      </c>
      <c r="H304" s="303">
        <v>52735</v>
      </c>
    </row>
    <row r="305" spans="1:8" x14ac:dyDescent="0.2">
      <c r="A305">
        <v>304</v>
      </c>
      <c r="B305" t="str">
        <f t="shared" si="4"/>
        <v>304_yellow</v>
      </c>
      <c r="C305" s="304">
        <v>255</v>
      </c>
      <c r="D305" s="304">
        <v>206</v>
      </c>
      <c r="E305" s="304">
        <v>0</v>
      </c>
      <c r="F305" t="s">
        <v>321</v>
      </c>
      <c r="G305" s="304" t="s">
        <v>9</v>
      </c>
      <c r="H305" s="304">
        <v>52991</v>
      </c>
    </row>
    <row r="306" spans="1:8" x14ac:dyDescent="0.2">
      <c r="A306">
        <v>305</v>
      </c>
      <c r="B306" t="str">
        <f t="shared" si="4"/>
        <v>305_yellow</v>
      </c>
      <c r="C306" s="305">
        <v>255</v>
      </c>
      <c r="D306" s="305">
        <v>208</v>
      </c>
      <c r="E306" s="305">
        <v>0</v>
      </c>
      <c r="F306" t="s">
        <v>322</v>
      </c>
      <c r="G306" s="305" t="s">
        <v>9</v>
      </c>
      <c r="H306" s="305">
        <v>53503</v>
      </c>
    </row>
    <row r="307" spans="1:8" x14ac:dyDescent="0.2">
      <c r="A307">
        <v>306</v>
      </c>
      <c r="B307" t="str">
        <f t="shared" si="4"/>
        <v>306_yellow</v>
      </c>
      <c r="C307" s="306">
        <v>255</v>
      </c>
      <c r="D307" s="306">
        <v>210</v>
      </c>
      <c r="E307" s="306">
        <v>0</v>
      </c>
      <c r="F307" t="s">
        <v>323</v>
      </c>
      <c r="G307" s="306" t="s">
        <v>9</v>
      </c>
      <c r="H307" s="306">
        <v>54015</v>
      </c>
    </row>
    <row r="308" spans="1:8" x14ac:dyDescent="0.2">
      <c r="A308">
        <v>307</v>
      </c>
      <c r="B308" t="str">
        <f t="shared" si="4"/>
        <v>307_yellow</v>
      </c>
      <c r="C308" s="307">
        <v>255</v>
      </c>
      <c r="D308" s="307">
        <v>211</v>
      </c>
      <c r="E308" s="307">
        <v>0</v>
      </c>
      <c r="F308" t="s">
        <v>324</v>
      </c>
      <c r="G308" s="307" t="s">
        <v>9</v>
      </c>
      <c r="H308" s="307">
        <v>54271</v>
      </c>
    </row>
    <row r="309" spans="1:8" x14ac:dyDescent="0.2">
      <c r="A309">
        <v>308</v>
      </c>
      <c r="B309" t="str">
        <f t="shared" si="4"/>
        <v>308_yellow</v>
      </c>
      <c r="C309" s="308">
        <v>255</v>
      </c>
      <c r="D309" s="308">
        <v>213</v>
      </c>
      <c r="E309" s="308">
        <v>0</v>
      </c>
      <c r="F309" t="s">
        <v>325</v>
      </c>
      <c r="G309" s="308" t="s">
        <v>9</v>
      </c>
      <c r="H309" s="308">
        <v>54783</v>
      </c>
    </row>
    <row r="310" spans="1:8" x14ac:dyDescent="0.2">
      <c r="A310">
        <v>309</v>
      </c>
      <c r="B310" t="str">
        <f t="shared" si="4"/>
        <v>309_yellow</v>
      </c>
      <c r="C310" s="309">
        <v>255</v>
      </c>
      <c r="D310" s="309">
        <v>214</v>
      </c>
      <c r="E310" s="309">
        <v>0</v>
      </c>
      <c r="F310" t="s">
        <v>326</v>
      </c>
      <c r="G310" s="309" t="s">
        <v>9</v>
      </c>
      <c r="H310" s="309">
        <v>55039</v>
      </c>
    </row>
    <row r="311" spans="1:8" x14ac:dyDescent="0.2">
      <c r="A311">
        <v>310</v>
      </c>
      <c r="B311" t="str">
        <f t="shared" si="4"/>
        <v>310_yellow</v>
      </c>
      <c r="C311" s="310">
        <v>255</v>
      </c>
      <c r="D311" s="310">
        <v>216</v>
      </c>
      <c r="E311" s="310">
        <v>0</v>
      </c>
      <c r="F311" t="s">
        <v>327</v>
      </c>
      <c r="G311" s="310" t="s">
        <v>9</v>
      </c>
      <c r="H311" s="310">
        <v>55551</v>
      </c>
    </row>
    <row r="312" spans="1:8" x14ac:dyDescent="0.2">
      <c r="A312">
        <v>311</v>
      </c>
      <c r="B312" t="str">
        <f t="shared" si="4"/>
        <v>311_yellow</v>
      </c>
      <c r="C312" s="311">
        <v>255</v>
      </c>
      <c r="D312" s="311">
        <v>218</v>
      </c>
      <c r="E312" s="311">
        <v>0</v>
      </c>
      <c r="F312" t="s">
        <v>328</v>
      </c>
      <c r="G312" s="311" t="s">
        <v>9</v>
      </c>
      <c r="H312" s="311">
        <v>56063</v>
      </c>
    </row>
    <row r="313" spans="1:8" x14ac:dyDescent="0.2">
      <c r="A313">
        <v>312</v>
      </c>
      <c r="B313" t="str">
        <f t="shared" si="4"/>
        <v>312_yellow</v>
      </c>
      <c r="C313" s="312">
        <v>255</v>
      </c>
      <c r="D313" s="312">
        <v>219</v>
      </c>
      <c r="E313" s="312">
        <v>0</v>
      </c>
      <c r="F313" t="s">
        <v>329</v>
      </c>
      <c r="G313" s="312" t="s">
        <v>9</v>
      </c>
      <c r="H313" s="312">
        <v>56319</v>
      </c>
    </row>
    <row r="314" spans="1:8" x14ac:dyDescent="0.2">
      <c r="A314">
        <v>313</v>
      </c>
      <c r="B314" t="str">
        <f t="shared" si="4"/>
        <v>313_yellow</v>
      </c>
      <c r="C314" s="313">
        <v>255</v>
      </c>
      <c r="D314" s="313">
        <v>221</v>
      </c>
      <c r="E314" s="313">
        <v>0</v>
      </c>
      <c r="F314" t="s">
        <v>330</v>
      </c>
      <c r="G314" s="313" t="s">
        <v>9</v>
      </c>
      <c r="H314" s="313">
        <v>56831</v>
      </c>
    </row>
    <row r="315" spans="1:8" x14ac:dyDescent="0.2">
      <c r="A315">
        <v>314</v>
      </c>
      <c r="B315" t="str">
        <f t="shared" si="4"/>
        <v>314_yellow</v>
      </c>
      <c r="C315" s="314">
        <v>255</v>
      </c>
      <c r="D315" s="314">
        <v>223</v>
      </c>
      <c r="E315" s="314">
        <v>0</v>
      </c>
      <c r="F315" t="s">
        <v>331</v>
      </c>
      <c r="G315" s="314" t="s">
        <v>9</v>
      </c>
      <c r="H315" s="314">
        <v>57343</v>
      </c>
    </row>
    <row r="316" spans="1:8" x14ac:dyDescent="0.2">
      <c r="A316">
        <v>315</v>
      </c>
      <c r="B316" t="str">
        <f t="shared" si="4"/>
        <v>315_yellow</v>
      </c>
      <c r="C316" s="315">
        <v>255</v>
      </c>
      <c r="D316" s="315">
        <v>224</v>
      </c>
      <c r="E316" s="315">
        <v>0</v>
      </c>
      <c r="F316" t="s">
        <v>332</v>
      </c>
      <c r="G316" s="315" t="s">
        <v>9</v>
      </c>
      <c r="H316" s="315">
        <v>57599</v>
      </c>
    </row>
    <row r="317" spans="1:8" x14ac:dyDescent="0.2">
      <c r="A317">
        <v>316</v>
      </c>
      <c r="B317" t="str">
        <f t="shared" si="4"/>
        <v>316_yellow</v>
      </c>
      <c r="C317" s="316">
        <v>255</v>
      </c>
      <c r="D317" s="316">
        <v>226</v>
      </c>
      <c r="E317" s="316">
        <v>0</v>
      </c>
      <c r="F317" t="s">
        <v>333</v>
      </c>
      <c r="G317" s="316" t="s">
        <v>9</v>
      </c>
      <c r="H317" s="316">
        <v>58111</v>
      </c>
    </row>
    <row r="318" spans="1:8" x14ac:dyDescent="0.2">
      <c r="A318">
        <v>317</v>
      </c>
      <c r="B318" t="str">
        <f t="shared" si="4"/>
        <v>317_yellow</v>
      </c>
      <c r="C318" s="317">
        <v>255</v>
      </c>
      <c r="D318" s="317">
        <v>227</v>
      </c>
      <c r="E318" s="317">
        <v>0</v>
      </c>
      <c r="F318" t="s">
        <v>334</v>
      </c>
      <c r="G318" s="317" t="s">
        <v>9</v>
      </c>
      <c r="H318" s="317">
        <v>58367</v>
      </c>
    </row>
    <row r="319" spans="1:8" x14ac:dyDescent="0.2">
      <c r="A319">
        <v>318</v>
      </c>
      <c r="B319" t="str">
        <f t="shared" si="4"/>
        <v>318_yellow</v>
      </c>
      <c r="C319" s="318">
        <v>255</v>
      </c>
      <c r="D319" s="318">
        <v>229</v>
      </c>
      <c r="E319" s="318">
        <v>0</v>
      </c>
      <c r="F319" t="s">
        <v>335</v>
      </c>
      <c r="G319" s="318" t="s">
        <v>9</v>
      </c>
      <c r="H319" s="318">
        <v>58879</v>
      </c>
    </row>
    <row r="320" spans="1:8" x14ac:dyDescent="0.2">
      <c r="A320">
        <v>319</v>
      </c>
      <c r="B320" t="str">
        <f t="shared" si="4"/>
        <v>319_yellow</v>
      </c>
      <c r="C320" s="319">
        <v>255</v>
      </c>
      <c r="D320" s="319">
        <v>231</v>
      </c>
      <c r="E320" s="319">
        <v>0</v>
      </c>
      <c r="F320" t="s">
        <v>336</v>
      </c>
      <c r="G320" s="319" t="s">
        <v>9</v>
      </c>
      <c r="H320" s="319">
        <v>59391</v>
      </c>
    </row>
    <row r="321" spans="1:8" x14ac:dyDescent="0.2">
      <c r="A321">
        <v>320</v>
      </c>
      <c r="B321" t="str">
        <f t="shared" si="4"/>
        <v>320_yellow</v>
      </c>
      <c r="C321" s="320">
        <v>255</v>
      </c>
      <c r="D321" s="320">
        <v>232</v>
      </c>
      <c r="E321" s="320">
        <v>0</v>
      </c>
      <c r="F321" t="s">
        <v>337</v>
      </c>
      <c r="G321" s="320" t="s">
        <v>9</v>
      </c>
      <c r="H321" s="320">
        <v>59647</v>
      </c>
    </row>
    <row r="322" spans="1:8" x14ac:dyDescent="0.2">
      <c r="A322">
        <v>321</v>
      </c>
      <c r="B322" t="str">
        <f t="shared" si="4"/>
        <v>321_yellow</v>
      </c>
      <c r="C322" s="321">
        <v>255</v>
      </c>
      <c r="D322" s="321">
        <v>234</v>
      </c>
      <c r="E322" s="321">
        <v>0</v>
      </c>
      <c r="F322" t="s">
        <v>338</v>
      </c>
      <c r="G322" s="321" t="s">
        <v>9</v>
      </c>
      <c r="H322" s="321">
        <v>60159</v>
      </c>
    </row>
    <row r="323" spans="1:8" x14ac:dyDescent="0.2">
      <c r="A323">
        <v>322</v>
      </c>
      <c r="B323" t="str">
        <f t="shared" ref="B323:B386" si="5">_xlfn.CONCAT(A323,"_",G323)</f>
        <v>322_yellow</v>
      </c>
      <c r="C323" s="322">
        <v>255</v>
      </c>
      <c r="D323" s="322">
        <v>236</v>
      </c>
      <c r="E323" s="322">
        <v>0</v>
      </c>
      <c r="F323" t="s">
        <v>339</v>
      </c>
      <c r="G323" s="322" t="s">
        <v>9</v>
      </c>
      <c r="H323" s="322">
        <v>60671</v>
      </c>
    </row>
    <row r="324" spans="1:8" x14ac:dyDescent="0.2">
      <c r="A324">
        <v>323</v>
      </c>
      <c r="B324" t="str">
        <f t="shared" si="5"/>
        <v>323_yellow</v>
      </c>
      <c r="C324" s="323">
        <v>255</v>
      </c>
      <c r="D324" s="323">
        <v>237</v>
      </c>
      <c r="E324" s="323">
        <v>0</v>
      </c>
      <c r="F324" t="s">
        <v>340</v>
      </c>
      <c r="G324" s="323" t="s">
        <v>9</v>
      </c>
      <c r="H324" s="323">
        <v>60927</v>
      </c>
    </row>
    <row r="325" spans="1:8" x14ac:dyDescent="0.2">
      <c r="A325">
        <v>324</v>
      </c>
      <c r="B325" t="str">
        <f t="shared" si="5"/>
        <v>324_yellow</v>
      </c>
      <c r="C325" s="324">
        <v>255</v>
      </c>
      <c r="D325" s="324">
        <v>239</v>
      </c>
      <c r="E325" s="324">
        <v>0</v>
      </c>
      <c r="F325" t="s">
        <v>341</v>
      </c>
      <c r="G325" s="324" t="s">
        <v>9</v>
      </c>
      <c r="H325" s="324">
        <v>61439</v>
      </c>
    </row>
    <row r="326" spans="1:8" x14ac:dyDescent="0.2">
      <c r="A326">
        <v>325</v>
      </c>
      <c r="B326" t="str">
        <f t="shared" si="5"/>
        <v>325_yellow</v>
      </c>
      <c r="C326" s="325">
        <v>255</v>
      </c>
      <c r="D326" s="325">
        <v>240</v>
      </c>
      <c r="E326" s="325">
        <v>0</v>
      </c>
      <c r="F326" t="s">
        <v>342</v>
      </c>
      <c r="G326" s="325" t="s">
        <v>9</v>
      </c>
      <c r="H326" s="325">
        <v>61695</v>
      </c>
    </row>
    <row r="327" spans="1:8" x14ac:dyDescent="0.2">
      <c r="A327">
        <v>326</v>
      </c>
      <c r="B327" t="str">
        <f t="shared" si="5"/>
        <v>326_yellow</v>
      </c>
      <c r="C327" s="326">
        <v>255</v>
      </c>
      <c r="D327" s="326">
        <v>242</v>
      </c>
      <c r="E327" s="326">
        <v>0</v>
      </c>
      <c r="F327" t="s">
        <v>343</v>
      </c>
      <c r="G327" s="326" t="s">
        <v>9</v>
      </c>
      <c r="H327" s="326">
        <v>62207</v>
      </c>
    </row>
    <row r="328" spans="1:8" x14ac:dyDescent="0.2">
      <c r="A328">
        <v>327</v>
      </c>
      <c r="B328" t="str">
        <f t="shared" si="5"/>
        <v>327_yellow</v>
      </c>
      <c r="C328" s="327">
        <v>255</v>
      </c>
      <c r="D328" s="327">
        <v>244</v>
      </c>
      <c r="E328" s="327">
        <v>0</v>
      </c>
      <c r="F328" t="s">
        <v>344</v>
      </c>
      <c r="G328" s="327" t="s">
        <v>9</v>
      </c>
      <c r="H328" s="327">
        <v>62719</v>
      </c>
    </row>
    <row r="329" spans="1:8" x14ac:dyDescent="0.2">
      <c r="A329">
        <v>328</v>
      </c>
      <c r="B329" t="str">
        <f t="shared" si="5"/>
        <v>328_yellow</v>
      </c>
      <c r="C329" s="328">
        <v>255</v>
      </c>
      <c r="D329" s="328">
        <v>245</v>
      </c>
      <c r="E329" s="328">
        <v>0</v>
      </c>
      <c r="F329" t="s">
        <v>345</v>
      </c>
      <c r="G329" s="328" t="s">
        <v>9</v>
      </c>
      <c r="H329" s="328">
        <v>62975</v>
      </c>
    </row>
    <row r="330" spans="1:8" x14ac:dyDescent="0.2">
      <c r="A330">
        <v>329</v>
      </c>
      <c r="B330" t="str">
        <f t="shared" si="5"/>
        <v>329_yellow</v>
      </c>
      <c r="C330" s="329">
        <v>255</v>
      </c>
      <c r="D330" s="329">
        <v>247</v>
      </c>
      <c r="E330" s="329">
        <v>0</v>
      </c>
      <c r="F330" t="s">
        <v>346</v>
      </c>
      <c r="G330" s="329" t="s">
        <v>9</v>
      </c>
      <c r="H330" s="329">
        <v>63487</v>
      </c>
    </row>
    <row r="331" spans="1:8" x14ac:dyDescent="0.2">
      <c r="A331">
        <v>330</v>
      </c>
      <c r="B331" t="str">
        <f t="shared" si="5"/>
        <v>330_yellow</v>
      </c>
      <c r="C331" s="330">
        <v>255</v>
      </c>
      <c r="D331" s="330">
        <v>249</v>
      </c>
      <c r="E331" s="330">
        <v>0</v>
      </c>
      <c r="F331" t="s">
        <v>347</v>
      </c>
      <c r="G331" s="330" t="s">
        <v>9</v>
      </c>
      <c r="H331" s="330">
        <v>63999</v>
      </c>
    </row>
    <row r="332" spans="1:8" x14ac:dyDescent="0.2">
      <c r="A332">
        <v>331</v>
      </c>
      <c r="B332" t="str">
        <f t="shared" si="5"/>
        <v>331_yellow</v>
      </c>
      <c r="C332" s="331">
        <v>255</v>
      </c>
      <c r="D332" s="331">
        <v>250</v>
      </c>
      <c r="E332" s="331">
        <v>0</v>
      </c>
      <c r="F332" t="s">
        <v>348</v>
      </c>
      <c r="G332" s="331" t="s">
        <v>9</v>
      </c>
      <c r="H332" s="331">
        <v>64255</v>
      </c>
    </row>
    <row r="333" spans="1:8" x14ac:dyDescent="0.2">
      <c r="A333">
        <v>332</v>
      </c>
      <c r="B333" t="str">
        <f t="shared" si="5"/>
        <v>332_yellow</v>
      </c>
      <c r="C333" s="332">
        <v>255</v>
      </c>
      <c r="D333" s="332">
        <v>252</v>
      </c>
      <c r="E333" s="332">
        <v>0</v>
      </c>
      <c r="F333" t="s">
        <v>349</v>
      </c>
      <c r="G333" s="332" t="s">
        <v>9</v>
      </c>
      <c r="H333" s="332">
        <v>64767</v>
      </c>
    </row>
    <row r="334" spans="1:8" x14ac:dyDescent="0.2">
      <c r="A334">
        <v>333</v>
      </c>
      <c r="B334" t="str">
        <f t="shared" si="5"/>
        <v>333_yellow</v>
      </c>
      <c r="C334" s="333">
        <v>255</v>
      </c>
      <c r="D334" s="333">
        <v>253</v>
      </c>
      <c r="E334" s="333">
        <v>0</v>
      </c>
      <c r="F334" t="s">
        <v>350</v>
      </c>
      <c r="G334" s="333" t="s">
        <v>9</v>
      </c>
      <c r="H334" s="333">
        <v>65023</v>
      </c>
    </row>
    <row r="335" spans="1:8" x14ac:dyDescent="0.2">
      <c r="A335">
        <v>334</v>
      </c>
      <c r="B335" t="str">
        <f t="shared" si="5"/>
        <v>334_yellow</v>
      </c>
      <c r="C335" s="334">
        <v>253</v>
      </c>
      <c r="D335" s="334">
        <v>255</v>
      </c>
      <c r="E335" s="334">
        <v>0</v>
      </c>
      <c r="F335" t="s">
        <v>351</v>
      </c>
      <c r="G335" s="334" t="s">
        <v>9</v>
      </c>
      <c r="H335" s="334">
        <v>65533</v>
      </c>
    </row>
    <row r="336" spans="1:8" x14ac:dyDescent="0.2">
      <c r="A336">
        <v>335</v>
      </c>
      <c r="B336" t="str">
        <f t="shared" si="5"/>
        <v>335_yellow</v>
      </c>
      <c r="C336" s="335">
        <v>248</v>
      </c>
      <c r="D336" s="335">
        <v>255</v>
      </c>
      <c r="E336" s="335">
        <v>0</v>
      </c>
      <c r="F336" t="s">
        <v>352</v>
      </c>
      <c r="G336" s="335" t="s">
        <v>9</v>
      </c>
      <c r="H336" s="335">
        <v>65528</v>
      </c>
    </row>
    <row r="337" spans="1:8" x14ac:dyDescent="0.2">
      <c r="A337">
        <v>336</v>
      </c>
      <c r="B337" t="str">
        <f t="shared" si="5"/>
        <v>336_yellow</v>
      </c>
      <c r="C337" s="336">
        <v>244</v>
      </c>
      <c r="D337" s="336">
        <v>255</v>
      </c>
      <c r="E337" s="336">
        <v>0</v>
      </c>
      <c r="F337" t="s">
        <v>353</v>
      </c>
      <c r="G337" s="336" t="s">
        <v>9</v>
      </c>
      <c r="H337" s="336">
        <v>65524</v>
      </c>
    </row>
    <row r="338" spans="1:8" x14ac:dyDescent="0.2">
      <c r="A338">
        <v>337</v>
      </c>
      <c r="B338" t="str">
        <f t="shared" si="5"/>
        <v>337_yellow</v>
      </c>
      <c r="C338" s="337">
        <v>239</v>
      </c>
      <c r="D338" s="337">
        <v>255</v>
      </c>
      <c r="E338" s="337">
        <v>0</v>
      </c>
      <c r="F338" t="s">
        <v>354</v>
      </c>
      <c r="G338" s="337" t="s">
        <v>9</v>
      </c>
      <c r="H338" s="337">
        <v>65519</v>
      </c>
    </row>
    <row r="339" spans="1:8" x14ac:dyDescent="0.2">
      <c r="A339">
        <v>338</v>
      </c>
      <c r="B339" t="str">
        <f t="shared" si="5"/>
        <v>338_yellow</v>
      </c>
      <c r="C339" s="338">
        <v>235</v>
      </c>
      <c r="D339" s="338">
        <v>255</v>
      </c>
      <c r="E339" s="338">
        <v>0</v>
      </c>
      <c r="F339" t="s">
        <v>355</v>
      </c>
      <c r="G339" s="338" t="s">
        <v>9</v>
      </c>
      <c r="H339" s="338">
        <v>65515</v>
      </c>
    </row>
    <row r="340" spans="1:8" x14ac:dyDescent="0.2">
      <c r="A340">
        <v>339</v>
      </c>
      <c r="B340" t="str">
        <f t="shared" si="5"/>
        <v>339_yellow</v>
      </c>
      <c r="C340" s="339">
        <v>230</v>
      </c>
      <c r="D340" s="339">
        <v>255</v>
      </c>
      <c r="E340" s="339">
        <v>0</v>
      </c>
      <c r="F340" t="s">
        <v>356</v>
      </c>
      <c r="G340" s="339" t="s">
        <v>9</v>
      </c>
      <c r="H340" s="339">
        <v>65510</v>
      </c>
    </row>
    <row r="341" spans="1:8" x14ac:dyDescent="0.2">
      <c r="A341">
        <v>340</v>
      </c>
      <c r="B341" t="str">
        <f t="shared" si="5"/>
        <v>340_yellow</v>
      </c>
      <c r="C341" s="340">
        <v>225</v>
      </c>
      <c r="D341" s="340">
        <v>255</v>
      </c>
      <c r="E341" s="340">
        <v>0</v>
      </c>
      <c r="F341" t="s">
        <v>357</v>
      </c>
      <c r="G341" s="340" t="s">
        <v>9</v>
      </c>
      <c r="H341" s="340">
        <v>65505</v>
      </c>
    </row>
    <row r="342" spans="1:8" x14ac:dyDescent="0.2">
      <c r="A342">
        <v>341</v>
      </c>
      <c r="B342" t="str">
        <f t="shared" si="5"/>
        <v>341_yellow</v>
      </c>
      <c r="C342" s="341">
        <v>221</v>
      </c>
      <c r="D342" s="341">
        <v>255</v>
      </c>
      <c r="E342" s="341">
        <v>0</v>
      </c>
      <c r="F342" t="s">
        <v>358</v>
      </c>
      <c r="G342" s="341" t="s">
        <v>9</v>
      </c>
      <c r="H342" s="341">
        <v>65501</v>
      </c>
    </row>
    <row r="343" spans="1:8" x14ac:dyDescent="0.2">
      <c r="A343">
        <v>342</v>
      </c>
      <c r="B343" t="str">
        <f t="shared" si="5"/>
        <v>342_yellow</v>
      </c>
      <c r="C343" s="342">
        <v>216</v>
      </c>
      <c r="D343" s="342">
        <v>255</v>
      </c>
      <c r="E343" s="342">
        <v>0</v>
      </c>
      <c r="F343" t="s">
        <v>359</v>
      </c>
      <c r="G343" s="342" t="s">
        <v>9</v>
      </c>
      <c r="H343" s="342">
        <v>65496</v>
      </c>
    </row>
    <row r="344" spans="1:8" x14ac:dyDescent="0.2">
      <c r="A344">
        <v>343</v>
      </c>
      <c r="B344" t="str">
        <f t="shared" si="5"/>
        <v>343_yellow</v>
      </c>
      <c r="C344" s="343">
        <v>212</v>
      </c>
      <c r="D344" s="343">
        <v>255</v>
      </c>
      <c r="E344" s="343">
        <v>0</v>
      </c>
      <c r="F344" t="s">
        <v>360</v>
      </c>
      <c r="G344" s="343" t="s">
        <v>9</v>
      </c>
      <c r="H344" s="343">
        <v>65492</v>
      </c>
    </row>
    <row r="345" spans="1:8" x14ac:dyDescent="0.2">
      <c r="A345">
        <v>344</v>
      </c>
      <c r="B345" t="str">
        <f t="shared" si="5"/>
        <v>344_yellow</v>
      </c>
      <c r="C345" s="344">
        <v>207</v>
      </c>
      <c r="D345" s="344">
        <v>255</v>
      </c>
      <c r="E345" s="344">
        <v>0</v>
      </c>
      <c r="F345" t="s">
        <v>361</v>
      </c>
      <c r="G345" s="344" t="s">
        <v>9</v>
      </c>
      <c r="H345" s="344">
        <v>65487</v>
      </c>
    </row>
    <row r="346" spans="1:8" x14ac:dyDescent="0.2">
      <c r="A346">
        <v>345</v>
      </c>
      <c r="B346" t="str">
        <f t="shared" si="5"/>
        <v>345_yellow</v>
      </c>
      <c r="C346" s="345">
        <v>202</v>
      </c>
      <c r="D346" s="345">
        <v>255</v>
      </c>
      <c r="E346" s="345">
        <v>0</v>
      </c>
      <c r="F346" t="s">
        <v>362</v>
      </c>
      <c r="G346" s="345" t="s">
        <v>9</v>
      </c>
      <c r="H346" s="345">
        <v>65482</v>
      </c>
    </row>
    <row r="347" spans="1:8" x14ac:dyDescent="0.2">
      <c r="A347">
        <v>346</v>
      </c>
      <c r="B347" t="str">
        <f t="shared" si="5"/>
        <v>346_yellow</v>
      </c>
      <c r="C347" s="346">
        <v>198</v>
      </c>
      <c r="D347" s="346">
        <v>255</v>
      </c>
      <c r="E347" s="346">
        <v>0</v>
      </c>
      <c r="F347" t="s">
        <v>363</v>
      </c>
      <c r="G347" s="346" t="s">
        <v>9</v>
      </c>
      <c r="H347" s="346">
        <v>65478</v>
      </c>
    </row>
    <row r="348" spans="1:8" x14ac:dyDescent="0.2">
      <c r="A348">
        <v>347</v>
      </c>
      <c r="B348" t="str">
        <f t="shared" si="5"/>
        <v>347_yellow</v>
      </c>
      <c r="C348" s="347">
        <v>193</v>
      </c>
      <c r="D348" s="347">
        <v>255</v>
      </c>
      <c r="E348" s="347">
        <v>0</v>
      </c>
      <c r="F348" t="s">
        <v>364</v>
      </c>
      <c r="G348" s="347" t="s">
        <v>9</v>
      </c>
      <c r="H348" s="347">
        <v>65473</v>
      </c>
    </row>
    <row r="349" spans="1:8" x14ac:dyDescent="0.2">
      <c r="A349">
        <v>348</v>
      </c>
      <c r="B349" t="str">
        <f t="shared" si="5"/>
        <v>348_green</v>
      </c>
      <c r="C349" s="348">
        <v>189</v>
      </c>
      <c r="D349" s="348">
        <v>255</v>
      </c>
      <c r="E349" s="348">
        <v>0</v>
      </c>
      <c r="F349" t="s">
        <v>365</v>
      </c>
      <c r="G349" s="348" t="s">
        <v>1</v>
      </c>
      <c r="H349" s="348">
        <v>65469</v>
      </c>
    </row>
    <row r="350" spans="1:8" x14ac:dyDescent="0.2">
      <c r="A350">
        <v>349</v>
      </c>
      <c r="B350" t="str">
        <f t="shared" si="5"/>
        <v>349_green</v>
      </c>
      <c r="C350" s="349">
        <v>184</v>
      </c>
      <c r="D350" s="349">
        <v>255</v>
      </c>
      <c r="E350" s="349">
        <v>0</v>
      </c>
      <c r="F350" t="s">
        <v>366</v>
      </c>
      <c r="G350" s="349" t="s">
        <v>1</v>
      </c>
      <c r="H350" s="349">
        <v>65464</v>
      </c>
    </row>
    <row r="351" spans="1:8" x14ac:dyDescent="0.2">
      <c r="A351">
        <v>350</v>
      </c>
      <c r="B351" t="str">
        <f t="shared" si="5"/>
        <v>350_green</v>
      </c>
      <c r="C351" s="350">
        <v>179</v>
      </c>
      <c r="D351" s="350">
        <v>255</v>
      </c>
      <c r="E351" s="350">
        <v>0</v>
      </c>
      <c r="F351" t="s">
        <v>367</v>
      </c>
      <c r="G351" s="350" t="s">
        <v>1</v>
      </c>
      <c r="H351" s="350">
        <v>65459</v>
      </c>
    </row>
    <row r="352" spans="1:8" x14ac:dyDescent="0.2">
      <c r="A352">
        <v>351</v>
      </c>
      <c r="B352" t="str">
        <f t="shared" si="5"/>
        <v>351_green</v>
      </c>
      <c r="C352" s="351">
        <v>175</v>
      </c>
      <c r="D352" s="351">
        <v>255</v>
      </c>
      <c r="E352" s="351">
        <v>0</v>
      </c>
      <c r="F352" t="s">
        <v>368</v>
      </c>
      <c r="G352" s="351" t="s">
        <v>1</v>
      </c>
      <c r="H352" s="351">
        <v>65455</v>
      </c>
    </row>
    <row r="353" spans="1:8" x14ac:dyDescent="0.2">
      <c r="A353">
        <v>352</v>
      </c>
      <c r="B353" t="str">
        <f t="shared" si="5"/>
        <v>352_green</v>
      </c>
      <c r="C353" s="352">
        <v>170</v>
      </c>
      <c r="D353" s="352">
        <v>255</v>
      </c>
      <c r="E353" s="352">
        <v>0</v>
      </c>
      <c r="F353" t="s">
        <v>369</v>
      </c>
      <c r="G353" s="352" t="s">
        <v>1</v>
      </c>
      <c r="H353" s="352">
        <v>65450</v>
      </c>
    </row>
    <row r="354" spans="1:8" x14ac:dyDescent="0.2">
      <c r="A354">
        <v>353</v>
      </c>
      <c r="B354" t="str">
        <f t="shared" si="5"/>
        <v>353_green</v>
      </c>
      <c r="C354" s="353">
        <v>166</v>
      </c>
      <c r="D354" s="353">
        <v>255</v>
      </c>
      <c r="E354" s="353">
        <v>0</v>
      </c>
      <c r="F354" t="s">
        <v>370</v>
      </c>
      <c r="G354" s="353" t="s">
        <v>1</v>
      </c>
      <c r="H354" s="353">
        <v>65446</v>
      </c>
    </row>
    <row r="355" spans="1:8" x14ac:dyDescent="0.2">
      <c r="A355">
        <v>354</v>
      </c>
      <c r="B355" t="str">
        <f t="shared" si="5"/>
        <v>354_green</v>
      </c>
      <c r="C355" s="354">
        <v>161</v>
      </c>
      <c r="D355" s="354">
        <v>255</v>
      </c>
      <c r="E355" s="354">
        <v>0</v>
      </c>
      <c r="F355" t="s">
        <v>371</v>
      </c>
      <c r="G355" s="354" t="s">
        <v>1</v>
      </c>
      <c r="H355" s="354">
        <v>65441</v>
      </c>
    </row>
    <row r="356" spans="1:8" x14ac:dyDescent="0.2">
      <c r="A356">
        <v>355</v>
      </c>
      <c r="B356" t="str">
        <f t="shared" si="5"/>
        <v>355_green</v>
      </c>
      <c r="C356" s="355">
        <v>156</v>
      </c>
      <c r="D356" s="355">
        <v>255</v>
      </c>
      <c r="E356" s="355">
        <v>0</v>
      </c>
      <c r="F356" t="s">
        <v>372</v>
      </c>
      <c r="G356" s="355" t="s">
        <v>1</v>
      </c>
      <c r="H356" s="355">
        <v>65436</v>
      </c>
    </row>
    <row r="357" spans="1:8" x14ac:dyDescent="0.2">
      <c r="A357">
        <v>356</v>
      </c>
      <c r="B357" t="str">
        <f t="shared" si="5"/>
        <v>356_green</v>
      </c>
      <c r="C357" s="356">
        <v>152</v>
      </c>
      <c r="D357" s="356">
        <v>255</v>
      </c>
      <c r="E357" s="356">
        <v>0</v>
      </c>
      <c r="F357" t="s">
        <v>373</v>
      </c>
      <c r="G357" s="356" t="s">
        <v>1</v>
      </c>
      <c r="H357" s="356">
        <v>65432</v>
      </c>
    </row>
    <row r="358" spans="1:8" x14ac:dyDescent="0.2">
      <c r="A358">
        <v>357</v>
      </c>
      <c r="B358" t="str">
        <f t="shared" si="5"/>
        <v>357_green</v>
      </c>
      <c r="C358" s="357">
        <v>147</v>
      </c>
      <c r="D358" s="357">
        <v>255</v>
      </c>
      <c r="E358" s="357">
        <v>0</v>
      </c>
      <c r="F358" t="s">
        <v>374</v>
      </c>
      <c r="G358" s="357" t="s">
        <v>1</v>
      </c>
      <c r="H358" s="357">
        <v>65427</v>
      </c>
    </row>
    <row r="359" spans="1:8" x14ac:dyDescent="0.2">
      <c r="A359">
        <v>358</v>
      </c>
      <c r="B359" t="str">
        <f t="shared" si="5"/>
        <v>358_green</v>
      </c>
      <c r="C359" s="358">
        <v>143</v>
      </c>
      <c r="D359" s="358">
        <v>255</v>
      </c>
      <c r="E359" s="358">
        <v>0</v>
      </c>
      <c r="F359" t="s">
        <v>375</v>
      </c>
      <c r="G359" s="358" t="s">
        <v>1</v>
      </c>
      <c r="H359" s="358">
        <v>65423</v>
      </c>
    </row>
    <row r="360" spans="1:8" x14ac:dyDescent="0.2">
      <c r="A360">
        <v>359</v>
      </c>
      <c r="B360" t="str">
        <f t="shared" si="5"/>
        <v>359_green</v>
      </c>
      <c r="C360" s="359">
        <v>138</v>
      </c>
      <c r="D360" s="359">
        <v>255</v>
      </c>
      <c r="E360" s="359">
        <v>0</v>
      </c>
      <c r="F360" t="s">
        <v>376</v>
      </c>
      <c r="G360" s="359" t="s">
        <v>1</v>
      </c>
      <c r="H360" s="359">
        <v>65418</v>
      </c>
    </row>
    <row r="361" spans="1:8" x14ac:dyDescent="0.2">
      <c r="A361">
        <v>360</v>
      </c>
      <c r="B361" t="str">
        <f t="shared" si="5"/>
        <v>360_green</v>
      </c>
      <c r="C361" s="360">
        <v>133</v>
      </c>
      <c r="D361" s="360">
        <v>255</v>
      </c>
      <c r="E361" s="360">
        <v>0</v>
      </c>
      <c r="F361" t="s">
        <v>377</v>
      </c>
      <c r="G361" s="360" t="s">
        <v>1</v>
      </c>
      <c r="H361" s="360">
        <v>65413</v>
      </c>
    </row>
    <row r="362" spans="1:8" x14ac:dyDescent="0.2">
      <c r="A362">
        <v>361</v>
      </c>
      <c r="B362" t="str">
        <f t="shared" si="5"/>
        <v>361_green</v>
      </c>
      <c r="C362" s="361">
        <v>129</v>
      </c>
      <c r="D362" s="361">
        <v>255</v>
      </c>
      <c r="E362" s="361">
        <v>0</v>
      </c>
      <c r="F362" t="s">
        <v>378</v>
      </c>
      <c r="G362" s="361" t="s">
        <v>1</v>
      </c>
      <c r="H362" s="361">
        <v>65409</v>
      </c>
    </row>
    <row r="363" spans="1:8" x14ac:dyDescent="0.2">
      <c r="A363">
        <v>362</v>
      </c>
      <c r="B363" t="str">
        <f t="shared" si="5"/>
        <v>362_green</v>
      </c>
      <c r="C363" s="362">
        <v>124</v>
      </c>
      <c r="D363" s="362">
        <v>255</v>
      </c>
      <c r="E363" s="362">
        <v>0</v>
      </c>
      <c r="F363" t="s">
        <v>379</v>
      </c>
      <c r="G363" s="362" t="s">
        <v>1</v>
      </c>
      <c r="H363" s="362">
        <v>65404</v>
      </c>
    </row>
    <row r="364" spans="1:8" x14ac:dyDescent="0.2">
      <c r="A364">
        <v>363</v>
      </c>
      <c r="B364" t="str">
        <f t="shared" si="5"/>
        <v>363_green</v>
      </c>
      <c r="C364" s="363">
        <v>120</v>
      </c>
      <c r="D364" s="363">
        <v>255</v>
      </c>
      <c r="E364" s="363">
        <v>0</v>
      </c>
      <c r="F364" t="s">
        <v>380</v>
      </c>
      <c r="G364" s="363" t="s">
        <v>1</v>
      </c>
      <c r="H364" s="363">
        <v>65400</v>
      </c>
    </row>
    <row r="365" spans="1:8" x14ac:dyDescent="0.2">
      <c r="A365">
        <v>364</v>
      </c>
      <c r="B365" t="str">
        <f t="shared" si="5"/>
        <v>364_green</v>
      </c>
      <c r="C365" s="364">
        <v>115</v>
      </c>
      <c r="D365" s="364">
        <v>255</v>
      </c>
      <c r="E365" s="364">
        <v>0</v>
      </c>
      <c r="F365" t="s">
        <v>381</v>
      </c>
      <c r="G365" s="364" t="s">
        <v>1</v>
      </c>
      <c r="H365" s="364">
        <v>65395</v>
      </c>
    </row>
    <row r="366" spans="1:8" x14ac:dyDescent="0.2">
      <c r="A366">
        <v>365</v>
      </c>
      <c r="B366" t="str">
        <f t="shared" si="5"/>
        <v>365_green</v>
      </c>
      <c r="C366" s="365">
        <v>110</v>
      </c>
      <c r="D366" s="365">
        <v>255</v>
      </c>
      <c r="E366" s="365">
        <v>0</v>
      </c>
      <c r="F366" t="s">
        <v>382</v>
      </c>
      <c r="G366" s="365" t="s">
        <v>1</v>
      </c>
      <c r="H366" s="365">
        <v>65390</v>
      </c>
    </row>
    <row r="367" spans="1:8" x14ac:dyDescent="0.2">
      <c r="A367">
        <v>366</v>
      </c>
      <c r="B367" t="str">
        <f t="shared" si="5"/>
        <v>366_green</v>
      </c>
      <c r="C367" s="366">
        <v>106</v>
      </c>
      <c r="D367" s="366">
        <v>255</v>
      </c>
      <c r="E367" s="366">
        <v>0</v>
      </c>
      <c r="F367" t="s">
        <v>383</v>
      </c>
      <c r="G367" s="366" t="s">
        <v>1</v>
      </c>
      <c r="H367" s="366">
        <v>65386</v>
      </c>
    </row>
    <row r="368" spans="1:8" x14ac:dyDescent="0.2">
      <c r="A368">
        <v>367</v>
      </c>
      <c r="B368" t="str">
        <f t="shared" si="5"/>
        <v>367_green</v>
      </c>
      <c r="C368" s="367">
        <v>101</v>
      </c>
      <c r="D368" s="367">
        <v>255</v>
      </c>
      <c r="E368" s="367">
        <v>0</v>
      </c>
      <c r="F368" t="s">
        <v>384</v>
      </c>
      <c r="G368" s="367" t="s">
        <v>1</v>
      </c>
      <c r="H368" s="367">
        <v>65381</v>
      </c>
    </row>
    <row r="369" spans="1:8" x14ac:dyDescent="0.2">
      <c r="A369">
        <v>368</v>
      </c>
      <c r="B369" t="str">
        <f t="shared" si="5"/>
        <v>368_green</v>
      </c>
      <c r="C369" s="368">
        <v>97</v>
      </c>
      <c r="D369" s="368">
        <v>255</v>
      </c>
      <c r="E369" s="368">
        <v>0</v>
      </c>
      <c r="F369" t="s">
        <v>385</v>
      </c>
      <c r="G369" s="368" t="s">
        <v>1</v>
      </c>
      <c r="H369" s="368">
        <v>65377</v>
      </c>
    </row>
    <row r="370" spans="1:8" x14ac:dyDescent="0.2">
      <c r="A370">
        <v>369</v>
      </c>
      <c r="B370" t="str">
        <f t="shared" si="5"/>
        <v>369_green</v>
      </c>
      <c r="C370" s="369">
        <v>92</v>
      </c>
      <c r="D370" s="369">
        <v>255</v>
      </c>
      <c r="E370" s="369">
        <v>0</v>
      </c>
      <c r="F370" t="s">
        <v>386</v>
      </c>
      <c r="G370" s="369" t="s">
        <v>1</v>
      </c>
      <c r="H370" s="369">
        <v>65372</v>
      </c>
    </row>
    <row r="371" spans="1:8" x14ac:dyDescent="0.2">
      <c r="A371">
        <v>370</v>
      </c>
      <c r="B371" t="str">
        <f t="shared" si="5"/>
        <v>370_green</v>
      </c>
      <c r="C371" s="370">
        <v>87</v>
      </c>
      <c r="D371" s="370">
        <v>255</v>
      </c>
      <c r="E371" s="370">
        <v>0</v>
      </c>
      <c r="F371" t="s">
        <v>387</v>
      </c>
      <c r="G371" s="370" t="s">
        <v>1</v>
      </c>
      <c r="H371" s="370">
        <v>65367</v>
      </c>
    </row>
    <row r="372" spans="1:8" x14ac:dyDescent="0.2">
      <c r="A372">
        <v>371</v>
      </c>
      <c r="B372" t="str">
        <f t="shared" si="5"/>
        <v>371_green</v>
      </c>
      <c r="C372" s="371">
        <v>83</v>
      </c>
      <c r="D372" s="371">
        <v>255</v>
      </c>
      <c r="E372" s="371">
        <v>0</v>
      </c>
      <c r="F372" t="s">
        <v>388</v>
      </c>
      <c r="G372" s="371" t="s">
        <v>1</v>
      </c>
      <c r="H372" s="371">
        <v>65363</v>
      </c>
    </row>
    <row r="373" spans="1:8" x14ac:dyDescent="0.2">
      <c r="A373">
        <v>372</v>
      </c>
      <c r="B373" t="str">
        <f t="shared" si="5"/>
        <v>372_green</v>
      </c>
      <c r="C373" s="372">
        <v>78</v>
      </c>
      <c r="D373" s="372">
        <v>255</v>
      </c>
      <c r="E373" s="372">
        <v>0</v>
      </c>
      <c r="F373" t="s">
        <v>389</v>
      </c>
      <c r="G373" s="372" t="s">
        <v>1</v>
      </c>
      <c r="H373" s="372">
        <v>65358</v>
      </c>
    </row>
    <row r="374" spans="1:8" x14ac:dyDescent="0.2">
      <c r="A374">
        <v>373</v>
      </c>
      <c r="B374" t="str">
        <f t="shared" si="5"/>
        <v>373_green</v>
      </c>
      <c r="C374" s="373">
        <v>74</v>
      </c>
      <c r="D374" s="373">
        <v>255</v>
      </c>
      <c r="E374" s="373">
        <v>0</v>
      </c>
      <c r="F374" t="s">
        <v>390</v>
      </c>
      <c r="G374" s="373" t="s">
        <v>1</v>
      </c>
      <c r="H374" s="373">
        <v>65354</v>
      </c>
    </row>
    <row r="375" spans="1:8" x14ac:dyDescent="0.2">
      <c r="A375">
        <v>374</v>
      </c>
      <c r="B375" t="str">
        <f t="shared" si="5"/>
        <v>374_green</v>
      </c>
      <c r="C375" s="374">
        <v>69</v>
      </c>
      <c r="D375" s="374">
        <v>255</v>
      </c>
      <c r="E375" s="374">
        <v>0</v>
      </c>
      <c r="F375" t="s">
        <v>391</v>
      </c>
      <c r="G375" s="374" t="s">
        <v>1</v>
      </c>
      <c r="H375" s="374">
        <v>65349</v>
      </c>
    </row>
    <row r="376" spans="1:8" x14ac:dyDescent="0.2">
      <c r="A376">
        <v>375</v>
      </c>
      <c r="B376" t="str">
        <f t="shared" si="5"/>
        <v>375_green</v>
      </c>
      <c r="C376" s="375">
        <v>64</v>
      </c>
      <c r="D376" s="375">
        <v>255</v>
      </c>
      <c r="E376" s="375">
        <v>0</v>
      </c>
      <c r="F376" t="s">
        <v>392</v>
      </c>
      <c r="G376" s="375" t="s">
        <v>1</v>
      </c>
      <c r="H376" s="375">
        <v>65344</v>
      </c>
    </row>
    <row r="377" spans="1:8" x14ac:dyDescent="0.2">
      <c r="A377">
        <v>376</v>
      </c>
      <c r="B377" t="str">
        <f t="shared" si="5"/>
        <v>376_green</v>
      </c>
      <c r="C377" s="376">
        <v>60</v>
      </c>
      <c r="D377" s="376">
        <v>255</v>
      </c>
      <c r="E377" s="376">
        <v>0</v>
      </c>
      <c r="F377" t="s">
        <v>393</v>
      </c>
      <c r="G377" s="376" t="s">
        <v>1</v>
      </c>
      <c r="H377" s="376">
        <v>65340</v>
      </c>
    </row>
    <row r="378" spans="1:8" x14ac:dyDescent="0.2">
      <c r="A378">
        <v>377</v>
      </c>
      <c r="B378" t="str">
        <f t="shared" si="5"/>
        <v>377_green</v>
      </c>
      <c r="C378" s="377">
        <v>55</v>
      </c>
      <c r="D378" s="377">
        <v>255</v>
      </c>
      <c r="E378" s="377">
        <v>0</v>
      </c>
      <c r="F378" t="s">
        <v>394</v>
      </c>
      <c r="G378" s="377" t="s">
        <v>1</v>
      </c>
      <c r="H378" s="377">
        <v>65335</v>
      </c>
    </row>
    <row r="379" spans="1:8" x14ac:dyDescent="0.2">
      <c r="A379">
        <v>378</v>
      </c>
      <c r="B379" t="str">
        <f t="shared" si="5"/>
        <v>378_green</v>
      </c>
      <c r="C379" s="378">
        <v>51</v>
      </c>
      <c r="D379" s="378">
        <v>255</v>
      </c>
      <c r="E379" s="378">
        <v>0</v>
      </c>
      <c r="F379" t="s">
        <v>395</v>
      </c>
      <c r="G379" s="378" t="s">
        <v>1</v>
      </c>
      <c r="H379" s="378">
        <v>65331</v>
      </c>
    </row>
    <row r="380" spans="1:8" x14ac:dyDescent="0.2">
      <c r="A380">
        <v>379</v>
      </c>
      <c r="B380" t="str">
        <f t="shared" si="5"/>
        <v>379_green</v>
      </c>
      <c r="C380" s="379">
        <v>46</v>
      </c>
      <c r="D380" s="379">
        <v>255</v>
      </c>
      <c r="E380" s="379">
        <v>0</v>
      </c>
      <c r="F380" t="s">
        <v>396</v>
      </c>
      <c r="G380" s="379" t="s">
        <v>1</v>
      </c>
      <c r="H380" s="379">
        <v>65326</v>
      </c>
    </row>
    <row r="381" spans="1:8" x14ac:dyDescent="0.2">
      <c r="A381">
        <v>380</v>
      </c>
      <c r="B381" t="str">
        <f t="shared" si="5"/>
        <v>380_green</v>
      </c>
      <c r="C381" s="380">
        <v>41</v>
      </c>
      <c r="D381" s="380">
        <v>255</v>
      </c>
      <c r="E381" s="380">
        <v>0</v>
      </c>
      <c r="F381" t="s">
        <v>397</v>
      </c>
      <c r="G381" s="380" t="s">
        <v>1</v>
      </c>
      <c r="H381" s="380">
        <v>65321</v>
      </c>
    </row>
    <row r="382" spans="1:8" x14ac:dyDescent="0.2">
      <c r="A382">
        <v>381</v>
      </c>
      <c r="B382" t="str">
        <f t="shared" si="5"/>
        <v>381_green</v>
      </c>
      <c r="C382" s="381">
        <v>37</v>
      </c>
      <c r="D382" s="381">
        <v>255</v>
      </c>
      <c r="E382" s="381">
        <v>0</v>
      </c>
      <c r="F382" t="s">
        <v>398</v>
      </c>
      <c r="G382" s="381" t="s">
        <v>1</v>
      </c>
      <c r="H382" s="381">
        <v>65317</v>
      </c>
    </row>
    <row r="383" spans="1:8" x14ac:dyDescent="0.2">
      <c r="A383">
        <v>382</v>
      </c>
      <c r="B383" t="str">
        <f t="shared" si="5"/>
        <v>382_green</v>
      </c>
      <c r="C383" s="382">
        <v>32</v>
      </c>
      <c r="D383" s="382">
        <v>255</v>
      </c>
      <c r="E383" s="382">
        <v>0</v>
      </c>
      <c r="F383" t="s">
        <v>399</v>
      </c>
      <c r="G383" s="382" t="s">
        <v>1</v>
      </c>
      <c r="H383" s="382">
        <v>65312</v>
      </c>
    </row>
    <row r="384" spans="1:8" x14ac:dyDescent="0.2">
      <c r="A384">
        <v>383</v>
      </c>
      <c r="B384" t="str">
        <f t="shared" si="5"/>
        <v>383_green</v>
      </c>
      <c r="C384" s="383">
        <v>28</v>
      </c>
      <c r="D384" s="383">
        <v>255</v>
      </c>
      <c r="E384" s="383">
        <v>0</v>
      </c>
      <c r="F384" t="s">
        <v>400</v>
      </c>
      <c r="G384" s="383" t="s">
        <v>1</v>
      </c>
      <c r="H384" s="383">
        <v>65308</v>
      </c>
    </row>
    <row r="385" spans="1:8" x14ac:dyDescent="0.2">
      <c r="A385">
        <v>384</v>
      </c>
      <c r="B385" t="str">
        <f t="shared" si="5"/>
        <v>384_green</v>
      </c>
      <c r="C385" s="384">
        <v>23</v>
      </c>
      <c r="D385" s="384">
        <v>255</v>
      </c>
      <c r="E385" s="384">
        <v>0</v>
      </c>
      <c r="F385" t="s">
        <v>401</v>
      </c>
      <c r="G385" s="384" t="s">
        <v>1</v>
      </c>
      <c r="H385" s="384">
        <v>65303</v>
      </c>
    </row>
    <row r="386" spans="1:8" x14ac:dyDescent="0.2">
      <c r="A386">
        <v>385</v>
      </c>
      <c r="B386" t="str">
        <f t="shared" si="5"/>
        <v>385_green</v>
      </c>
      <c r="C386" s="385">
        <v>18</v>
      </c>
      <c r="D386" s="385">
        <v>255</v>
      </c>
      <c r="E386" s="385">
        <v>0</v>
      </c>
      <c r="F386" t="s">
        <v>402</v>
      </c>
      <c r="G386" s="385" t="s">
        <v>1</v>
      </c>
      <c r="H386" s="385">
        <v>65298</v>
      </c>
    </row>
    <row r="387" spans="1:8" x14ac:dyDescent="0.2">
      <c r="A387">
        <v>386</v>
      </c>
      <c r="B387" t="str">
        <f t="shared" ref="B387:B450" si="6">_xlfn.CONCAT(A387,"_",G387)</f>
        <v>386_green</v>
      </c>
      <c r="C387" s="386">
        <v>14</v>
      </c>
      <c r="D387" s="386">
        <v>255</v>
      </c>
      <c r="E387" s="386">
        <v>0</v>
      </c>
      <c r="F387" t="s">
        <v>403</v>
      </c>
      <c r="G387" s="386" t="s">
        <v>1</v>
      </c>
      <c r="H387" s="386">
        <v>65294</v>
      </c>
    </row>
    <row r="388" spans="1:8" x14ac:dyDescent="0.2">
      <c r="A388">
        <v>387</v>
      </c>
      <c r="B388" t="str">
        <f t="shared" si="6"/>
        <v>387_green</v>
      </c>
      <c r="C388" s="387">
        <v>9</v>
      </c>
      <c r="D388" s="387">
        <v>255</v>
      </c>
      <c r="E388" s="387">
        <v>0</v>
      </c>
      <c r="F388" t="s">
        <v>404</v>
      </c>
      <c r="G388" s="387" t="s">
        <v>1</v>
      </c>
      <c r="H388" s="387">
        <v>65289</v>
      </c>
    </row>
    <row r="389" spans="1:8" x14ac:dyDescent="0.2">
      <c r="A389">
        <v>388</v>
      </c>
      <c r="B389" t="str">
        <f t="shared" si="6"/>
        <v>388_green</v>
      </c>
      <c r="C389" s="388">
        <v>5</v>
      </c>
      <c r="D389" s="388">
        <v>255</v>
      </c>
      <c r="E389" s="388">
        <v>0</v>
      </c>
      <c r="F389" t="s">
        <v>405</v>
      </c>
      <c r="G389" s="388" t="s">
        <v>1</v>
      </c>
      <c r="H389" s="388">
        <v>65285</v>
      </c>
    </row>
    <row r="390" spans="1:8" x14ac:dyDescent="0.2">
      <c r="A390">
        <v>389</v>
      </c>
      <c r="B390" t="str">
        <f t="shared" si="6"/>
        <v>389_green</v>
      </c>
      <c r="C390" s="389">
        <v>0</v>
      </c>
      <c r="D390" s="389">
        <v>255</v>
      </c>
      <c r="E390" s="389">
        <v>0</v>
      </c>
      <c r="F390" t="s">
        <v>406</v>
      </c>
      <c r="G390" s="389" t="s">
        <v>1</v>
      </c>
      <c r="H390" s="389">
        <v>65280</v>
      </c>
    </row>
    <row r="391" spans="1:8" x14ac:dyDescent="0.2">
      <c r="A391">
        <v>390</v>
      </c>
      <c r="B391" t="str">
        <f t="shared" si="6"/>
        <v>390_green</v>
      </c>
      <c r="C391" s="390">
        <v>0</v>
      </c>
      <c r="D391" s="390">
        <v>250</v>
      </c>
      <c r="E391" s="390">
        <v>4</v>
      </c>
      <c r="F391" t="s">
        <v>407</v>
      </c>
      <c r="G391" s="390" t="s">
        <v>1</v>
      </c>
      <c r="H391" s="390">
        <v>326144</v>
      </c>
    </row>
    <row r="392" spans="1:8" x14ac:dyDescent="0.2">
      <c r="A392">
        <v>391</v>
      </c>
      <c r="B392" t="str">
        <f t="shared" si="6"/>
        <v>391_green</v>
      </c>
      <c r="C392" s="391">
        <v>0</v>
      </c>
      <c r="D392" s="391">
        <v>246</v>
      </c>
      <c r="E392" s="391">
        <v>8</v>
      </c>
      <c r="F392" t="s">
        <v>408</v>
      </c>
      <c r="G392" s="391" t="s">
        <v>1</v>
      </c>
      <c r="H392" s="391">
        <v>587264</v>
      </c>
    </row>
    <row r="393" spans="1:8" x14ac:dyDescent="0.2">
      <c r="A393">
        <v>392</v>
      </c>
      <c r="B393" t="str">
        <f t="shared" si="6"/>
        <v>392_green</v>
      </c>
      <c r="C393" s="392">
        <v>0</v>
      </c>
      <c r="D393" s="392">
        <v>241</v>
      </c>
      <c r="E393" s="392">
        <v>13</v>
      </c>
      <c r="F393" t="s">
        <v>409</v>
      </c>
      <c r="G393" s="392" t="s">
        <v>1</v>
      </c>
      <c r="H393" s="392">
        <v>913664</v>
      </c>
    </row>
    <row r="394" spans="1:8" x14ac:dyDescent="0.2">
      <c r="A394">
        <v>393</v>
      </c>
      <c r="B394" t="str">
        <f t="shared" si="6"/>
        <v>393_green</v>
      </c>
      <c r="C394" s="393">
        <v>0</v>
      </c>
      <c r="D394" s="393">
        <v>237</v>
      </c>
      <c r="E394" s="393">
        <v>17</v>
      </c>
      <c r="F394" t="s">
        <v>410</v>
      </c>
      <c r="G394" s="393" t="s">
        <v>1</v>
      </c>
      <c r="H394" s="393">
        <v>1174784</v>
      </c>
    </row>
    <row r="395" spans="1:8" x14ac:dyDescent="0.2">
      <c r="A395">
        <v>394</v>
      </c>
      <c r="B395" t="str">
        <f t="shared" si="6"/>
        <v>394_green</v>
      </c>
      <c r="C395" s="394">
        <v>0</v>
      </c>
      <c r="D395" s="394">
        <v>232</v>
      </c>
      <c r="E395" s="394">
        <v>22</v>
      </c>
      <c r="F395" t="s">
        <v>411</v>
      </c>
      <c r="G395" s="394" t="s">
        <v>1</v>
      </c>
      <c r="H395" s="394">
        <v>1501184</v>
      </c>
    </row>
    <row r="396" spans="1:8" x14ac:dyDescent="0.2">
      <c r="A396">
        <v>395</v>
      </c>
      <c r="B396" t="str">
        <f t="shared" si="6"/>
        <v>395_green</v>
      </c>
      <c r="C396" s="395">
        <v>0</v>
      </c>
      <c r="D396" s="395">
        <v>227</v>
      </c>
      <c r="E396" s="395">
        <v>27</v>
      </c>
      <c r="F396" t="s">
        <v>412</v>
      </c>
      <c r="G396" s="395" t="s">
        <v>1</v>
      </c>
      <c r="H396" s="395">
        <v>1827584</v>
      </c>
    </row>
    <row r="397" spans="1:8" x14ac:dyDescent="0.2">
      <c r="A397">
        <v>396</v>
      </c>
      <c r="B397" t="str">
        <f t="shared" si="6"/>
        <v>396_green</v>
      </c>
      <c r="C397" s="396">
        <v>0</v>
      </c>
      <c r="D397" s="396">
        <v>223</v>
      </c>
      <c r="E397" s="396">
        <v>31</v>
      </c>
      <c r="F397" t="s">
        <v>413</v>
      </c>
      <c r="G397" s="396" t="s">
        <v>1</v>
      </c>
      <c r="H397" s="396">
        <v>2088704</v>
      </c>
    </row>
    <row r="398" spans="1:8" x14ac:dyDescent="0.2">
      <c r="A398">
        <v>397</v>
      </c>
      <c r="B398" t="str">
        <f t="shared" si="6"/>
        <v>397_green</v>
      </c>
      <c r="C398" s="397">
        <v>0</v>
      </c>
      <c r="D398" s="397">
        <v>218</v>
      </c>
      <c r="E398" s="397">
        <v>36</v>
      </c>
      <c r="F398" t="s">
        <v>414</v>
      </c>
      <c r="G398" s="397" t="s">
        <v>1</v>
      </c>
      <c r="H398" s="397">
        <v>2415104</v>
      </c>
    </row>
    <row r="399" spans="1:8" x14ac:dyDescent="0.2">
      <c r="A399">
        <v>398</v>
      </c>
      <c r="B399" t="str">
        <f t="shared" si="6"/>
        <v>398_green</v>
      </c>
      <c r="C399" s="398">
        <v>0</v>
      </c>
      <c r="D399" s="398">
        <v>214</v>
      </c>
      <c r="E399" s="398">
        <v>40</v>
      </c>
      <c r="F399" t="s">
        <v>415</v>
      </c>
      <c r="G399" s="398" t="s">
        <v>1</v>
      </c>
      <c r="H399" s="398">
        <v>2676224</v>
      </c>
    </row>
    <row r="400" spans="1:8" x14ac:dyDescent="0.2">
      <c r="A400">
        <v>399</v>
      </c>
      <c r="B400" t="str">
        <f t="shared" si="6"/>
        <v>399_green</v>
      </c>
      <c r="C400" s="399">
        <v>0</v>
      </c>
      <c r="D400" s="399">
        <v>209</v>
      </c>
      <c r="E400" s="399">
        <v>45</v>
      </c>
      <c r="F400" t="s">
        <v>416</v>
      </c>
      <c r="G400" s="399" t="s">
        <v>1</v>
      </c>
      <c r="H400" s="399">
        <v>3002624</v>
      </c>
    </row>
    <row r="401" spans="1:8" x14ac:dyDescent="0.2">
      <c r="A401">
        <v>400</v>
      </c>
      <c r="B401" t="str">
        <f t="shared" si="6"/>
        <v>400_green</v>
      </c>
      <c r="C401" s="400">
        <v>0</v>
      </c>
      <c r="D401" s="400">
        <v>204</v>
      </c>
      <c r="E401" s="400">
        <v>50</v>
      </c>
      <c r="F401" t="s">
        <v>417</v>
      </c>
      <c r="G401" s="400" t="s">
        <v>1</v>
      </c>
      <c r="H401" s="400">
        <v>3329024</v>
      </c>
    </row>
    <row r="402" spans="1:8" x14ac:dyDescent="0.2">
      <c r="A402">
        <v>401</v>
      </c>
      <c r="B402" t="str">
        <f t="shared" si="6"/>
        <v>401_green</v>
      </c>
      <c r="C402" s="401">
        <v>0</v>
      </c>
      <c r="D402" s="401">
        <v>200</v>
      </c>
      <c r="E402" s="401">
        <v>54</v>
      </c>
      <c r="F402" t="s">
        <v>418</v>
      </c>
      <c r="G402" s="401" t="s">
        <v>1</v>
      </c>
      <c r="H402" s="401">
        <v>3590144</v>
      </c>
    </row>
    <row r="403" spans="1:8" x14ac:dyDescent="0.2">
      <c r="A403">
        <v>402</v>
      </c>
      <c r="B403" t="str">
        <f t="shared" si="6"/>
        <v>402_green</v>
      </c>
      <c r="C403" s="402">
        <v>0</v>
      </c>
      <c r="D403" s="402">
        <v>195</v>
      </c>
      <c r="E403" s="402">
        <v>59</v>
      </c>
      <c r="F403" t="s">
        <v>419</v>
      </c>
      <c r="G403" s="402" t="s">
        <v>1</v>
      </c>
      <c r="H403" s="402">
        <v>3916544</v>
      </c>
    </row>
    <row r="404" spans="1:8" x14ac:dyDescent="0.2">
      <c r="A404">
        <v>403</v>
      </c>
      <c r="B404" t="str">
        <f t="shared" si="6"/>
        <v>403_green</v>
      </c>
      <c r="C404" s="403">
        <v>0</v>
      </c>
      <c r="D404" s="403">
        <v>191</v>
      </c>
      <c r="E404" s="403">
        <v>63</v>
      </c>
      <c r="F404" t="s">
        <v>420</v>
      </c>
      <c r="G404" s="403" t="s">
        <v>1</v>
      </c>
      <c r="H404" s="403">
        <v>4177664</v>
      </c>
    </row>
    <row r="405" spans="1:8" x14ac:dyDescent="0.2">
      <c r="A405">
        <v>404</v>
      </c>
      <c r="B405" t="str">
        <f t="shared" si="6"/>
        <v>404_green</v>
      </c>
      <c r="C405" s="404">
        <v>0</v>
      </c>
      <c r="D405" s="404">
        <v>186</v>
      </c>
      <c r="E405" s="404">
        <v>68</v>
      </c>
      <c r="F405" t="s">
        <v>421</v>
      </c>
      <c r="G405" s="404" t="s">
        <v>1</v>
      </c>
      <c r="H405" s="404">
        <v>4504064</v>
      </c>
    </row>
    <row r="406" spans="1:8" x14ac:dyDescent="0.2">
      <c r="A406">
        <v>405</v>
      </c>
      <c r="B406" t="str">
        <f t="shared" si="6"/>
        <v>405_green</v>
      </c>
      <c r="C406" s="405">
        <v>0</v>
      </c>
      <c r="D406" s="405">
        <v>181</v>
      </c>
      <c r="E406" s="405">
        <v>73</v>
      </c>
      <c r="F406" t="s">
        <v>422</v>
      </c>
      <c r="G406" s="405" t="s">
        <v>1</v>
      </c>
      <c r="H406" s="405">
        <v>4830464</v>
      </c>
    </row>
    <row r="407" spans="1:8" x14ac:dyDescent="0.2">
      <c r="A407">
        <v>406</v>
      </c>
      <c r="B407" t="str">
        <f t="shared" si="6"/>
        <v>406_green</v>
      </c>
      <c r="C407" s="406">
        <v>0</v>
      </c>
      <c r="D407" s="406">
        <v>177</v>
      </c>
      <c r="E407" s="406">
        <v>77</v>
      </c>
      <c r="F407" t="s">
        <v>423</v>
      </c>
      <c r="G407" s="406" t="s">
        <v>1</v>
      </c>
      <c r="H407" s="406">
        <v>5091584</v>
      </c>
    </row>
    <row r="408" spans="1:8" x14ac:dyDescent="0.2">
      <c r="A408">
        <v>407</v>
      </c>
      <c r="B408" t="str">
        <f t="shared" si="6"/>
        <v>407_green</v>
      </c>
      <c r="C408" s="407">
        <v>0</v>
      </c>
      <c r="D408" s="407">
        <v>172</v>
      </c>
      <c r="E408" s="407">
        <v>82</v>
      </c>
      <c r="F408" t="s">
        <v>424</v>
      </c>
      <c r="G408" s="407" t="s">
        <v>1</v>
      </c>
      <c r="H408" s="407">
        <v>5417984</v>
      </c>
    </row>
    <row r="409" spans="1:8" x14ac:dyDescent="0.2">
      <c r="A409">
        <v>408</v>
      </c>
      <c r="B409" t="str">
        <f t="shared" si="6"/>
        <v>408_green</v>
      </c>
      <c r="C409" s="408">
        <v>0</v>
      </c>
      <c r="D409" s="408">
        <v>168</v>
      </c>
      <c r="E409" s="408">
        <v>86</v>
      </c>
      <c r="F409" t="s">
        <v>425</v>
      </c>
      <c r="G409" s="408" t="s">
        <v>1</v>
      </c>
      <c r="H409" s="408">
        <v>5679104</v>
      </c>
    </row>
    <row r="410" spans="1:8" x14ac:dyDescent="0.2">
      <c r="A410">
        <v>409</v>
      </c>
      <c r="B410" t="str">
        <f t="shared" si="6"/>
        <v>409_green</v>
      </c>
      <c r="C410" s="409">
        <v>0</v>
      </c>
      <c r="D410" s="409">
        <v>163</v>
      </c>
      <c r="E410" s="409">
        <v>91</v>
      </c>
      <c r="F410" t="s">
        <v>426</v>
      </c>
      <c r="G410" s="409" t="s">
        <v>1</v>
      </c>
      <c r="H410" s="409">
        <v>6005504</v>
      </c>
    </row>
    <row r="411" spans="1:8" x14ac:dyDescent="0.2">
      <c r="A411">
        <v>410</v>
      </c>
      <c r="B411" t="str">
        <f t="shared" si="6"/>
        <v>410_green</v>
      </c>
      <c r="C411" s="410">
        <v>0</v>
      </c>
      <c r="D411" s="410">
        <v>158</v>
      </c>
      <c r="E411" s="410">
        <v>96</v>
      </c>
      <c r="F411" t="s">
        <v>427</v>
      </c>
      <c r="G411" s="410" t="s">
        <v>1</v>
      </c>
      <c r="H411" s="410">
        <v>6331904</v>
      </c>
    </row>
    <row r="412" spans="1:8" x14ac:dyDescent="0.2">
      <c r="A412">
        <v>411</v>
      </c>
      <c r="B412" t="str">
        <f t="shared" si="6"/>
        <v>411_green</v>
      </c>
      <c r="C412" s="411">
        <v>0</v>
      </c>
      <c r="D412" s="411">
        <v>154</v>
      </c>
      <c r="E412" s="411">
        <v>100</v>
      </c>
      <c r="F412" t="s">
        <v>428</v>
      </c>
      <c r="G412" s="411" t="s">
        <v>1</v>
      </c>
      <c r="H412" s="411">
        <v>6593024</v>
      </c>
    </row>
    <row r="413" spans="1:8" x14ac:dyDescent="0.2">
      <c r="A413">
        <v>412</v>
      </c>
      <c r="B413" t="str">
        <f t="shared" si="6"/>
        <v>412_blue</v>
      </c>
      <c r="C413" s="412">
        <v>0</v>
      </c>
      <c r="D413" s="412">
        <v>149</v>
      </c>
      <c r="E413" s="412">
        <v>105</v>
      </c>
      <c r="F413" t="s">
        <v>429</v>
      </c>
      <c r="G413" s="412" t="s">
        <v>2</v>
      </c>
      <c r="H413" s="412">
        <v>6919424</v>
      </c>
    </row>
    <row r="414" spans="1:8" x14ac:dyDescent="0.2">
      <c r="A414">
        <v>413</v>
      </c>
      <c r="B414" t="str">
        <f t="shared" si="6"/>
        <v>413_blue</v>
      </c>
      <c r="C414" s="413">
        <v>0</v>
      </c>
      <c r="D414" s="413">
        <v>145</v>
      </c>
      <c r="E414" s="413">
        <v>109</v>
      </c>
      <c r="F414" t="s">
        <v>430</v>
      </c>
      <c r="G414" s="413" t="s">
        <v>2</v>
      </c>
      <c r="H414" s="413">
        <v>7180544</v>
      </c>
    </row>
    <row r="415" spans="1:8" x14ac:dyDescent="0.2">
      <c r="A415">
        <v>414</v>
      </c>
      <c r="B415" t="str">
        <f t="shared" si="6"/>
        <v>414_blue</v>
      </c>
      <c r="C415" s="414">
        <v>0</v>
      </c>
      <c r="D415" s="414">
        <v>140</v>
      </c>
      <c r="E415" s="414">
        <v>114</v>
      </c>
      <c r="F415" t="s">
        <v>431</v>
      </c>
      <c r="G415" s="414" t="s">
        <v>2</v>
      </c>
      <c r="H415" s="414">
        <v>7506944</v>
      </c>
    </row>
    <row r="416" spans="1:8" x14ac:dyDescent="0.2">
      <c r="A416">
        <v>415</v>
      </c>
      <c r="B416" t="str">
        <f t="shared" si="6"/>
        <v>415_blue</v>
      </c>
      <c r="C416" s="415">
        <v>0</v>
      </c>
      <c r="D416" s="415">
        <v>135</v>
      </c>
      <c r="E416" s="415">
        <v>119</v>
      </c>
      <c r="F416" t="s">
        <v>432</v>
      </c>
      <c r="G416" s="415" t="s">
        <v>2</v>
      </c>
      <c r="H416" s="415">
        <v>7833344</v>
      </c>
    </row>
    <row r="417" spans="1:8" x14ac:dyDescent="0.2">
      <c r="A417">
        <v>416</v>
      </c>
      <c r="B417" t="str">
        <f t="shared" si="6"/>
        <v>416_blue</v>
      </c>
      <c r="C417" s="416">
        <v>0</v>
      </c>
      <c r="D417" s="416">
        <v>131</v>
      </c>
      <c r="E417" s="416">
        <v>123</v>
      </c>
      <c r="F417" t="s">
        <v>433</v>
      </c>
      <c r="G417" s="416" t="s">
        <v>2</v>
      </c>
      <c r="H417" s="416">
        <v>8094464</v>
      </c>
    </row>
    <row r="418" spans="1:8" x14ac:dyDescent="0.2">
      <c r="A418">
        <v>417</v>
      </c>
      <c r="B418" t="str">
        <f t="shared" si="6"/>
        <v>417_blue</v>
      </c>
      <c r="C418" s="417">
        <v>0</v>
      </c>
      <c r="D418" s="417">
        <v>126</v>
      </c>
      <c r="E418" s="417">
        <v>128</v>
      </c>
      <c r="F418" t="s">
        <v>434</v>
      </c>
      <c r="G418" s="417" t="s">
        <v>2</v>
      </c>
      <c r="H418" s="417">
        <v>8420864</v>
      </c>
    </row>
    <row r="419" spans="1:8" x14ac:dyDescent="0.2">
      <c r="A419">
        <v>418</v>
      </c>
      <c r="B419" t="str">
        <f t="shared" si="6"/>
        <v>418_blue</v>
      </c>
      <c r="C419" s="418">
        <v>0</v>
      </c>
      <c r="D419" s="418">
        <v>122</v>
      </c>
      <c r="E419" s="418">
        <v>132</v>
      </c>
      <c r="F419" t="s">
        <v>435</v>
      </c>
      <c r="G419" s="418" t="s">
        <v>2</v>
      </c>
      <c r="H419" s="418">
        <v>8681984</v>
      </c>
    </row>
    <row r="420" spans="1:8" x14ac:dyDescent="0.2">
      <c r="A420">
        <v>419</v>
      </c>
      <c r="B420" t="str">
        <f t="shared" si="6"/>
        <v>419_blue</v>
      </c>
      <c r="C420" s="419">
        <v>0</v>
      </c>
      <c r="D420" s="419">
        <v>117</v>
      </c>
      <c r="E420" s="419">
        <v>137</v>
      </c>
      <c r="F420" t="s">
        <v>436</v>
      </c>
      <c r="G420" s="419" t="s">
        <v>2</v>
      </c>
      <c r="H420" s="419">
        <v>9008384</v>
      </c>
    </row>
    <row r="421" spans="1:8" x14ac:dyDescent="0.2">
      <c r="A421">
        <v>420</v>
      </c>
      <c r="B421" t="str">
        <f t="shared" si="6"/>
        <v>420_blue</v>
      </c>
      <c r="C421" s="420">
        <v>0</v>
      </c>
      <c r="D421" s="420">
        <v>112</v>
      </c>
      <c r="E421" s="420">
        <v>142</v>
      </c>
      <c r="F421" t="s">
        <v>437</v>
      </c>
      <c r="G421" s="420" t="s">
        <v>2</v>
      </c>
      <c r="H421" s="420">
        <v>9334784</v>
      </c>
    </row>
    <row r="422" spans="1:8" x14ac:dyDescent="0.2">
      <c r="A422">
        <v>421</v>
      </c>
      <c r="B422" t="str">
        <f t="shared" si="6"/>
        <v>421_blue</v>
      </c>
      <c r="C422" s="421">
        <v>0</v>
      </c>
      <c r="D422" s="421">
        <v>108</v>
      </c>
      <c r="E422" s="421">
        <v>146</v>
      </c>
      <c r="F422" t="s">
        <v>438</v>
      </c>
      <c r="G422" s="421" t="s">
        <v>2</v>
      </c>
      <c r="H422" s="421">
        <v>9595904</v>
      </c>
    </row>
    <row r="423" spans="1:8" x14ac:dyDescent="0.2">
      <c r="A423">
        <v>422</v>
      </c>
      <c r="B423" t="str">
        <f t="shared" si="6"/>
        <v>422_blue</v>
      </c>
      <c r="C423" s="422">
        <v>0</v>
      </c>
      <c r="D423" s="422">
        <v>103</v>
      </c>
      <c r="E423" s="422">
        <v>151</v>
      </c>
      <c r="F423" t="s">
        <v>439</v>
      </c>
      <c r="G423" s="422" t="s">
        <v>2</v>
      </c>
      <c r="H423" s="422">
        <v>9922304</v>
      </c>
    </row>
    <row r="424" spans="1:8" x14ac:dyDescent="0.2">
      <c r="A424">
        <v>423</v>
      </c>
      <c r="B424" t="str">
        <f t="shared" si="6"/>
        <v>423_blue</v>
      </c>
      <c r="C424" s="423">
        <v>0</v>
      </c>
      <c r="D424" s="423">
        <v>99</v>
      </c>
      <c r="E424" s="423">
        <v>155</v>
      </c>
      <c r="F424" t="s">
        <v>440</v>
      </c>
      <c r="G424" s="423" t="s">
        <v>2</v>
      </c>
      <c r="H424" s="423">
        <v>10183424</v>
      </c>
    </row>
    <row r="425" spans="1:8" x14ac:dyDescent="0.2">
      <c r="A425">
        <v>424</v>
      </c>
      <c r="B425" t="str">
        <f t="shared" si="6"/>
        <v>424_blue</v>
      </c>
      <c r="C425" s="424">
        <v>0</v>
      </c>
      <c r="D425" s="424">
        <v>94</v>
      </c>
      <c r="E425" s="424">
        <v>160</v>
      </c>
      <c r="F425" t="s">
        <v>441</v>
      </c>
      <c r="G425" s="424" t="s">
        <v>2</v>
      </c>
      <c r="H425" s="424">
        <v>10509824</v>
      </c>
    </row>
    <row r="426" spans="1:8" x14ac:dyDescent="0.2">
      <c r="A426">
        <v>425</v>
      </c>
      <c r="B426" t="str">
        <f t="shared" si="6"/>
        <v>425_blue</v>
      </c>
      <c r="C426" s="425">
        <v>0</v>
      </c>
      <c r="D426" s="425">
        <v>89</v>
      </c>
      <c r="E426" s="425">
        <v>165</v>
      </c>
      <c r="F426" t="s">
        <v>442</v>
      </c>
      <c r="G426" s="425" t="s">
        <v>2</v>
      </c>
      <c r="H426" s="425">
        <v>10836224</v>
      </c>
    </row>
    <row r="427" spans="1:8" x14ac:dyDescent="0.2">
      <c r="A427">
        <v>426</v>
      </c>
      <c r="B427" t="str">
        <f t="shared" si="6"/>
        <v>426_blue</v>
      </c>
      <c r="C427" s="426">
        <v>0</v>
      </c>
      <c r="D427" s="426">
        <v>85</v>
      </c>
      <c r="E427" s="426">
        <v>169</v>
      </c>
      <c r="F427" t="s">
        <v>443</v>
      </c>
      <c r="G427" s="426" t="s">
        <v>2</v>
      </c>
      <c r="H427" s="426">
        <v>11097344</v>
      </c>
    </row>
    <row r="428" spans="1:8" x14ac:dyDescent="0.2">
      <c r="A428">
        <v>427</v>
      </c>
      <c r="B428" t="str">
        <f t="shared" si="6"/>
        <v>427_blue</v>
      </c>
      <c r="C428" s="427">
        <v>0</v>
      </c>
      <c r="D428" s="427">
        <v>80</v>
      </c>
      <c r="E428" s="427">
        <v>174</v>
      </c>
      <c r="F428" t="s">
        <v>444</v>
      </c>
      <c r="G428" s="427" t="s">
        <v>2</v>
      </c>
      <c r="H428" s="427">
        <v>11423744</v>
      </c>
    </row>
    <row r="429" spans="1:8" x14ac:dyDescent="0.2">
      <c r="A429">
        <v>428</v>
      </c>
      <c r="B429" t="str">
        <f t="shared" si="6"/>
        <v>428_blue</v>
      </c>
      <c r="C429" s="428">
        <v>0</v>
      </c>
      <c r="D429" s="428">
        <v>76</v>
      </c>
      <c r="E429" s="428">
        <v>178</v>
      </c>
      <c r="F429" t="s">
        <v>445</v>
      </c>
      <c r="G429" s="428" t="s">
        <v>2</v>
      </c>
      <c r="H429" s="428">
        <v>11684864</v>
      </c>
    </row>
    <row r="430" spans="1:8" x14ac:dyDescent="0.2">
      <c r="A430">
        <v>429</v>
      </c>
      <c r="B430" t="str">
        <f t="shared" si="6"/>
        <v>429_blue</v>
      </c>
      <c r="C430" s="429">
        <v>0</v>
      </c>
      <c r="D430" s="429">
        <v>71</v>
      </c>
      <c r="E430" s="429">
        <v>183</v>
      </c>
      <c r="F430" t="s">
        <v>446</v>
      </c>
      <c r="G430" s="429" t="s">
        <v>2</v>
      </c>
      <c r="H430" s="429">
        <v>12011264</v>
      </c>
    </row>
    <row r="431" spans="1:8" x14ac:dyDescent="0.2">
      <c r="A431">
        <v>430</v>
      </c>
      <c r="B431" t="str">
        <f t="shared" si="6"/>
        <v>430_blue</v>
      </c>
      <c r="C431" s="430">
        <v>0</v>
      </c>
      <c r="D431" s="430">
        <v>66</v>
      </c>
      <c r="E431" s="430">
        <v>188</v>
      </c>
      <c r="F431" t="s">
        <v>447</v>
      </c>
      <c r="G431" s="430" t="s">
        <v>2</v>
      </c>
      <c r="H431" s="430">
        <v>12337664</v>
      </c>
    </row>
    <row r="432" spans="1:8" x14ac:dyDescent="0.2">
      <c r="A432">
        <v>431</v>
      </c>
      <c r="B432" t="str">
        <f t="shared" si="6"/>
        <v>431_blue</v>
      </c>
      <c r="C432" s="431">
        <v>0</v>
      </c>
      <c r="D432" s="431">
        <v>62</v>
      </c>
      <c r="E432" s="431">
        <v>192</v>
      </c>
      <c r="F432" t="s">
        <v>448</v>
      </c>
      <c r="G432" s="431" t="s">
        <v>2</v>
      </c>
      <c r="H432" s="431">
        <v>12598784</v>
      </c>
    </row>
    <row r="433" spans="1:8" x14ac:dyDescent="0.2">
      <c r="A433">
        <v>432</v>
      </c>
      <c r="B433" t="str">
        <f t="shared" si="6"/>
        <v>432_blue</v>
      </c>
      <c r="C433" s="432">
        <v>0</v>
      </c>
      <c r="D433" s="432">
        <v>57</v>
      </c>
      <c r="E433" s="432">
        <v>197</v>
      </c>
      <c r="F433" t="s">
        <v>449</v>
      </c>
      <c r="G433" s="432" t="s">
        <v>2</v>
      </c>
      <c r="H433" s="432">
        <v>12925184</v>
      </c>
    </row>
    <row r="434" spans="1:8" x14ac:dyDescent="0.2">
      <c r="A434">
        <v>433</v>
      </c>
      <c r="B434" t="str">
        <f t="shared" si="6"/>
        <v>433_blue</v>
      </c>
      <c r="C434" s="433">
        <v>0</v>
      </c>
      <c r="D434" s="433">
        <v>53</v>
      </c>
      <c r="E434" s="433">
        <v>201</v>
      </c>
      <c r="F434" t="s">
        <v>450</v>
      </c>
      <c r="G434" s="433" t="s">
        <v>2</v>
      </c>
      <c r="H434" s="433">
        <v>13186304</v>
      </c>
    </row>
    <row r="435" spans="1:8" x14ac:dyDescent="0.2">
      <c r="A435">
        <v>434</v>
      </c>
      <c r="B435" t="str">
        <f t="shared" si="6"/>
        <v>434_blue</v>
      </c>
      <c r="C435" s="434">
        <v>0</v>
      </c>
      <c r="D435" s="434">
        <v>48</v>
      </c>
      <c r="E435" s="434">
        <v>206</v>
      </c>
      <c r="F435" t="s">
        <v>451</v>
      </c>
      <c r="G435" s="434" t="s">
        <v>2</v>
      </c>
      <c r="H435" s="434">
        <v>13512704</v>
      </c>
    </row>
    <row r="436" spans="1:8" x14ac:dyDescent="0.2">
      <c r="A436">
        <v>435</v>
      </c>
      <c r="B436" t="str">
        <f t="shared" si="6"/>
        <v>435_blue</v>
      </c>
      <c r="C436" s="435">
        <v>0</v>
      </c>
      <c r="D436" s="435">
        <v>43</v>
      </c>
      <c r="E436" s="435">
        <v>211</v>
      </c>
      <c r="F436" t="s">
        <v>452</v>
      </c>
      <c r="G436" s="435" t="s">
        <v>2</v>
      </c>
      <c r="H436" s="435">
        <v>13839104</v>
      </c>
    </row>
    <row r="437" spans="1:8" x14ac:dyDescent="0.2">
      <c r="A437">
        <v>436</v>
      </c>
      <c r="B437" t="str">
        <f t="shared" si="6"/>
        <v>436_blue</v>
      </c>
      <c r="C437" s="436">
        <v>0</v>
      </c>
      <c r="D437" s="436">
        <v>39</v>
      </c>
      <c r="E437" s="436">
        <v>215</v>
      </c>
      <c r="F437" t="s">
        <v>453</v>
      </c>
      <c r="G437" s="436" t="s">
        <v>2</v>
      </c>
      <c r="H437" s="436">
        <v>14100224</v>
      </c>
    </row>
    <row r="438" spans="1:8" x14ac:dyDescent="0.2">
      <c r="A438">
        <v>437</v>
      </c>
      <c r="B438" t="str">
        <f t="shared" si="6"/>
        <v>437_blue</v>
      </c>
      <c r="C438" s="437">
        <v>0</v>
      </c>
      <c r="D438" s="437">
        <v>34</v>
      </c>
      <c r="E438" s="437">
        <v>220</v>
      </c>
      <c r="F438" t="s">
        <v>454</v>
      </c>
      <c r="G438" s="437" t="s">
        <v>2</v>
      </c>
      <c r="H438" s="437">
        <v>14426624</v>
      </c>
    </row>
    <row r="439" spans="1:8" x14ac:dyDescent="0.2">
      <c r="A439">
        <v>438</v>
      </c>
      <c r="B439" t="str">
        <f t="shared" si="6"/>
        <v>438_blue</v>
      </c>
      <c r="C439" s="438">
        <v>0</v>
      </c>
      <c r="D439" s="438">
        <v>30</v>
      </c>
      <c r="E439" s="438">
        <v>224</v>
      </c>
      <c r="F439" t="s">
        <v>455</v>
      </c>
      <c r="G439" s="438" t="s">
        <v>2</v>
      </c>
      <c r="H439" s="438">
        <v>14687744</v>
      </c>
    </row>
    <row r="440" spans="1:8" x14ac:dyDescent="0.2">
      <c r="A440">
        <v>439</v>
      </c>
      <c r="B440" t="str">
        <f t="shared" si="6"/>
        <v>439_blue</v>
      </c>
      <c r="C440" s="439">
        <v>0</v>
      </c>
      <c r="D440" s="439">
        <v>25</v>
      </c>
      <c r="E440" s="439">
        <v>229</v>
      </c>
      <c r="F440" t="s">
        <v>456</v>
      </c>
      <c r="G440" s="439" t="s">
        <v>2</v>
      </c>
      <c r="H440" s="439">
        <v>15014144</v>
      </c>
    </row>
    <row r="441" spans="1:8" x14ac:dyDescent="0.2">
      <c r="A441">
        <v>440</v>
      </c>
      <c r="B441" t="str">
        <f t="shared" si="6"/>
        <v>440_blue</v>
      </c>
      <c r="C441" s="440">
        <v>0</v>
      </c>
      <c r="D441" s="440">
        <v>20</v>
      </c>
      <c r="E441" s="440">
        <v>234</v>
      </c>
      <c r="F441" t="s">
        <v>457</v>
      </c>
      <c r="G441" s="440" t="s">
        <v>2</v>
      </c>
      <c r="H441" s="440">
        <v>15340544</v>
      </c>
    </row>
    <row r="442" spans="1:8" x14ac:dyDescent="0.2">
      <c r="A442">
        <v>441</v>
      </c>
      <c r="B442" t="str">
        <f t="shared" si="6"/>
        <v>441_blue</v>
      </c>
      <c r="C442" s="441">
        <v>0</v>
      </c>
      <c r="D442" s="441">
        <v>16</v>
      </c>
      <c r="E442" s="441">
        <v>238</v>
      </c>
      <c r="F442" t="s">
        <v>458</v>
      </c>
      <c r="G442" s="441" t="s">
        <v>2</v>
      </c>
      <c r="H442" s="441">
        <v>15601664</v>
      </c>
    </row>
    <row r="443" spans="1:8" x14ac:dyDescent="0.2">
      <c r="A443">
        <v>442</v>
      </c>
      <c r="B443" t="str">
        <f t="shared" si="6"/>
        <v>442_blue</v>
      </c>
      <c r="C443" s="442">
        <v>0</v>
      </c>
      <c r="D443" s="442">
        <v>11</v>
      </c>
      <c r="E443" s="442">
        <v>243</v>
      </c>
      <c r="F443" t="s">
        <v>459</v>
      </c>
      <c r="G443" s="442" t="s">
        <v>2</v>
      </c>
      <c r="H443" s="442">
        <v>15928064</v>
      </c>
    </row>
    <row r="444" spans="1:8" x14ac:dyDescent="0.2">
      <c r="A444">
        <v>443</v>
      </c>
      <c r="B444" t="str">
        <f t="shared" si="6"/>
        <v>443_blue</v>
      </c>
      <c r="C444" s="443">
        <v>0</v>
      </c>
      <c r="D444" s="443">
        <v>7</v>
      </c>
      <c r="E444" s="443">
        <v>247</v>
      </c>
      <c r="F444" t="s">
        <v>460</v>
      </c>
      <c r="G444" s="443" t="s">
        <v>2</v>
      </c>
      <c r="H444" s="443">
        <v>16189184</v>
      </c>
    </row>
    <row r="445" spans="1:8" x14ac:dyDescent="0.2">
      <c r="A445">
        <v>444</v>
      </c>
      <c r="B445" t="str">
        <f t="shared" si="6"/>
        <v>444_blue</v>
      </c>
      <c r="C445" s="444">
        <v>0</v>
      </c>
      <c r="D445" s="444">
        <v>2</v>
      </c>
      <c r="E445" s="444">
        <v>252</v>
      </c>
      <c r="F445" t="s">
        <v>461</v>
      </c>
      <c r="G445" s="444" t="s">
        <v>2</v>
      </c>
      <c r="H445" s="444">
        <v>16515584</v>
      </c>
    </row>
    <row r="446" spans="1:8" x14ac:dyDescent="0.2">
      <c r="A446">
        <v>445</v>
      </c>
      <c r="B446" t="str">
        <f t="shared" si="6"/>
        <v>445_blue</v>
      </c>
      <c r="C446" s="445">
        <v>1</v>
      </c>
      <c r="D446" s="445">
        <v>0</v>
      </c>
      <c r="E446" s="445">
        <v>254</v>
      </c>
      <c r="F446" t="s">
        <v>462</v>
      </c>
      <c r="G446" s="445" t="s">
        <v>2</v>
      </c>
      <c r="H446" s="445">
        <v>16646145</v>
      </c>
    </row>
    <row r="447" spans="1:8" x14ac:dyDescent="0.2">
      <c r="A447">
        <v>446</v>
      </c>
      <c r="B447" t="str">
        <f t="shared" si="6"/>
        <v>446_blue</v>
      </c>
      <c r="C447" s="446">
        <v>4</v>
      </c>
      <c r="D447" s="446">
        <v>0</v>
      </c>
      <c r="E447" s="446">
        <v>254</v>
      </c>
      <c r="F447" t="s">
        <v>463</v>
      </c>
      <c r="G447" s="446" t="s">
        <v>2</v>
      </c>
      <c r="H447" s="446">
        <v>16646148</v>
      </c>
    </row>
    <row r="448" spans="1:8" x14ac:dyDescent="0.2">
      <c r="A448">
        <v>447</v>
      </c>
      <c r="B448" t="str">
        <f t="shared" si="6"/>
        <v>447_blue</v>
      </c>
      <c r="C448" s="447">
        <v>7</v>
      </c>
      <c r="D448" s="447">
        <v>1</v>
      </c>
      <c r="E448" s="447">
        <v>254</v>
      </c>
      <c r="F448" t="s">
        <v>464</v>
      </c>
      <c r="G448" s="447" t="s">
        <v>2</v>
      </c>
      <c r="H448" s="447">
        <v>16646407</v>
      </c>
    </row>
    <row r="449" spans="1:8" x14ac:dyDescent="0.2">
      <c r="A449">
        <v>448</v>
      </c>
      <c r="B449" t="str">
        <f t="shared" si="6"/>
        <v>448_blue</v>
      </c>
      <c r="C449" s="448">
        <v>9</v>
      </c>
      <c r="D449" s="448">
        <v>1</v>
      </c>
      <c r="E449" s="448">
        <v>254</v>
      </c>
      <c r="F449" t="s">
        <v>465</v>
      </c>
      <c r="G449" s="448" t="s">
        <v>2</v>
      </c>
      <c r="H449" s="448">
        <v>16646409</v>
      </c>
    </row>
    <row r="450" spans="1:8" x14ac:dyDescent="0.2">
      <c r="A450">
        <v>449</v>
      </c>
      <c r="B450" t="str">
        <f t="shared" si="6"/>
        <v>449_blue</v>
      </c>
      <c r="C450" s="449">
        <v>12</v>
      </c>
      <c r="D450" s="449">
        <v>2</v>
      </c>
      <c r="E450" s="449">
        <v>253</v>
      </c>
      <c r="F450" t="s">
        <v>466</v>
      </c>
      <c r="G450" s="449" t="s">
        <v>2</v>
      </c>
      <c r="H450" s="449">
        <v>16581132</v>
      </c>
    </row>
    <row r="451" spans="1:8" x14ac:dyDescent="0.2">
      <c r="A451">
        <v>450</v>
      </c>
      <c r="B451" t="str">
        <f t="shared" ref="B451:B501" si="7">_xlfn.CONCAT(A451,"_",G451)</f>
        <v>450_blue</v>
      </c>
      <c r="C451" s="450">
        <v>15</v>
      </c>
      <c r="D451" s="450">
        <v>3</v>
      </c>
      <c r="E451" s="450">
        <v>253</v>
      </c>
      <c r="F451" t="s">
        <v>467</v>
      </c>
      <c r="G451" s="450" t="s">
        <v>2</v>
      </c>
      <c r="H451" s="450">
        <v>16581391</v>
      </c>
    </row>
    <row r="452" spans="1:8" x14ac:dyDescent="0.2">
      <c r="A452">
        <v>451</v>
      </c>
      <c r="B452" t="str">
        <f t="shared" si="7"/>
        <v>451_blue</v>
      </c>
      <c r="C452" s="451">
        <v>18</v>
      </c>
      <c r="D452" s="451">
        <v>3</v>
      </c>
      <c r="E452" s="451">
        <v>253</v>
      </c>
      <c r="F452" t="s">
        <v>468</v>
      </c>
      <c r="G452" s="451" t="s">
        <v>2</v>
      </c>
      <c r="H452" s="451">
        <v>16581394</v>
      </c>
    </row>
    <row r="453" spans="1:8" x14ac:dyDescent="0.2">
      <c r="A453">
        <v>452</v>
      </c>
      <c r="B453" t="str">
        <f t="shared" si="7"/>
        <v>452_blue</v>
      </c>
      <c r="C453" s="452">
        <v>21</v>
      </c>
      <c r="D453" s="452">
        <v>4</v>
      </c>
      <c r="E453" s="452">
        <v>252</v>
      </c>
      <c r="F453" t="s">
        <v>469</v>
      </c>
      <c r="G453" s="452" t="s">
        <v>2</v>
      </c>
      <c r="H453" s="452">
        <v>16516117</v>
      </c>
    </row>
    <row r="454" spans="1:8" x14ac:dyDescent="0.2">
      <c r="A454">
        <v>453</v>
      </c>
      <c r="B454" t="str">
        <f t="shared" si="7"/>
        <v>453_blue</v>
      </c>
      <c r="C454" s="453">
        <v>24</v>
      </c>
      <c r="D454" s="453">
        <v>4</v>
      </c>
      <c r="E454" s="453">
        <v>252</v>
      </c>
      <c r="F454" t="s">
        <v>470</v>
      </c>
      <c r="G454" s="453" t="s">
        <v>2</v>
      </c>
      <c r="H454" s="453">
        <v>16516120</v>
      </c>
    </row>
    <row r="455" spans="1:8" x14ac:dyDescent="0.2">
      <c r="A455">
        <v>454</v>
      </c>
      <c r="B455" t="str">
        <f t="shared" si="7"/>
        <v>454_blue</v>
      </c>
      <c r="C455" s="454">
        <v>27</v>
      </c>
      <c r="D455" s="454">
        <v>5</v>
      </c>
      <c r="E455" s="454">
        <v>252</v>
      </c>
      <c r="F455" t="s">
        <v>471</v>
      </c>
      <c r="G455" s="454" t="s">
        <v>2</v>
      </c>
      <c r="H455" s="454">
        <v>16516379</v>
      </c>
    </row>
    <row r="456" spans="1:8" x14ac:dyDescent="0.2">
      <c r="A456">
        <v>455</v>
      </c>
      <c r="B456" t="str">
        <f t="shared" si="7"/>
        <v>455_blue</v>
      </c>
      <c r="C456" s="455">
        <v>30</v>
      </c>
      <c r="D456" s="455">
        <v>6</v>
      </c>
      <c r="E456" s="455">
        <v>252</v>
      </c>
      <c r="F456" t="s">
        <v>472</v>
      </c>
      <c r="G456" s="455" t="s">
        <v>2</v>
      </c>
      <c r="H456" s="455">
        <v>16516638</v>
      </c>
    </row>
    <row r="457" spans="1:8" x14ac:dyDescent="0.2">
      <c r="A457">
        <v>456</v>
      </c>
      <c r="B457" t="str">
        <f t="shared" si="7"/>
        <v>456_blue</v>
      </c>
      <c r="C457" s="456">
        <v>33</v>
      </c>
      <c r="D457" s="456">
        <v>6</v>
      </c>
      <c r="E457" s="456">
        <v>251</v>
      </c>
      <c r="F457" t="s">
        <v>473</v>
      </c>
      <c r="G457" s="456" t="s">
        <v>2</v>
      </c>
      <c r="H457" s="456">
        <v>16451105</v>
      </c>
    </row>
    <row r="458" spans="1:8" x14ac:dyDescent="0.2">
      <c r="A458">
        <v>457</v>
      </c>
      <c r="B458" t="str">
        <f t="shared" si="7"/>
        <v>457_blue</v>
      </c>
      <c r="C458" s="457">
        <v>35</v>
      </c>
      <c r="D458" s="457">
        <v>7</v>
      </c>
      <c r="E458" s="457">
        <v>251</v>
      </c>
      <c r="F458" t="s">
        <v>474</v>
      </c>
      <c r="G458" s="457" t="s">
        <v>2</v>
      </c>
      <c r="H458" s="457">
        <v>16451363</v>
      </c>
    </row>
    <row r="459" spans="1:8" x14ac:dyDescent="0.2">
      <c r="A459">
        <v>458</v>
      </c>
      <c r="B459" t="str">
        <f t="shared" si="7"/>
        <v>458_blue</v>
      </c>
      <c r="C459" s="458">
        <v>38</v>
      </c>
      <c r="D459" s="458">
        <v>7</v>
      </c>
      <c r="E459" s="458">
        <v>251</v>
      </c>
      <c r="F459" t="s">
        <v>475</v>
      </c>
      <c r="G459" s="458" t="s">
        <v>2</v>
      </c>
      <c r="H459" s="458">
        <v>16451366</v>
      </c>
    </row>
    <row r="460" spans="1:8" x14ac:dyDescent="0.2">
      <c r="A460">
        <v>459</v>
      </c>
      <c r="B460" t="str">
        <f t="shared" si="7"/>
        <v>459_blue</v>
      </c>
      <c r="C460" s="459">
        <v>41</v>
      </c>
      <c r="D460" s="459">
        <v>8</v>
      </c>
      <c r="E460" s="459">
        <v>251</v>
      </c>
      <c r="F460" t="s">
        <v>476</v>
      </c>
      <c r="G460" s="459" t="s">
        <v>2</v>
      </c>
      <c r="H460" s="459">
        <v>16451625</v>
      </c>
    </row>
    <row r="461" spans="1:8" x14ac:dyDescent="0.2">
      <c r="A461">
        <v>460</v>
      </c>
      <c r="B461" t="str">
        <f t="shared" si="7"/>
        <v>460_blue</v>
      </c>
      <c r="C461" s="460">
        <v>44</v>
      </c>
      <c r="D461" s="460">
        <v>8</v>
      </c>
      <c r="E461" s="460">
        <v>250</v>
      </c>
      <c r="F461" t="s">
        <v>477</v>
      </c>
      <c r="G461" s="460" t="s">
        <v>2</v>
      </c>
      <c r="H461" s="460">
        <v>16386092</v>
      </c>
    </row>
    <row r="462" spans="1:8" x14ac:dyDescent="0.2">
      <c r="A462">
        <v>461</v>
      </c>
      <c r="B462" t="str">
        <f t="shared" si="7"/>
        <v>461_blue</v>
      </c>
      <c r="C462" s="461">
        <v>47</v>
      </c>
      <c r="D462" s="461">
        <v>9</v>
      </c>
      <c r="E462" s="461">
        <v>250</v>
      </c>
      <c r="F462" t="s">
        <v>478</v>
      </c>
      <c r="G462" s="461" t="s">
        <v>2</v>
      </c>
      <c r="H462" s="461">
        <v>16386351</v>
      </c>
    </row>
    <row r="463" spans="1:8" x14ac:dyDescent="0.2">
      <c r="A463">
        <v>462</v>
      </c>
      <c r="B463" t="str">
        <f t="shared" si="7"/>
        <v>462_blue</v>
      </c>
      <c r="C463" s="462">
        <v>50</v>
      </c>
      <c r="D463" s="462">
        <v>10</v>
      </c>
      <c r="E463" s="462">
        <v>250</v>
      </c>
      <c r="F463" t="s">
        <v>479</v>
      </c>
      <c r="G463" s="462" t="s">
        <v>2</v>
      </c>
      <c r="H463" s="462">
        <v>16386610</v>
      </c>
    </row>
    <row r="464" spans="1:8" x14ac:dyDescent="0.2">
      <c r="A464">
        <v>463</v>
      </c>
      <c r="B464" t="str">
        <f t="shared" si="7"/>
        <v>463_blue</v>
      </c>
      <c r="C464" s="463">
        <v>53</v>
      </c>
      <c r="D464" s="463">
        <v>10</v>
      </c>
      <c r="E464" s="463">
        <v>250</v>
      </c>
      <c r="F464" t="s">
        <v>480</v>
      </c>
      <c r="G464" s="463" t="s">
        <v>2</v>
      </c>
      <c r="H464" s="463">
        <v>16386613</v>
      </c>
    </row>
    <row r="465" spans="1:8" x14ac:dyDescent="0.2">
      <c r="A465">
        <v>464</v>
      </c>
      <c r="B465" t="str">
        <f t="shared" si="7"/>
        <v>464_blue</v>
      </c>
      <c r="C465" s="464">
        <v>56</v>
      </c>
      <c r="D465" s="464">
        <v>11</v>
      </c>
      <c r="E465" s="464">
        <v>249</v>
      </c>
      <c r="F465" t="s">
        <v>481</v>
      </c>
      <c r="G465" s="464" t="s">
        <v>2</v>
      </c>
      <c r="H465" s="464">
        <v>16321336</v>
      </c>
    </row>
    <row r="466" spans="1:8" x14ac:dyDescent="0.2">
      <c r="A466">
        <v>465</v>
      </c>
      <c r="B466" t="str">
        <f t="shared" si="7"/>
        <v>465_blue</v>
      </c>
      <c r="C466" s="465">
        <v>58</v>
      </c>
      <c r="D466" s="465">
        <v>11</v>
      </c>
      <c r="E466" s="465">
        <v>249</v>
      </c>
      <c r="F466" t="s">
        <v>482</v>
      </c>
      <c r="G466" s="465" t="s">
        <v>2</v>
      </c>
      <c r="H466" s="465">
        <v>16321338</v>
      </c>
    </row>
    <row r="467" spans="1:8" x14ac:dyDescent="0.2">
      <c r="A467">
        <v>466</v>
      </c>
      <c r="B467" t="str">
        <f t="shared" si="7"/>
        <v>466_blue</v>
      </c>
      <c r="C467" s="466">
        <v>61</v>
      </c>
      <c r="D467" s="466">
        <v>12</v>
      </c>
      <c r="E467" s="466">
        <v>249</v>
      </c>
      <c r="F467" t="s">
        <v>483</v>
      </c>
      <c r="G467" s="466" t="s">
        <v>2</v>
      </c>
      <c r="H467" s="466">
        <v>16321597</v>
      </c>
    </row>
    <row r="468" spans="1:8" x14ac:dyDescent="0.2">
      <c r="A468">
        <v>467</v>
      </c>
      <c r="B468" t="str">
        <f t="shared" si="7"/>
        <v>467_blue</v>
      </c>
      <c r="C468" s="467">
        <v>64</v>
      </c>
      <c r="D468" s="467">
        <v>12</v>
      </c>
      <c r="E468" s="467">
        <v>248</v>
      </c>
      <c r="F468" t="s">
        <v>484</v>
      </c>
      <c r="G468" s="467" t="s">
        <v>2</v>
      </c>
      <c r="H468" s="467">
        <v>16256064</v>
      </c>
    </row>
    <row r="469" spans="1:8" x14ac:dyDescent="0.2">
      <c r="A469">
        <v>468</v>
      </c>
      <c r="B469" t="str">
        <f t="shared" si="7"/>
        <v>468_blue</v>
      </c>
      <c r="C469" s="468">
        <v>67</v>
      </c>
      <c r="D469" s="468">
        <v>13</v>
      </c>
      <c r="E469" s="468">
        <v>248</v>
      </c>
      <c r="F469" t="s">
        <v>485</v>
      </c>
      <c r="G469" s="468" t="s">
        <v>2</v>
      </c>
      <c r="H469" s="468">
        <v>16256323</v>
      </c>
    </row>
    <row r="470" spans="1:8" x14ac:dyDescent="0.2">
      <c r="A470">
        <v>469</v>
      </c>
      <c r="B470" t="str">
        <f t="shared" si="7"/>
        <v>469_blue</v>
      </c>
      <c r="C470" s="469">
        <v>70</v>
      </c>
      <c r="D470" s="469">
        <v>14</v>
      </c>
      <c r="E470" s="469">
        <v>248</v>
      </c>
      <c r="F470" t="s">
        <v>486</v>
      </c>
      <c r="G470" s="469" t="s">
        <v>2</v>
      </c>
      <c r="H470" s="469">
        <v>16256582</v>
      </c>
    </row>
    <row r="471" spans="1:8" x14ac:dyDescent="0.2">
      <c r="A471">
        <v>470</v>
      </c>
      <c r="B471" t="str">
        <f t="shared" si="7"/>
        <v>470_blue</v>
      </c>
      <c r="C471" s="470">
        <v>73</v>
      </c>
      <c r="D471" s="470">
        <v>14</v>
      </c>
      <c r="E471" s="470">
        <v>248</v>
      </c>
      <c r="F471" t="s">
        <v>487</v>
      </c>
      <c r="G471" s="470" t="s">
        <v>2</v>
      </c>
      <c r="H471" s="470">
        <v>16256585</v>
      </c>
    </row>
    <row r="472" spans="1:8" x14ac:dyDescent="0.2">
      <c r="A472">
        <v>471</v>
      </c>
      <c r="B472" t="str">
        <f t="shared" si="7"/>
        <v>471_blue</v>
      </c>
      <c r="C472" s="471">
        <v>76</v>
      </c>
      <c r="D472" s="471">
        <v>15</v>
      </c>
      <c r="E472" s="471">
        <v>247</v>
      </c>
      <c r="F472" t="s">
        <v>488</v>
      </c>
      <c r="G472" s="471" t="s">
        <v>2</v>
      </c>
      <c r="H472" s="471">
        <v>16191308</v>
      </c>
    </row>
    <row r="473" spans="1:8" x14ac:dyDescent="0.2">
      <c r="A473">
        <v>472</v>
      </c>
      <c r="B473" t="str">
        <f t="shared" si="7"/>
        <v>472_blue</v>
      </c>
      <c r="C473" s="472">
        <v>79</v>
      </c>
      <c r="D473" s="472">
        <v>15</v>
      </c>
      <c r="E473" s="472">
        <v>247</v>
      </c>
      <c r="F473" t="s">
        <v>489</v>
      </c>
      <c r="G473" s="472" t="s">
        <v>2</v>
      </c>
      <c r="H473" s="472">
        <v>16191311</v>
      </c>
    </row>
    <row r="474" spans="1:8" x14ac:dyDescent="0.2">
      <c r="A474">
        <v>473</v>
      </c>
      <c r="B474" t="str">
        <f t="shared" si="7"/>
        <v>473_blue</v>
      </c>
      <c r="C474" s="473">
        <v>82</v>
      </c>
      <c r="D474" s="473">
        <v>16</v>
      </c>
      <c r="E474" s="473">
        <v>247</v>
      </c>
      <c r="F474" t="s">
        <v>490</v>
      </c>
      <c r="G474" s="473" t="s">
        <v>2</v>
      </c>
      <c r="H474" s="473">
        <v>16191570</v>
      </c>
    </row>
    <row r="475" spans="1:8" x14ac:dyDescent="0.2">
      <c r="A475">
        <v>474</v>
      </c>
      <c r="B475" t="str">
        <f t="shared" si="7"/>
        <v>474_blue</v>
      </c>
      <c r="C475" s="474">
        <v>84</v>
      </c>
      <c r="D475" s="474">
        <v>16</v>
      </c>
      <c r="E475" s="474">
        <v>247</v>
      </c>
      <c r="F475" t="s">
        <v>491</v>
      </c>
      <c r="G475" s="474" t="s">
        <v>2</v>
      </c>
      <c r="H475" s="474">
        <v>16191572</v>
      </c>
    </row>
    <row r="476" spans="1:8" x14ac:dyDescent="0.2">
      <c r="A476">
        <v>475</v>
      </c>
      <c r="B476" t="str">
        <f t="shared" si="7"/>
        <v>475_blue</v>
      </c>
      <c r="C476" s="475">
        <v>87</v>
      </c>
      <c r="D476" s="475">
        <v>17</v>
      </c>
      <c r="E476" s="475">
        <v>246</v>
      </c>
      <c r="F476" t="s">
        <v>492</v>
      </c>
      <c r="G476" s="475" t="s">
        <v>2</v>
      </c>
      <c r="H476" s="475">
        <v>16126295</v>
      </c>
    </row>
    <row r="477" spans="1:8" x14ac:dyDescent="0.2">
      <c r="A477">
        <v>476</v>
      </c>
      <c r="B477" t="str">
        <f t="shared" si="7"/>
        <v>476_blue</v>
      </c>
      <c r="C477" s="476">
        <v>90</v>
      </c>
      <c r="D477" s="476">
        <v>18</v>
      </c>
      <c r="E477" s="476">
        <v>246</v>
      </c>
      <c r="F477" t="s">
        <v>493</v>
      </c>
      <c r="G477" s="476" t="s">
        <v>2</v>
      </c>
      <c r="H477" s="476">
        <v>16126554</v>
      </c>
    </row>
    <row r="478" spans="1:8" x14ac:dyDescent="0.2">
      <c r="A478">
        <v>477</v>
      </c>
      <c r="B478" t="str">
        <f t="shared" si="7"/>
        <v>477_blue</v>
      </c>
      <c r="C478" s="477">
        <v>93</v>
      </c>
      <c r="D478" s="477">
        <v>18</v>
      </c>
      <c r="E478" s="477">
        <v>246</v>
      </c>
      <c r="F478" t="s">
        <v>494</v>
      </c>
      <c r="G478" s="477" t="s">
        <v>2</v>
      </c>
      <c r="H478" s="477">
        <v>16126557</v>
      </c>
    </row>
    <row r="479" spans="1:8" x14ac:dyDescent="0.2">
      <c r="A479">
        <v>478</v>
      </c>
      <c r="B479" t="str">
        <f t="shared" si="7"/>
        <v>478_purple</v>
      </c>
      <c r="C479" s="478">
        <v>96</v>
      </c>
      <c r="D479" s="478">
        <v>19</v>
      </c>
      <c r="E479" s="478">
        <v>245</v>
      </c>
      <c r="F479" t="s">
        <v>495</v>
      </c>
      <c r="G479" s="478" t="s">
        <v>10</v>
      </c>
      <c r="H479" s="478">
        <v>16061280</v>
      </c>
    </row>
    <row r="480" spans="1:8" x14ac:dyDescent="0.2">
      <c r="A480">
        <v>479</v>
      </c>
      <c r="B480" t="str">
        <f t="shared" si="7"/>
        <v>479_purple</v>
      </c>
      <c r="C480" s="479">
        <v>99</v>
      </c>
      <c r="D480" s="479">
        <v>19</v>
      </c>
      <c r="E480" s="479">
        <v>245</v>
      </c>
      <c r="F480" t="s">
        <v>496</v>
      </c>
      <c r="G480" s="479" t="s">
        <v>10</v>
      </c>
      <c r="H480" s="479">
        <v>16061283</v>
      </c>
    </row>
    <row r="481" spans="1:8" x14ac:dyDescent="0.2">
      <c r="A481">
        <v>480</v>
      </c>
      <c r="B481" t="str">
        <f t="shared" si="7"/>
        <v>480_purple</v>
      </c>
      <c r="C481" s="480">
        <v>102</v>
      </c>
      <c r="D481" s="480">
        <v>20</v>
      </c>
      <c r="E481" s="480">
        <v>245</v>
      </c>
      <c r="F481" t="s">
        <v>497</v>
      </c>
      <c r="G481" s="480" t="s">
        <v>10</v>
      </c>
      <c r="H481" s="480">
        <v>16061542</v>
      </c>
    </row>
    <row r="482" spans="1:8" x14ac:dyDescent="0.2">
      <c r="A482">
        <v>481</v>
      </c>
      <c r="B482" t="str">
        <f t="shared" si="7"/>
        <v>481_purple</v>
      </c>
      <c r="C482" s="481">
        <v>105</v>
      </c>
      <c r="D482" s="481">
        <v>21</v>
      </c>
      <c r="E482" s="481">
        <v>245</v>
      </c>
      <c r="F482" t="s">
        <v>498</v>
      </c>
      <c r="G482" s="481" t="s">
        <v>10</v>
      </c>
      <c r="H482" s="481">
        <v>16061801</v>
      </c>
    </row>
    <row r="483" spans="1:8" x14ac:dyDescent="0.2">
      <c r="A483">
        <v>482</v>
      </c>
      <c r="B483" t="str">
        <f t="shared" si="7"/>
        <v>482_purple</v>
      </c>
      <c r="C483" s="482">
        <v>108</v>
      </c>
      <c r="D483" s="482">
        <v>21</v>
      </c>
      <c r="E483" s="482">
        <v>244</v>
      </c>
      <c r="F483" t="s">
        <v>499</v>
      </c>
      <c r="G483" s="482" t="s">
        <v>10</v>
      </c>
      <c r="H483" s="482">
        <v>15996268</v>
      </c>
    </row>
    <row r="484" spans="1:8" x14ac:dyDescent="0.2">
      <c r="A484">
        <v>483</v>
      </c>
      <c r="B484" t="str">
        <f t="shared" si="7"/>
        <v>483_purple</v>
      </c>
      <c r="C484" s="483">
        <v>110</v>
      </c>
      <c r="D484" s="483">
        <v>22</v>
      </c>
      <c r="E484" s="483">
        <v>244</v>
      </c>
      <c r="F484" t="s">
        <v>500</v>
      </c>
      <c r="G484" s="483" t="s">
        <v>10</v>
      </c>
      <c r="H484" s="483">
        <v>15996526</v>
      </c>
    </row>
    <row r="485" spans="1:8" x14ac:dyDescent="0.2">
      <c r="A485">
        <v>484</v>
      </c>
      <c r="B485" t="str">
        <f t="shared" si="7"/>
        <v>484_purple</v>
      </c>
      <c r="C485" s="484">
        <v>113</v>
      </c>
      <c r="D485" s="484">
        <v>22</v>
      </c>
      <c r="E485" s="484">
        <v>244</v>
      </c>
      <c r="F485" t="s">
        <v>501</v>
      </c>
      <c r="G485" s="484" t="s">
        <v>10</v>
      </c>
      <c r="H485" s="484">
        <v>15996529</v>
      </c>
    </row>
    <row r="486" spans="1:8" x14ac:dyDescent="0.2">
      <c r="A486">
        <v>485</v>
      </c>
      <c r="B486" t="str">
        <f t="shared" si="7"/>
        <v>485_purple</v>
      </c>
      <c r="C486" s="485">
        <v>116</v>
      </c>
      <c r="D486" s="485">
        <v>23</v>
      </c>
      <c r="E486" s="485">
        <v>244</v>
      </c>
      <c r="F486" t="s">
        <v>502</v>
      </c>
      <c r="G486" s="485" t="s">
        <v>10</v>
      </c>
      <c r="H486" s="485">
        <v>15996788</v>
      </c>
    </row>
    <row r="487" spans="1:8" x14ac:dyDescent="0.2">
      <c r="A487">
        <v>486</v>
      </c>
      <c r="B487" t="str">
        <f t="shared" si="7"/>
        <v>486_purple</v>
      </c>
      <c r="C487" s="486">
        <v>119</v>
      </c>
      <c r="D487" s="486">
        <v>23</v>
      </c>
      <c r="E487" s="486">
        <v>243</v>
      </c>
      <c r="F487" t="s">
        <v>503</v>
      </c>
      <c r="G487" s="486" t="s">
        <v>10</v>
      </c>
      <c r="H487" s="486">
        <v>15931255</v>
      </c>
    </row>
    <row r="488" spans="1:8" x14ac:dyDescent="0.2">
      <c r="A488">
        <v>487</v>
      </c>
      <c r="B488" t="str">
        <f t="shared" si="7"/>
        <v>487_purple</v>
      </c>
      <c r="C488" s="487">
        <v>122</v>
      </c>
      <c r="D488" s="487">
        <v>24</v>
      </c>
      <c r="E488" s="487">
        <v>243</v>
      </c>
      <c r="F488" t="s">
        <v>504</v>
      </c>
      <c r="G488" s="487" t="s">
        <v>10</v>
      </c>
      <c r="H488" s="487">
        <v>15931514</v>
      </c>
    </row>
    <row r="489" spans="1:8" x14ac:dyDescent="0.2">
      <c r="A489">
        <v>488</v>
      </c>
      <c r="B489" t="str">
        <f t="shared" si="7"/>
        <v>488_purple</v>
      </c>
      <c r="C489" s="488">
        <v>125</v>
      </c>
      <c r="D489" s="488">
        <v>25</v>
      </c>
      <c r="E489" s="488">
        <v>243</v>
      </c>
      <c r="F489" t="s">
        <v>505</v>
      </c>
      <c r="G489" s="488" t="s">
        <v>10</v>
      </c>
      <c r="H489" s="488">
        <v>15931773</v>
      </c>
    </row>
    <row r="490" spans="1:8" x14ac:dyDescent="0.2">
      <c r="A490">
        <v>489</v>
      </c>
      <c r="B490" t="str">
        <f t="shared" si="7"/>
        <v>489_purple</v>
      </c>
      <c r="C490" s="489">
        <v>128</v>
      </c>
      <c r="D490" s="489">
        <v>25</v>
      </c>
      <c r="E490" s="489">
        <v>242</v>
      </c>
      <c r="F490" t="s">
        <v>506</v>
      </c>
      <c r="G490" s="489" t="s">
        <v>10</v>
      </c>
      <c r="H490" s="489">
        <v>15866240</v>
      </c>
    </row>
    <row r="491" spans="1:8" x14ac:dyDescent="0.2">
      <c r="A491">
        <v>490</v>
      </c>
      <c r="B491" t="str">
        <f t="shared" si="7"/>
        <v>490_purple</v>
      </c>
      <c r="C491" s="490">
        <v>131</v>
      </c>
      <c r="D491" s="490">
        <v>26</v>
      </c>
      <c r="E491" s="490">
        <v>242</v>
      </c>
      <c r="F491" t="s">
        <v>507</v>
      </c>
      <c r="G491" s="490" t="s">
        <v>10</v>
      </c>
      <c r="H491" s="490">
        <v>15866499</v>
      </c>
    </row>
    <row r="492" spans="1:8" x14ac:dyDescent="0.2">
      <c r="A492">
        <v>491</v>
      </c>
      <c r="B492" t="str">
        <f t="shared" si="7"/>
        <v>491_purple</v>
      </c>
      <c r="C492" s="491">
        <v>134</v>
      </c>
      <c r="D492" s="491">
        <v>26</v>
      </c>
      <c r="E492" s="491">
        <v>242</v>
      </c>
      <c r="F492" t="s">
        <v>508</v>
      </c>
      <c r="G492" s="491" t="s">
        <v>10</v>
      </c>
      <c r="H492" s="491">
        <v>15866502</v>
      </c>
    </row>
    <row r="493" spans="1:8" x14ac:dyDescent="0.2">
      <c r="A493">
        <v>492</v>
      </c>
      <c r="B493" t="str">
        <f t="shared" si="7"/>
        <v>492_purple</v>
      </c>
      <c r="C493" s="492">
        <v>136</v>
      </c>
      <c r="D493" s="492">
        <v>27</v>
      </c>
      <c r="E493" s="492">
        <v>242</v>
      </c>
      <c r="F493" t="s">
        <v>509</v>
      </c>
      <c r="G493" s="492" t="s">
        <v>10</v>
      </c>
      <c r="H493" s="492">
        <v>15866760</v>
      </c>
    </row>
    <row r="494" spans="1:8" x14ac:dyDescent="0.2">
      <c r="A494">
        <v>493</v>
      </c>
      <c r="B494" t="str">
        <f t="shared" si="7"/>
        <v>493_purple</v>
      </c>
      <c r="C494" s="493">
        <v>139</v>
      </c>
      <c r="D494" s="493">
        <v>27</v>
      </c>
      <c r="E494" s="493">
        <v>241</v>
      </c>
      <c r="F494" t="s">
        <v>510</v>
      </c>
      <c r="G494" s="493" t="s">
        <v>10</v>
      </c>
      <c r="H494" s="493">
        <v>15801227</v>
      </c>
    </row>
    <row r="495" spans="1:8" x14ac:dyDescent="0.2">
      <c r="A495">
        <v>494</v>
      </c>
      <c r="B495" t="str">
        <f t="shared" si="7"/>
        <v>494_purple</v>
      </c>
      <c r="C495" s="494">
        <v>142</v>
      </c>
      <c r="D495" s="494">
        <v>28</v>
      </c>
      <c r="E495" s="494">
        <v>241</v>
      </c>
      <c r="F495" t="s">
        <v>511</v>
      </c>
      <c r="G495" s="494" t="s">
        <v>10</v>
      </c>
      <c r="H495" s="494">
        <v>15801486</v>
      </c>
    </row>
    <row r="496" spans="1:8" x14ac:dyDescent="0.2">
      <c r="A496">
        <v>495</v>
      </c>
      <c r="B496" t="str">
        <f t="shared" si="7"/>
        <v>495_purple</v>
      </c>
      <c r="C496" s="495">
        <v>145</v>
      </c>
      <c r="D496" s="495">
        <v>29</v>
      </c>
      <c r="E496" s="495">
        <v>241</v>
      </c>
      <c r="F496" t="s">
        <v>512</v>
      </c>
      <c r="G496" s="495" t="s">
        <v>10</v>
      </c>
      <c r="H496" s="495">
        <v>15801745</v>
      </c>
    </row>
    <row r="497" spans="1:8" x14ac:dyDescent="0.2">
      <c r="A497">
        <v>496</v>
      </c>
      <c r="B497" t="str">
        <f t="shared" si="7"/>
        <v>496_purple</v>
      </c>
      <c r="C497" s="496">
        <v>148</v>
      </c>
      <c r="D497" s="496">
        <v>29</v>
      </c>
      <c r="E497" s="496">
        <v>241</v>
      </c>
      <c r="F497" t="s">
        <v>513</v>
      </c>
      <c r="G497" s="496" t="s">
        <v>10</v>
      </c>
      <c r="H497" s="496">
        <v>15801748</v>
      </c>
    </row>
    <row r="498" spans="1:8" x14ac:dyDescent="0.2">
      <c r="A498">
        <v>497</v>
      </c>
      <c r="B498" t="str">
        <f t="shared" si="7"/>
        <v>497_purple</v>
      </c>
      <c r="C498" s="497">
        <v>151</v>
      </c>
      <c r="D498" s="497">
        <v>30</v>
      </c>
      <c r="E498" s="497">
        <v>240</v>
      </c>
      <c r="F498" t="s">
        <v>514</v>
      </c>
      <c r="G498" s="497" t="s">
        <v>10</v>
      </c>
      <c r="H498" s="497">
        <v>15736471</v>
      </c>
    </row>
    <row r="499" spans="1:8" x14ac:dyDescent="0.2">
      <c r="A499">
        <v>498</v>
      </c>
      <c r="B499" t="str">
        <f t="shared" si="7"/>
        <v>498_purple</v>
      </c>
      <c r="C499" s="498">
        <v>154</v>
      </c>
      <c r="D499" s="498">
        <v>30</v>
      </c>
      <c r="E499" s="498">
        <v>240</v>
      </c>
      <c r="F499" t="s">
        <v>515</v>
      </c>
      <c r="G499" s="498" t="s">
        <v>10</v>
      </c>
      <c r="H499" s="498">
        <v>15736474</v>
      </c>
    </row>
    <row r="500" spans="1:8" x14ac:dyDescent="0.2">
      <c r="A500">
        <v>499</v>
      </c>
      <c r="B500" t="str">
        <f t="shared" si="7"/>
        <v>499_purple</v>
      </c>
      <c r="C500" s="499">
        <v>157</v>
      </c>
      <c r="D500" s="499">
        <v>31</v>
      </c>
      <c r="E500" s="499">
        <v>240</v>
      </c>
      <c r="F500" t="s">
        <v>516</v>
      </c>
      <c r="G500" s="499" t="s">
        <v>10</v>
      </c>
      <c r="H500" s="499">
        <v>15736733</v>
      </c>
    </row>
    <row r="501" spans="1:8" x14ac:dyDescent="0.2">
      <c r="A501">
        <v>500</v>
      </c>
      <c r="B501" t="str">
        <f t="shared" si="7"/>
        <v>500_purple</v>
      </c>
      <c r="C501" s="500">
        <v>160</v>
      </c>
      <c r="D501" s="500">
        <v>32</v>
      </c>
      <c r="E501" s="500">
        <v>240</v>
      </c>
      <c r="F501" t="s">
        <v>517</v>
      </c>
      <c r="G501" s="500" t="s">
        <v>10</v>
      </c>
      <c r="H501" s="500">
        <v>15736992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Schwartz</dc:creator>
  <cp:lastModifiedBy>Shawn Schwartz</cp:lastModifiedBy>
  <dcterms:created xsi:type="dcterms:W3CDTF">2021-01-24T21:10:16Z</dcterms:created>
  <dcterms:modified xsi:type="dcterms:W3CDTF">2021-01-24T21:14:25Z</dcterms:modified>
</cp:coreProperties>
</file>