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750" windowHeight="6880" activeTab="1"/>
  </bookViews>
  <sheets>
    <sheet name="Overview" sheetId="1" r:id="rId1"/>
    <sheet name="Audit_Form" sheetId="2" r:id="rId2"/>
    <sheet name="Sample_Raw" sheetId="3" r:id="rId3"/>
    <sheet name="Worksheet_Template" sheetId="4" r:id="rId4"/>
    <sheet name="Guideline" sheetId="5" r:id="rId5"/>
    <sheet name="Lists" sheetId="6" state="hidden" r:id="rId6"/>
  </sheets>
  <definedNames>
    <definedName name="_xlnm._FilterDatabase" localSheetId="1" hidden="1">Audit_Form!$A$1:$AS$49</definedName>
    <definedName name="_xlnm._FilterDatabase" localSheetId="2" hidden="1">Sample_Raw!$A$1:$V$49</definedName>
    <definedName name="_xlnm._FilterDatabase" localSheetId="3" hidden="1">Worksheet_Template!$A$1:$AC$49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<sst xmlns="http://schemas.openxmlformats.org/spreadsheetml/2006/main" count="4868" uniqueCount="656">
  <si>
    <t>Workbook</t>
  </si>
  <si>
    <t>LLM Manual Audit Workbook</t>
  </si>
  <si>
    <t>Date</t>
  </si>
  <si>
    <t>2026-04-03</t>
  </si>
  <si>
    <t>Sample records</t>
  </si>
  <si>
    <t>48</t>
  </si>
  <si>
    <t>LLM records</t>
  </si>
  <si>
    <t>Low-confidence records</t>
  </si>
  <si>
    <t>11</t>
  </si>
  <si>
    <t>Microbiome-related records</t>
  </si>
  <si>
    <t>23</t>
  </si>
  <si>
    <t>Review/meta-analysis records</t>
  </si>
  <si>
    <t>18</t>
  </si>
  <si>
    <t>How to use</t>
  </si>
  <si>
    <t>Open Audit_Form, read title + abstract + predicted fields, then fill the yellow reviewer columns.</t>
  </si>
  <si>
    <t>Decision rule</t>
  </si>
  <si>
    <t>Use accept / accept_with_correction / reject for overall_record_decision.</t>
  </si>
  <si>
    <t>Note</t>
  </si>
  <si>
    <t>Sample_Raw and Worksheet_Template are preserved as raw exports; Guideline contains the full audit instructions.</t>
  </si>
  <si>
    <t>audit_id</t>
  </si>
  <si>
    <t>paper_id</t>
  </si>
  <si>
    <t>record_id</t>
  </si>
  <si>
    <t>title</t>
  </si>
  <si>
    <t>abstract</t>
  </si>
  <si>
    <t>abstract_source</t>
  </si>
  <si>
    <t>journal</t>
  </si>
  <si>
    <t>year</t>
  </si>
  <si>
    <t>sampling_reason</t>
  </si>
  <si>
    <t>annotator_id</t>
  </si>
  <si>
    <t>confidence_score</t>
  </si>
  <si>
    <t>activity_category_pred</t>
  </si>
  <si>
    <t>endpoint_label_pred</t>
  </si>
  <si>
    <t>study_type_pred</t>
  </si>
  <si>
    <t>evidence_level_pred</t>
  </si>
  <si>
    <t>effect_direction_pred</t>
  </si>
  <si>
    <t>mechanism_label_pred</t>
  </si>
  <si>
    <t>microbiota_taxon_pred</t>
  </si>
  <si>
    <t>microbial_metabolite_pred</t>
  </si>
  <si>
    <t>host_phenotype_pred</t>
  </si>
  <si>
    <t>claim_text_raw</t>
  </si>
  <si>
    <t>field_activity_category</t>
  </si>
  <si>
    <t>field_endpoint_label</t>
  </si>
  <si>
    <t>field_study_type</t>
  </si>
  <si>
    <t>field_evidence_level</t>
  </si>
  <si>
    <t>field_effect_direction</t>
  </si>
  <si>
    <t>field_mechanism_label</t>
  </si>
  <si>
    <t>field_microbiota_taxon</t>
  </si>
  <si>
    <t>field_microbial_metabolite</t>
  </si>
  <si>
    <t>field_host_phenotype</t>
  </si>
  <si>
    <t>paper_scope_decision</t>
  </si>
  <si>
    <t>overall_record_decision</t>
  </si>
  <si>
    <t>major_issue_type</t>
  </si>
  <si>
    <t>corrected_activity_category</t>
  </si>
  <si>
    <t>corrected_endpoint_label</t>
  </si>
  <si>
    <t>corrected_study_type</t>
  </si>
  <si>
    <t>corrected_evidence_level</t>
  </si>
  <si>
    <t>corrected_effect_direction</t>
  </si>
  <si>
    <t>corrected_mechanism_label</t>
  </si>
  <si>
    <t>corrected_microbiota_taxon</t>
  </si>
  <si>
    <t>corrected_microbial_metabolite</t>
  </si>
  <si>
    <t>corrected_host_phenotype</t>
  </si>
  <si>
    <t>reviewer_id</t>
  </si>
  <si>
    <t>review_date</t>
  </si>
  <si>
    <t>comments</t>
  </si>
  <si>
    <t>AUDIT_001</t>
  </si>
  <si>
    <t>PMID_41142253</t>
  </si>
  <si>
    <t>PMID_41142253_GLM1</t>
  </si>
  <si>
    <t>Research on the mechanisms of plant bioactive metabolites in anti-skin aging and future development prospects.</t>
  </si>
  <si>
    <t>With the accelerated pace of modern life and the influence of various environmental factors, skin aging has become a widespread health and aesthetic concern worldwide. Therefore, there is an urgent need for safe, effective and cost-efficient options for the prevention and treatment of skin aging. Researchers have been actively exploring anti-skin aging metabolites that can replace synthetic chemical agents. In recent years, natural plant bioactive metabolites isolated from plants have been considered as good alternatives and have been favored by an increasing number of researchers due to their rich content of bioactive metabolites and low side effects. Botanical bioactive metabolites have become a focal point in the field of anti-aging skincare due to their effectiveness in alleviating visible signs of skin aging and their potential to enhance the overall health of the skin. We collected relevant literature published between 2010 and 2025 using keywords such as "skin aging," "plant bioactive metabolites," "antioxidant," "reactive oxygen species," "matrix metalloproteinases," "inflammation," and others. This review describes skin aging, common plant (e.g., rice, ginseng, tea, etc.) bioactive metabolites and their efficacy and mechanism of action in delaying skin aging. In addition, the development potential and future trends of botanical bioactive metabolites are explored with the aim of providing a more holistic approach to skin aging care and offering valuable insights into the use of botanical bioactive metabolites as important metabolites in the formulation of anti-aging products.</t>
  </si>
  <si>
    <t>data\pubmed_batches\tea_full_prod_2026-04-01\pubmed_results_raw.csv</t>
  </si>
  <si>
    <t>Frontiers in pharmacology</t>
  </si>
  <si>
    <t>2025</t>
  </si>
  <si>
    <t>llm; low_confidence; review</t>
  </si>
  <si>
    <t>glm5_nvidia</t>
  </si>
  <si>
    <t>0.70</t>
  </si>
  <si>
    <t>anti-inflammatory</t>
  </si>
  <si>
    <t>skin aging</t>
  </si>
  <si>
    <t>systematic review</t>
  </si>
  <si>
    <t>evidence_synthesis_nonquantitative</t>
  </si>
  <si>
    <t>unclear</t>
  </si>
  <si>
    <t>antioxidant; anti-inflammatory; MMP inhibition</t>
  </si>
  <si>
    <t/>
  </si>
  <si>
    <t>This review describes skin aging, common plant (e.g., rice, ginseng, tea, etc.) bioactive metabolites and their efficacy and mechanism of action in delaying skin aging.</t>
  </si>
  <si>
    <t>correct</t>
  </si>
  <si>
    <t>borderline</t>
  </si>
  <si>
    <t>accept</t>
  </si>
  <si>
    <t>AUDIT_002</t>
  </si>
  <si>
    <t>PMID_41695820</t>
  </si>
  <si>
    <t>PMID_41695820_GLM2</t>
  </si>
  <si>
    <t>Unlocking the pharmaceutical potential of Kombucha: production, regulatory challenges and patents landscape.</t>
  </si>
  <si>
    <t>Kombucha is a traditional fermented beverage known for its potential health benefits, including probiotic, antioxidant and energy-boosting properties. Its production involves the fermentation of sweetened tea with a symbiotic culture of bacteria and yeast (SCOBY). This article explores kombucha's therapeutic potential in several health areas, such as metabolism regulation, anti-inflammatory and neurocognitive therapies, and dermatological applications. Although there are regulatory challenges in different countries, the lack of global standardization in production and safety of kombucha consumption is a bottleneck for developing new products. The investigation of compounds derived from kombucha for use in pharmaceutical applications is evidenced by several patents registered in recent years, which demonstrate the potential of kombucha for the pharmaceutical and functional food industries. This demonstrates the importance of conducting more robust clinical studies and research into the pharmaceutical potential of different biomolecules in this beverage.</t>
  </si>
  <si>
    <t>Food science and biotechnology</t>
  </si>
  <si>
    <t>2026</t>
  </si>
  <si>
    <t>llm; low_confidence; other_activity; review</t>
  </si>
  <si>
    <t>0.75</t>
  </si>
  <si>
    <t>other</t>
  </si>
  <si>
    <t>metabolism-related outcome</t>
  </si>
  <si>
    <t>This article explores kombucha's therapeutic potential in several health areas, such as metabolism regulation, anti-inflammatory and neurocognitive therapies.</t>
  </si>
  <si>
    <t>AUDIT_003</t>
  </si>
  <si>
    <t>PMID_40878851</t>
  </si>
  <si>
    <t>PMID_40878851_GLM1</t>
  </si>
  <si>
    <t>Dendrobium officinale Kimura et Migo: traditional uses, agricultural technology, processing, chemical composition, pharmacological mechanisms, toxicology, and applications.</t>
  </si>
  <si>
    <t>OBJECTIVES: Dendrobium officinale has been used as a medicinal and edible plant for more than 2000 years. It was often used by the ancients to nourish the body, brew baijiu and brew tea. The review's objective was to examine the traditional uses, agricultural technology, processing, chemical composition, pharmacological mechanisms (in vitro/vivo), toxicology, and applications of D. officinale conducted over the past 10 years. METHODS: Using online databases including Web of Science, PubMed, Google Scholar, and CNKI, the following search phrases were used to look for the data: D. officinale, D. officinale Kimura et Migo, pharmacology, and toxicology. All studies on the genus from 2014 to 2025 were included in this review. KEY FINDINGS: Numerous reports indicate that the biological activity of D. officinale are diverse and include hepatoprotective properties, immunomodulatory effects, antioxidant properties, therapy of metabolic syndrome, anticancer properties, and improvement of gastrointestinal function. D. officinale is considered to have minimal toxicity, and is currently predominantly marketed as a dietary supplement. CONCLUSIONS: D. officinale has the potential to be developed and utilized in the fields of medicine, health care, and regimen. It is recommended that clinical studies on D. officinale be expanded to ascertain its safety and efficacy for human use.</t>
  </si>
  <si>
    <t>The Journal of pharmacy and pharmacology</t>
  </si>
  <si>
    <t>metabolic improvement</t>
  </si>
  <si>
    <t>metabolic syndrome</t>
  </si>
  <si>
    <t>biological activity of D. officinale are diverse and include... therapy of metabolic syndrome</t>
  </si>
  <si>
    <t>AUDIT_004</t>
  </si>
  <si>
    <t>PMID_39745600</t>
  </si>
  <si>
    <t>PMID_39745600_GLM1</t>
  </si>
  <si>
    <t>Nongenetic risk factors for thyroid cancer: an umbrella review of evidence.</t>
  </si>
  <si>
    <t>BACKGROUND: The incidence of thyroid cancer has increased annually, but the risk factors for thyroid cancer are still unclear. In this umbrella review, we aimed to identify associations between nongenetic risk factors and thyroid cancer incidence, and assess the quality and validity of the evidence. METHODS: PubMed, Embase and the Cochrane Database of Systematic Reviews were searched to identify related meta-analyses or systematic reviews of epidemiological studies. We extracted the estimated summary effect and 95% confidence interval (CI) through fixed or random effects models of each meta-analysis. AMSTAR2 and the Grading of Recommendations, Assessment, Development and Evaluation (GRADE) were used to evaluate the methodological quality of the included meta-analyses and the quality of evidence respectively. Further subgroup analyses by sex and sensitivity analyses were conducted. RESULTS: We identified 53 articles with 112 associations, of which 69 had significant relationships with thyroid cancer risk, including factors related to iodine, nitrates, fish, vitamin D, tea, alcohol, smoke, body mass index (BMI), pesticides, X-ray, I131, oral contraceptives, flavonoids, reproductive factors and some medical conditions. However, most studies (65%) were categorized as "critically low" on the basis of AMSTAR2, and most evidence (86%) was of weak quality since the classification by GRADE was very low. Moreover, subgroup and sensitivity analyses revealed more risk factors in women than in men. CONCLUSION: We found that several modifiable factors have essential effects in the primary prevention of thyroid cancer, but few high-quality studies exist. In the future, more well-conducted, especially prospective, studies are needed to confirm the results. TRIAL REGISTRATION: The protocol for this review was registered in PROSPERO (CRD42022352841).</t>
  </si>
  <si>
    <t>Endocrine</t>
  </si>
  <si>
    <t>thyroid cancer risk</t>
  </si>
  <si>
    <t>meta-analysis</t>
  </si>
  <si>
    <t>evidence_synthesis</t>
  </si>
  <si>
    <t>We identified 53 articles with 112 associations, of which 69 had significant relationships with thyroid cancer risk, including factors related to ... tea</t>
  </si>
  <si>
    <t>AUDIT_005</t>
  </si>
  <si>
    <t>PMID_41163054</t>
  </si>
  <si>
    <t>PMID_41163054_GLM1</t>
  </si>
  <si>
    <t>The effects of a newly developed beverage powder supplement on anthropometric measures, body composition, metabolic syndrome components, and appetite in obese or overweight adults: a protocol for a randomized clinical trial study.</t>
  </si>
  <si>
    <t>BACKGROUND: Overweight and obesity result from excessive fat accumulation and pose significant global health challenges linked to various diseases. Recent research suggests that gut microbiota, particularly dysbiosis, is vital in obesity development. Next-generation probiotics, especially Akkermansia muciniphila, alongside compounds found in green tea extract and konjac glucomannan, offer promise in obesity management by enhancing gut microbiota balance and metabolic function. This research investigates a unique supplement that integrates these elements, proposing that it will outperform lifestyle changes alone in improving anthropometric measures, body composition, metabolic metrics, blood pressure, and appetite among overweight or obese adults. METHODS: This study will include 72 overweight or obese patients, who will be randomly assigned to either the intervention or control group within a randomized, triple-blind controlled clinical trial. The intervention group will consume 2 g of beverage sachets containing pasteurized Akkermansia muciniphila, green tea extract, and konjac glucomannan three times daily. In comparison, the control group will take 2 g of microcrystalline cellulose three times daily for 8 weeks. Evaluations of anthropometry (body mass index, waist and hip circumference), body composition (fat mass, fat-free mass, total body water, etc.), appetite using a visual analogue scale, blood pressure, and biochemical parameters including fasting blood glucose (FBS), total cholesterol (TC), triglycerides (TG), low- and high-density lipoprotein (LDL and HDL) will be conducted. DISCUSSION: The results of this study will provide evidence for the synergistic effects of Akkermansia muciniphila combined with prebiotics in the management of obesity and its associated metabolic states. TRIAL REGISTRATION: Iranian Registry of Clinical Trials (IRCT20250222064807N2) (2025/03/26).</t>
  </si>
  <si>
    <t>Trials</t>
  </si>
  <si>
    <t>llm; low_confidence; microbiome</t>
  </si>
  <si>
    <t>gut microbiota modulation</t>
  </si>
  <si>
    <t>gut microbiota balance</t>
  </si>
  <si>
    <t>randomized controlled trial</t>
  </si>
  <si>
    <t>human_interventional</t>
  </si>
  <si>
    <t>positive</t>
  </si>
  <si>
    <t>enhancing gut microbiota balance</t>
  </si>
  <si>
    <t>Akkermansia muciniphila</t>
  </si>
  <si>
    <t>obesity</t>
  </si>
  <si>
    <t>Next-generation probiotics, especially Akkermansia muciniphila, alongside compounds found in green tea extract and konjac glucomannan, offer promise in obesity management by enhancing gut microbiota balance and metabolic function.</t>
  </si>
  <si>
    <t>AUDIT_006</t>
  </si>
  <si>
    <t>PMID_40358678</t>
  </si>
  <si>
    <t>PMID_40358678_GLM3</t>
  </si>
  <si>
    <t>Green tea catechins: protectors or threats to DNA? A review of their antigenotoxic and genotoxic effects.</t>
  </si>
  <si>
    <t>This review examines the dual behavior of green tea catechins (GTCs), demonstrating the compound's ability to protect against oxidative stress and DNA damage while also potentially inducing genotoxicity under certain conditions. This duality may be attributed to their capacity both to scavenge free radicals and to generate these species via autooxidation. GTCs' antigenotoxic activities are mediated by multiple mechanisms, including reactive oxygen species (ROS) scavenging, regulation of endogenous antioxidant system (EAS), DNA repair, selective apoptosis of genetically compromised cells, epigenetic modulation, and metal ion (Cu, Fe, Zn) chelation-all of which collectively maintain cellular homeostasis and help reduce inflammation. However, at specific concentrations and in certain cellular conditions, GTCs' prooxidant effects-i.e., high ROS levels-might damage DNA and promote pro-apoptotic processes, potentially benefiting elimination of malignant cells. In contrast, lower ROS levels might stimulate antioxidant defenses via Nrf2 activation. Although evidence from both in vitro and in vivo studies indicates that GTCs consumption offers significant protection against diseases linked to oxidative DNA injury, the prooxidant properties of GTCs warrant careful consideration. Future research might focus on (1) optimizing GTC formulations for improved bioavailability, (2) assessing long-term outcomes, (3) evaluating toxicity at higher doses, and (4) investigating gut microbiome interactions. The dual antigenotoxic and genotoxic actions of GTCs indicate the potential role in preventive and complementary medicine, aligning with sustainable beneficial health strategies utilizing natural compounds.</t>
  </si>
  <si>
    <t>Archives of toxicology</t>
  </si>
  <si>
    <t>llm; low_confidence; microbiome; review</t>
  </si>
  <si>
    <t>0.60</t>
  </si>
  <si>
    <t>gut microbiome interactions</t>
  </si>
  <si>
    <t>Future research might focus on (4) investigating gut microbiome interactions.</t>
  </si>
  <si>
    <t>AUDIT_007</t>
  </si>
  <si>
    <t>PMID_41695820_GLM1</t>
  </si>
  <si>
    <t>inflammation-related outcome</t>
  </si>
  <si>
    <t>AUDIT_008</t>
  </si>
  <si>
    <t>PMID_41490780</t>
  </si>
  <si>
    <t>PMID_41490780_GLM1</t>
  </si>
  <si>
    <t>A Real-Life Digital Intervention for Personalized Nutrition in Adults With Overweight or Obesity: Remote Randomized Controlled Trial.</t>
  </si>
  <si>
    <t>BACKGROUND: A digital-first strategy is increasingly implemented to reduce participant burden, accelerate recruitment, collect real-world data, and increase the diversity of the study population. However, fully remote studies lack face-to-face interaction, which may affect motivation, particularly in the delivery of personalized nutritional advice. Additionally, self-reported data may vary in terms of standardization and completeness. OBJECTIVE: The study's primary objective is to evaluate the feasibility of conducting a fully remote, fully digital randomized controlled nutritional intervention, including participant experience and the capability to perform do-it-yourself anthropometric measurements at home. Secondary objectives are to determine whether self-collected data could detect changes in body weight and other anthropometric outcomes, and to compare the effectiveness of generic versus personalized nutrition advice, with and without personalized food boxes. METHODS: We conducted a fully online, 3-arm randomized controlled trial including adults with overweight or obesity who were motivated to lose weight. Participants were assigned to a control group that received generic advice (n=43), a personalized intervention group that received personalized advice only (n=40), or a personalized intervention plus group that received personalized advice plus personalized food boxes (n=39). The 6-week intervention was delivered entirely digitally, and all anthropometric measurements, questionnaires, and dietary data were self-collected at home. Feasibility was assessed using adherence metrics, completion of self-measurements, and a user-experience questionnaire. Secondary analyses evaluated weight loss, changes in anthropometry, and exploratory associations, including sex differences. RESULTS: Feasibility was high-102 out of 122 (83.6%) participants found the self-measured anthropometric assessments easy to perform, and 112 (91.8%) participants reported that completing questionnaires from home was easy. For secondary outcomes, participants receiving personalized, but not generic, nutritional advice significantly lost body weight (-1.0 kg; P=.002). Participants receiving personalized food boxes in addition to personalized nutritional advice lost significantly more body weight than the other 2 groups (-2.5 kg; P=.001) and also showed a decrease in hip circumference (-2.9 cm; P=.01). Personalized advice was not easier or more enjoyable to implement than generic nutritional advice, whereas the addition of personalized food boxes improved the ease of implementing personalized nutritional advice (P&lt;.001). All participants, irrespective of the intervention arm, reduced intake of unhealthy food groups, including ready-made meals (113.6 g vs 78.5 g, -30.9%); sauces and gravy (18.8 g vs 10.0 g, -46.8%); sweet snacks (84.8 g vs 64.1 g, -24.4%); savory snacks (50.5 g vs 40.0 g, -20.1%); bread, pasta, rice, and wraps (nutritional quality score of 1.9 vs 1.7, -10.5%); and vegetables (129.0 g vs 118.7 g, -8.0%); and replaced coffee with tea. CONCLUSIONS: This study demonstrates that fully remote, participant-led nutritional intervention studies are feasible, with participants able to independently perform anthropometric measurements and self-report data of sufficient quality to detect meaningful effects. Personalized nutritional advice resulted in greater weight loss than generic advice, and the addition of personalized food boxes further enhanced the beneficial anthropometric effects of the intervention. We conclude that such nutritional intervention studies can be conducted fully online, resulting in measurable anthropometric effects after 6 weeks. TRIAL REGISTRATION: ClinicalTrials.gov NCT06547983; https://clinicaltrials.gov/ct2/show/NCT06547983.</t>
  </si>
  <si>
    <t>Journal of medical Internet research</t>
  </si>
  <si>
    <t>llm; low_confidence</t>
  </si>
  <si>
    <t>anti-obesity</t>
  </si>
  <si>
    <t>body weight loss</t>
  </si>
  <si>
    <t>negative</t>
  </si>
  <si>
    <t>overweight or obesity</t>
  </si>
  <si>
    <t>All participants, irrespective of the intervention arm... replaced coffee with tea.</t>
  </si>
  <si>
    <t>AUDIT_009</t>
  </si>
  <si>
    <t>PMID_39954639</t>
  </si>
  <si>
    <t>PMID_39954639_GLM2</t>
  </si>
  <si>
    <t>Effect of different zein/tea polyphenol/apple pectin coating on nutritional, physicochemical properties of fresh walnut kernel preservation.</t>
  </si>
  <si>
    <t>In this study, zein/apple pectin/tea polyphenol layer-by-layer assembled cling film prepared by solution casting was characterized, and the preservation effect of composite coatings, double, triple, and quadruple multilayer layer-by-layer assembly coatings on fresh walnut kernels at 4 °C was evaluated. As the number of assembly layers increased, the water vapor barrier increased, and the lower the film's UV transmittance. The assembled film's antioxidant and antibacterial activities were significantly higher than composite film. The moisture, color, and texture of the fresh walnut kernels treated with the assembled coatings were less different from 0 d fresh walnut kernels after 40 d of storage at 4 °C. The acid value, peroxide value, and total number of bacterial colonies of the fresh walnut kernels with 4-layer assembled coatings were significantly lower than those of the composite coatings. Overall, zein/apple pectin/tea polyphenol layer-by-layer assembled coating is an effective way to the fresh walnut kernel preservation.</t>
  </si>
  <si>
    <t>Food chemistry</t>
  </si>
  <si>
    <t>llm; low_confidence; other_activity</t>
  </si>
  <si>
    <t>total bacterial colonies</t>
  </si>
  <si>
    <t>unspecified</t>
  </si>
  <si>
    <t>ex vivo</t>
  </si>
  <si>
    <t>The acid value, peroxide value, and total number of bacterial colonies of the fresh walnut kernels with 4-layer assembled coatings were significantly lower than those of the composite coatings.</t>
  </si>
  <si>
    <t>AUDIT_010</t>
  </si>
  <si>
    <t>PMID_41554089</t>
  </si>
  <si>
    <t>PMID_41554089_GLM3</t>
  </si>
  <si>
    <t>Green-synthesized silver-alginate-ciprofloxacin hydrogel: A multifaceted therapeutic for enhanced diabetic and burn Wound healing.</t>
  </si>
  <si>
    <t>Wound healing is a complex physiological process involving coordinated phases of inflammation, tissue repair, and scar formation to restore tissue integrity. Recently, silver nanoparticles (AgNPs) have been investigated for their potential to promote wound healing; however, their application is limited by concerns over cytotoxicity and the development of bacterial resistance. To address these limitations, this study presents the development of a silver-alginate hydrogel (AgSACip) incorporating ciprofloxacin, synthesized using green tea extract act as a biogenic reducing and stabilizing agent. Sodium alginate, a naturally derived macromolecule, serves as a biocompatible matrix to stabilize AgNPs, reduce cytotoxicity, and enhance therapeutic efficacy. The wound healing potential of AgSACip was evaluated in diabetic and burn wound models, and its antibacterial activity, cytotoxic effects, and pharmacokinetics were analyzed using in silico methods. The results demonstrate that AgSACip significantly accelerates wound healing compared to AgNPs and ciprofloxacin alone, particularly in diabetic and burn wounds. Furthermore, AgSACip exhibited enhanced antibacterial activity against bacterial strains isolated from wound pus samples and showed no cytotoxicity toward NIH-3T3 fibroblast cells. These findings highlight the potential of AgSACip, a macromolecule-based hydrogel, as a safe and effective alternative to conventional wound dressings, offering improved wound healing outcomes.</t>
  </si>
  <si>
    <t>data\pubmed_batches\tea_pubmed_batch_2026-03-31_large\pubmed_results_raw.csv</t>
  </si>
  <si>
    <t>Journal of biomaterials applications</t>
  </si>
  <si>
    <t>0.50</t>
  </si>
  <si>
    <t>inflammation</t>
  </si>
  <si>
    <t>animal study</t>
  </si>
  <si>
    <t>preclinical_in_vivo</t>
  </si>
  <si>
    <t>inflammation phenotype</t>
  </si>
  <si>
    <t>Wound healing is a complex physiological process involving coordinated phases of inflammation...</t>
  </si>
  <si>
    <t>AUDIT_011</t>
  </si>
  <si>
    <t>PMID_41290504</t>
  </si>
  <si>
    <t>PMID_41290504_GLM1</t>
  </si>
  <si>
    <t>Plant-derived immunomodulators in cancer: Balancing immune activation and suppression within the tumor microenvironment.</t>
  </si>
  <si>
    <t>The immune system is central to the prevention and control of cancer, yet tumors evolve multiple strategies to subvert immune surveillance. Checkpoint inhibitors targeting CTLA-4, PD-1, and PD-L1 have revolutionized oncology by demonstrating that therapeutic restoration of T cell activity can yield durable remissions. However, their efficacy remains limited by the profoundly immunosuppressive tumor microenvironment (TME), where regulatory immune cells, suppressive cytokines, and metabolic stressors converge to dampen effector function. As interest in integrative and complementary approaches grows, plant-derived compounds - long used in traditional medicine - have been identified as bioactive agents capable of modulating immune function. This review focuses on three key phytochemicals: piperlongumine, berberine, and epigallocatechin gallate (EGCG). Piperlongumine, a pro-oxidative alkaloid from Piper longum, suppresses T cell activation and promotes regulatory T cell differentiation, suggesting potential for chronic inflammation but raising caution in oncology. Berberine, an isoquinoline alkaloid from Berberis vulgaris, reduces PD-L1 expression via CSN5 inhibition, thereby mimicking checkpoint blockade and enhancing cytotoxic T cell activity in preclinical models. EGCG, the major polyphenol in green tea, downregulates PD-L1 expression and augments anti-tumor immunity in murine melanoma. We critically assess the promise and pitfalls of these compounds in cancer immunotherapy, emphasizing mechanistic insights, pharmacokinetics, translational hurdles, and potential risks of interfering with established therapies. A precision immunology framework - integrating immune monitoring, patient stratification, and controlled clinical trials - will be essential to determine whether phytochemicals can be safely and effectively incorporated into oncology. Far from being benign, plant-derived agents exert potent immune effects that could either complement or compromise modern immunotherapy, underscoring the need for rigorous evaluation.</t>
  </si>
  <si>
    <t>Advances in biological regulation</t>
  </si>
  <si>
    <t>llm; other_activity; review</t>
  </si>
  <si>
    <t>0.85</t>
  </si>
  <si>
    <t>anti-tumor immunity</t>
  </si>
  <si>
    <t>PD-L1 downregulation</t>
  </si>
  <si>
    <t>EGCG, the major polyphenol in green tea, downregulates PD-L1 expression and augments anti-tumor immunity in murine melanoma.</t>
  </si>
  <si>
    <t>AUDIT_012</t>
  </si>
  <si>
    <t>PMID_39976450</t>
  </si>
  <si>
    <t>PMID_39976450_GLM2</t>
  </si>
  <si>
    <t>Catechins in cancer therapy: integrating traditional and complementary approaches.</t>
  </si>
  <si>
    <t>Catechin is a group of bioactive flavonoids found in various plant sources such as tea, cocoa, and fruits. Recent studies have suggested that catechins has significant potential in preventing and treating cancer. Catechin exhibits a variety of biological activities that may contribute to its anticancer effects, including antioxidant, anti-inflammatory, and pro-apoptotic properties. Studies have demonstrated that catechin can inhibit cancer cell proliferation, induce cell cycle arrest, and promote apoptosis across multiple cancer types, including skin, breast, lung, liver, prostate, and colon cancers. Furthermore, catechin has shown the ability to inhibit angiogenesis, a critical process for tumor growth and metastasis, by restricting new blood vessel formation. Catechin's impact on cancer extends beyond its direct effects on cancer cells. It modulates various signaling pathways involved in cancer progression, such as those associated with cell survival, inflammation, and metastasis. Despite these promising findings, additional research is needed to clarify the precise mechanisms of catechin's anticancer action, optimal dosing strategies, and long-term safety in cancer prevention and treatment. This review will explore the current research landscape on tea polyphenols, particularly catechin, and their potential role in cancer prevention and therapy.</t>
  </si>
  <si>
    <t>Journal of complementary &amp; integrative medicine</t>
  </si>
  <si>
    <t>angiogenesis</t>
  </si>
  <si>
    <t>restriction of blood vessel formation</t>
  </si>
  <si>
    <t>tumor growth</t>
  </si>
  <si>
    <t>Catechin has shown the ability to inhibit angiogenesis, a critical process for tumor growth and metastasis, by restricting new blood vessel formation.</t>
  </si>
  <si>
    <t>AUDIT_013</t>
  </si>
  <si>
    <t>PMID_41308222</t>
  </si>
  <si>
    <t>PMID_41308222_GLM2</t>
  </si>
  <si>
    <t>Green and roasted coffee as novel substrates for kombucha fermentation: Modulation of bioactivity and phenolic profile.</t>
  </si>
  <si>
    <t>Fermentation of coffee beverages with a symbiotic culture of bacteria and yeast (SCOBY) is an emerging alternative to traditional tea-based kombucha. This study examined the effects of SCOBY fermentation on the chemical composition and bioactivity of infusions prepared from green and roasted beans of Coffea arabica and Coffea canephora. Fermentation for 14 days markedly altered the phenolic profile and enhanced the antioxidant, antidiabetic, anti-inflammatory, and anticholinesterase activities. Green C. canephora showed the highest antidiabetic and neuroprotective potential, while roasted coffees exhibited stronger antioxidant effects. Multivariate analyses (PCA and Pearson correlation) revealed close associations between phenolic transformation, sugar metabolism and biological functions. The results demonstrate that coffee, particularly in its green form, is a promising substrate for SCOBY fermentation and may serve as a basis for developing novel functional beverages with targeted health-promoting properties.</t>
  </si>
  <si>
    <t>llm; other_activity</t>
  </si>
  <si>
    <t>antidiabetic activity</t>
  </si>
  <si>
    <t>phenolic transformation</t>
  </si>
  <si>
    <t>Green C. canephora showed the highest antidiabetic and neuroprotective potential.</t>
  </si>
  <si>
    <t>AUDIT_014</t>
  </si>
  <si>
    <t>PMID_41798939</t>
  </si>
  <si>
    <t>PMID_41798939_GLM3</t>
  </si>
  <si>
    <t>Integrating network pharmacology, microbiomics, and metabolomics to uncover the therapeutic effect of Liubao tea on osteoarthritis.</t>
  </si>
  <si>
    <t>BACKGROUND: Osteoarthritis (OA) is a debilitating joint disorder for which with no effective disease-modifying drugs are currently available. Liubao tea, a traditional Chinese post-fermented tea, exhibits diverse bioactivities, including anti-inflammatory properties and the ability to regulate gut microbiota. However, its potential therapeutic efficacy and underlying mechanism in the context of OA remain insufficiently elucidated. METHODS: A mouse model of osteoarthritis (OA) induced by destabilization of the medial meniscus (DMM) was established, and the mice were treated with low- and high-dose Liubao tea extract. Micro-CT, histological staining (H&amp;E, Safranin O-Fast Green), and enzyme-linked immunosorbent assay (ELISA) were performed to evaluate joint structure, cartilage damage, and inflammatory cytokine levels. 16S rRNA sequencing, fecal microbiota transplantation (FMT), and untargeted serum metabolomics were conducted to explore gut microbiota and metabolic changes. Additionally, Brequinar, a de novo pyrimidine synthesis inhibitor, was used to verify the role of pyrimidine metabolism. Ultra-performance liquid chromatography-tandem mass spectrometry (UPLC-MS/MS) was used to analyze the chemical components of Liubao tea. Network pharmacology was employed to identify the active components and their potential targets in OA treatment. Molecular docking was performed to evaluate the interactions between key components and hub targets. RESULTS: Liubao tea treatment significantly ameliorated DMM-induced OA progression, as evidenced by improved subchondral bone microarchitecture (increased bone volume/total volume [BV/TV], trabecular number [Tb.N], trabecular thickness [Tb.Th]; decreased trabecular separation [Tb.Sp]), the reduced cartilage erosion (lowered the modified Mankin and OARSI scores), and the suppressed systemic inflammation (decreased interleukin [IL]-6, IL-1β, tumor necrosis factor [TNF]-α levels). Liubao tea remodeled gut microbiota homeostasis (increased α-diversity and altered bacterial taxa), and fecal microbiota transplantation (FMT) from Liubao tea-treated mice recapitulated its anti-OA effects. Metabolomic analysis revealed that Liubao tea significantly downregulated the pyrimidine metabolism pathway, and Brequinar treatment mimicked its therapeutic benefits, confirming the role of pyrimidine metabolism suppression in OA alleviation. UPLC-MS/MS and network pharmacology analyses identified 1,989 metabolites in Liubao tea, including 273 bioactive components (e.g., flavonoids, lignans) that targeted 324 OA-related genes. The molecular docking results demonstrated that Eupatilin, 5,6,7,8-Tetramethoxyflavone, and 5-Hydroxy-6,7,3',4',5'-Pentamethoxyflavone exhibited potential interactions with the hub targets TP53, IL6, and TNF. CONCLUSION: Liubao tea attenuates OA progression by modulating the composition of the gut microbiota and inhibiting the pyrimidine metabolism pathway, highlighting its potential as a novel natural therapeutic agent for OA.</t>
  </si>
  <si>
    <t>Frontiers in immunology</t>
  </si>
  <si>
    <t>0.90</t>
  </si>
  <si>
    <t>cartilage erosion</t>
  </si>
  <si>
    <t>modulation of gut microbiota and inhibition of pyrimidine metabolism</t>
  </si>
  <si>
    <t>cartilage damage</t>
  </si>
  <si>
    <t>Liubao tea treatment significantly ameliorated DMM-induced OA progression... reduced cartilage erosion (lowered the modified Mankin and OARSI scores).</t>
  </si>
  <si>
    <t>AUDIT_015</t>
  </si>
  <si>
    <t>PMID_41621019</t>
  </si>
  <si>
    <t>PMID_41621019_GLM3</t>
  </si>
  <si>
    <t>Enzymatic preparation of epigallocatechin gallate diglucoside and bioactivity assessment.</t>
  </si>
  <si>
    <t>Epigallocatechin gallate (EGCG), the predominant catechin in green tea, has limited application due to its poor water solubility and instability. To address these issues, this study utilized recombinant sucrose phosphorylase to catalyze the glucosylation of EGCG, successfully synthesizing (-)-epigallocatechin gallate 4',4″-O-α-D-diglucopyranoside (EGCG-2G). The process was optimized using response surface methodology, achieving a 97.46% conversion rate of EGCG. EGCG-2G was purified to ≥ 99% purity by semi-preparative liquid chromatography. It exhibited approximately 124-fold higher water solubility than EGCG and demonstrated significantly enhanced stability under thermal and acidic conditions (50 °C, pH = 5), with an 84.82% and 35.36% improvement over EGCG and commercial (-)-epigallocatechin-3-gallate-4'-O-α-D-glucoside (EGCG-1G), respectively. Furthermore, EGCG-2G displayed notable antioxidant, anti-inflammatory, and anti-melanogenic activities. It effectively scavenged intracellular and extracellular free radicals, reduced inflammatory cytokine levels, and inhibited melanin synthesis. Molecular docking and gene expression analyses suggested that its anti-melanogenic effect might be associated with the MC1R/cAMP/MITF signaling pathway.</t>
  </si>
  <si>
    <t>AMB Express</t>
  </si>
  <si>
    <t>melanin synthesis</t>
  </si>
  <si>
    <t>MC1R/cAMP/MITF signaling pathway</t>
  </si>
  <si>
    <t>inhibited melanin synthesis. Molecular docking and gene expression analyses suggested that its anti-melanogenic effect might be associated with the MC1R/cAMP/MITF signaling pathway</t>
  </si>
  <si>
    <t>AUDIT_016</t>
  </si>
  <si>
    <t>PMID_41762517</t>
  </si>
  <si>
    <t>PMID_41762517_GLM2</t>
  </si>
  <si>
    <t>Dual-functional tea polyphenol-serotonin nanoparticles for integrated inflammation suppression and mucosal repair in inflammatory bowel disease.</t>
  </si>
  <si>
    <t>Inflammatory bowel disease (IBD) is a chronic and relapsing gastrointestinal disorder marked by persistent inflammation and disruption of the intestinal barrier. Current treatments often focus solely on inflammation control and lack effective mucosal repair capabilities, leading to suboptimal outcomes and adverse effects. To address this, we developed tea polyphenol and serotonin nanoparticles (TPSNs) through oxidative copolymerization of epigallocatechin gallate (EGCG) and serotonin (5-HT), combining the anti-inflammatory, antioxidant, and mucosal repair functions of both components. The therapeutic efficacy was systematically evaluated in dextran sulfate sodium (DSS)-induced acute colitis models in both zebrafish and mice, as well as in IL-10 knockout mice models of chronic colitis. Mechanistic studies revealed that TPSNs effectively scavenged reactive oxygen and nitrogen species (RONS), promoted M1-to-M2 macrophage repolarization, inhibited pyroptosis and NF-κB signaling, and activated MAPK and PI3K-AKT pathways to enhance epithelial cell proliferation and migration. TPSNs were further incorporated into a thermosensitive in situ forming gel for rectal delivery to enhance localized and sustained drug release. In vivo administration demonstrated significant amelioration of disease symptoms and histopathological features, while biosafety assessments confirmed no considerable toxicity to major organs or disruption of liver and kidney function. These findings highlight TPSNs as a safe and effective nanotherapeutic candidate for integrated IBD treatment by addressing inflammatory and mucosal repair pathways.</t>
  </si>
  <si>
    <t>Biomaterials</t>
  </si>
  <si>
    <t>epithelial cell proliferation and migration</t>
  </si>
  <si>
    <t>MAPK and PI3K-AKT pathway activation</t>
  </si>
  <si>
    <t>mucosal repair</t>
  </si>
  <si>
    <t>activated MAPK and PI3K-AKT pathways to enhance epithelial cell proliferation and migration.</t>
  </si>
  <si>
    <t>AUDIT_017</t>
  </si>
  <si>
    <t>PMID_41828893</t>
  </si>
  <si>
    <t>PMID_41828893_GLM3</t>
  </si>
  <si>
    <t>GC-MS Analysis and Antioxidant Evaluation of Essential Oils from Chimonanthus salicifolius and Chimonanthus nitens.</t>
  </si>
  <si>
    <t>Chimonanthus salicifolius and Chimonanthus nitens are widely used in the food and pharmaceutical industries. Traditionally, their stems and leaves have been consumed as herbal tea substitutes in folk practices, possessing both medicinal and edible values. They represent typical dual-purpose plants for both medicinal and tea applications and are distinctive ethnic She medicinal resources. This study used the flowers, stems, and leaves of C. salicifolius and C. nitens as materials to analyze the chemical components of six essential oils and evaluate their antioxidant and antibacterial activities. We extracted their essential oils through steam distillation, followed by an analysis of their volatile chemical components using gas chromatography-mass spectrometry (GC-MS). Hydroxyl radical (•OH), 1,1-diphenyl-2-picryl hydrazyl (DPPH) and the ferric reducing ability of plasma (FRAP) were used to evaluate the antioxidant activities of the different essential oils. The results showed that the extraction rates of both Chimonanthus species followed the order of leaf &gt; flower &gt; stem. Among them, the essential oil extraction rate from the leaves of C. salicifolius was the highest (2.22%), followed by that from the leaves of C. nitens (0.84%). A total of 83 volatile components were identified from the six extracted essential oils, demonstrating significant compositional differences (p &lt; 0.05). Eucalyptol is the main component and has the highest relative content in the essential oils of both plant leaves, with (54.65 ± 1.03%) in C. salicifolius and (52.28 ± 1.03%) in C. nitens. Antioxidant experiments revealed that the leaf essential oil exhibited the strongest •OH scavenging activity (IC50 = 39.47 ± 5.57 μL·mL-1), while the stem of C. salicifolius showed the highest DPPH scavenging activity (IC50 = 20.78 ± 3.86), and the flower part demonstrated the best FRAP power. Additionally, a preliminary evaluation of the antibacterial activity of these two Chimonanthus leaf essential oils indicated that their minimum inhibitory concentration (MIC) against Staphylococcus aureus, Bacillus pumilus, and Bacillus subtilis was consistently 50 µL·mL-1. This study systematically analyzed the chemical composition, antioxidant activity, and antibacterial activity of essential oils from different parts of C. salicifolius and C. nitens, revealing differences in yield, component composition, and biological activity between the two species. The findings provide scientific evidence for the development and application of essential oils from Chimonanthus plants.</t>
  </si>
  <si>
    <t>Molecules (Basel, Switzerland)</t>
  </si>
  <si>
    <t>llm; other_activity; microbiome</t>
  </si>
  <si>
    <t>Minimum inhibitory concentration (MIC)</t>
  </si>
  <si>
    <t>growth inhibition</t>
  </si>
  <si>
    <t>Staphylococcus aureus; Bacillus pumilus; Bacillus subtilis</t>
  </si>
  <si>
    <t>MIC against Staphylococcus aureus, Bacillus pumilus, and Bacillus subtilis was consistently 50 uL/mL-1.</t>
  </si>
  <si>
    <t>AUDIT_018</t>
  </si>
  <si>
    <t>PMID_41828808</t>
  </si>
  <si>
    <t>PMID_41828808_GLM1</t>
  </si>
  <si>
    <t>Galloylation-Driven Anchoring of the Asp325-Asp336 Ridge: The Molecular Logic Behind the Superior Kinetic Stabilization of HMPV Fusion Protein by Green Tea Dimeric Catechins.</t>
  </si>
  <si>
    <t>The human metapneumovirus (HMPV) Fusion (F) glycoprotein is a high-priority target for "fusion-locking" agents that stabilize its metastable prefusion state. While monomeric catechins like EGCG are known antivirals, the molecular basis for the superior activity of structurally complex dimeric catechins remains poorly understood. We employed an advanced biophysical workflow, integrating 100 ns all-atom molecular dynamics (MD), free energy landscape (FEL) analysis, and MM/GBSA thermodynamic integration to decode the Structure-Dynamics Relationship (SDR) of 210 Camellia sinensis (Green tea) phytochemicals. The results reveal a "Galloylation-Driven Anchoring" mechanism: the galloyl moiety of prodelphinidin A2 3'-gallate provides critical electrostatic complementarity to the Asp325-Asp336 acidic ridge. FEL analysis quantitatively demonstrates that this anchoring leads to pronounced stabilization of the F protein in a deep, kinetically favored global minimum (ΔG = 9.357 kJ/mol), effectively raising the energy barrier for the fusogenic conformational shift. This study provides a comparative and mechanistically informed computational proof-of-concept for the use of dimeric natural scaffolds as precision fusion-locking agents, offering a roadmap for experimental biophysical validation. In this workflow, molecular docking was employed exclusively as a qualitative structure-based filtering step, while all quantitative conclusions regarding stabilization and binding energetics were derived from post-docking MD, FEL, and MM/GBSA analyses.</t>
  </si>
  <si>
    <t>0.80</t>
  </si>
  <si>
    <t>Kinetic stabilization of HMPV Fusion protein</t>
  </si>
  <si>
    <t>Galloylation-Driven Anchoring to Asp325-Asp336 ridge</t>
  </si>
  <si>
    <t>The results reveal a 'Galloylation-Driven Anchoring' mechanism: the galloyl moiety of prodelphinidin A2 3'-gallate provides critical electrostatic complementarity to the Asp325-Asp336 acidic ridge.</t>
  </si>
  <si>
    <t>AUDIT_019</t>
  </si>
  <si>
    <t>PMID_41226835</t>
  </si>
  <si>
    <t>PMID_41226835_GLM1</t>
  </si>
  <si>
    <t>Epigallocatechin Gallate as a Molecular Therapeutic in Heart Failure and Cardio-Oncology: Mechanistic Pathways and Translational Perspectives.</t>
  </si>
  <si>
    <t>The global burden of heart failure (HF) continues to escalate, with a lifetime risk approaching one in four adults in the United States. Concurrently, advances in cancer therapeutics have created a burgeoning population of long-term survivors, who now face the significant morbidity and mortality of chemotherapy-induced cardiovascular disease (CVD). This review addresses the critical overlap of these two pathologies, which share fundamental drivers such as oxidative stress, inflammation, and metabolic dysregulation. Epigallocatechin gallate (EGCG), the most abundant and biologically active polyphenol in green tea, has demonstrated pleiotropic bioactivity in preclinical models, encompassing potent antioxidant, anti-inflammatory, and anti-apoptotic properties. The central aim of this review is to provide a critical and comprehensive synthesis of the evidence supporting EGCG's dual protective role. This review dissects its molecular mechanisms in modulating key pathways in HF and cardio-oncology, evaluates its translational potential, and importantly, delineates the significant gaps that must be addressed for its clinical application. This analysis uniquely positions EGCG not merely as a nutraceutical, but as a multi-target molecular therapeutic capable of simultaneously addressing the convergent pathological cascades of heart failure and cancer-related cardiotoxicity. The synthesis of preclinical evidence with a critical analysis of its translational barriers offers a novel perspective and a strategic roadmap for future research.</t>
  </si>
  <si>
    <t>International journal of molecular sciences</t>
  </si>
  <si>
    <t>Heart Failure (HF)</t>
  </si>
  <si>
    <t>antioxidant, anti-inflammatory, anti-apoptotic, metabolic modulation</t>
  </si>
  <si>
    <t>heart failure</t>
  </si>
  <si>
    <t>EGCG has demonstrated pleiotropic bioactivity in preclinical models, encompassing potent antioxidant, anti-inflammatory, and anti-apoptotic properties.</t>
  </si>
  <si>
    <t>AUDIT_020</t>
  </si>
  <si>
    <t>PMID_41010475</t>
  </si>
  <si>
    <t>PMID_41010475_GLM3</t>
  </si>
  <si>
    <t>Synergistic Effects of Green Tea Extract and Ginger Supplementation on Endurance Performance and Thermal Perception in Normothermic and Cold Environments: A Randomized, Placebo-Controlled, Double-Blind Crossover Trial.</t>
  </si>
  <si>
    <t>Background/Objectives: This study assessed the individual and combined effects of green tea extract and ginger supplementation on endurance performance, metabolic responses, perceived exertion, thermal sensation, and muscle soreness in normothermic and cold environmental conditions. Methods: In a randomized, double-blind crossover trial, sixteen recreationally active males (age: 23.4 ± 0.4 years; VO2 max: 46.8 ± 2.8 mL/kg/min) were tested in eight conditions (placebo [maltodextrin], green tea [500 mg], ginger [1000 mg], combined), all in normothermic (21-24 °C) and cold (5-7 °C) environments. All supplements and the placebo were encapsulated in identical capsules to ensure blinding. Participants completed a submaximal time-to-exhaustion (TTE) test at 70% VO2 max on a cycle ergometer. TTE, respiratory exchange ratio (RER), perceived exertion (RPE), thermal sensation (TSS), and muscle soreness via a visual analog scale (VAS), assessed 24 h post-exercise, were measured. Results: In normothermic condition, green tea and combined supplementation significantly increased TTE and reduced RER compared to the placebo (p &lt; 0.05), and that combined supplementation lowered RPE relative to the placebo and ginger (all p &lt; 0.05). In cold conditions, combined supplementation significantly enhanced TTE, reduced RER, and improved TSS compared to the placebo and ginger (p &lt; 0.05), while all supplements decreased VAS relative to the placebo (p &lt; 0.05). Ginger alone showed no significant effect on TTE or RER but improved TSS and VAS in cold compared to the placebo (p &lt; 0.05). Cold placebo conditions exhibited significantly higher RPE and VAS than all normothermic conditions (p &lt; 0.05). Conclusions: Green tea enhances endurance and fat oxidation in normothermic conditions, while its combination with ginger can optimize performance, thermal comfort, and recovery in cold environments. These findings suggest a practical nutritional strategy for mitigating environmental stress during exercise, specific to the acute supplementation in males. Trial Registration: This trial was registered at ClinicalTrials.gov (Identifier: NCT07150533).</t>
  </si>
  <si>
    <t>Nutrients</t>
  </si>
  <si>
    <t>thermal comfort</t>
  </si>
  <si>
    <t>Combined supplementation... improved TSS compared to the placebo... in cold conditions.</t>
  </si>
  <si>
    <t>AUDIT_021</t>
  </si>
  <si>
    <t>PMID_39807528</t>
  </si>
  <si>
    <t>PMID_39807528_GLM1</t>
  </si>
  <si>
    <t>A review on the effects of flavan-3-ols, their metabolites, and their dietary sources on gut barrier integrity.</t>
  </si>
  <si>
    <t>Impairment of gut barrier integrity is associated with the pathogenesis of gastrointestinal diseases, including inflammatory bowel disease, colorectal cancer, and coeliac disease. While many aspects of diet have been linked to improved barrier function, (poly)phenols, a broad group of bioactive phytochemicals, are of potential interest. The (poly)phenolic sub-class, flavan-3-ols, have been investigated in some detail owing to their abundance in commonly consumed foods, including grapes, tea, apples, cocoa, berries, and nuts. This review summarises studies on the effects of flavan-3-ols, their microbiome-mediated metabolites, and food sources of these compounds, on gut barrier structure. Extensive evidence demonstrates that flavan-3-ol rich foods, individual flavan-3-ols (e.g., (epi)catechin, epi(gallo)catechin-3-O-gallate, and pro(antho)cyanidins), and their related microbiota-mediated metabolites, could be effective in protecting and restoring the integrity of the gut barrier. In this context, various endpoints are assessed, including transepithelial electrical resistance of the epithelial layer and expression of tight junction proteins and mucins, in ex vivo, in vitro, and animal models. The differences in bioactivity reported for barrier integrity are structure-function dependent, related to the (poly)phenolic source or the tested compound, as well as their dose, exposure time, and presence or absence of a stressor in the experimental system. Overall, these results suggest that flavan-3-ols and related compounds could help to maintain, protect, and restore gut barrier integrity, indicating that they might contribute to the beneficial properties associated with the intake of their dietary sources. However, rigorous and robustly designed human intervention studies are needed to confirm these experimental observations.</t>
  </si>
  <si>
    <t>Food &amp; function</t>
  </si>
  <si>
    <t>llm; microbiome; review</t>
  </si>
  <si>
    <t>gut barrier integrity</t>
  </si>
  <si>
    <t>barrier-related mechanism</t>
  </si>
  <si>
    <t>microbiota-mediated metabolites</t>
  </si>
  <si>
    <t>gut barrier structure</t>
  </si>
  <si>
    <t>flavan-3-ols and related compounds could help to maintain, protect, and restore gut barrier integrity</t>
  </si>
  <si>
    <t>AUDIT_022</t>
  </si>
  <si>
    <t>PMID_39643357</t>
  </si>
  <si>
    <t>PMID_39643357_GLM1</t>
  </si>
  <si>
    <t>Jianghua Kucha black tea containing theacrine attenuates depression-like behavior in CUMS mice by regulating gut microbiota-brain neurochemicals and cytokines.</t>
  </si>
  <si>
    <t>Theacrine and theaflavins are known for their potential to mitigate depression and cognitive impairment. Jianghua Kucha black tea (JH) contains both compounds, yet its antidepressant properties are seldom documented. This study evaluated the effects of JH on depression in chronic unpredictable mild stress (CUMS) mice and explored the underlying mechanisms through integrative analyses of gut microbiota and fecal metabolomics. JH was found to significantly alleviate CUMS-induced depression-like behavior by improving body weight, food intake, 1% sucrose preference, immobility time, and numbers of crossings and standings compared to Zhuyeqi black tea (ZYQ), which contains theaflavins. JH notably altered the gut microbiota composition, enriching genera such as Turicibacter, Faecalibaculum, Akkermansia, and Desulfovibrio, while inhibiting genera norank_f__Muribaculaceae and Lactobacillus. Additionally, JH modified the fecal metabolite profile, characterized by increased levels of several secondary bile acids (BAs) and decreased levels of several purine intermediate metabolites. Furthermore, JH upregulated levels of monoamine neurotransmitters (5-HT and DA) and brain-derived neurotrophic factor (BDNF), while downregulating pro-inflammatory cytokines IL-6 and TNF-α in brain tissue. These findings suggested that JH could mitigate CUMS-induced depression-like behavior, potentially by modulating gut microbiota composition and function, as well as brain neurochemicals and cytokines.</t>
  </si>
  <si>
    <t>Food research international (Ottawa, Ont.)</t>
  </si>
  <si>
    <t>2024</t>
  </si>
  <si>
    <t>llm; microbiome</t>
  </si>
  <si>
    <t>0.95</t>
  </si>
  <si>
    <t>gut microbiota composition alteration</t>
  </si>
  <si>
    <t>microbiota-associated mechanism</t>
  </si>
  <si>
    <t>Turicibacter, Faecalibaculum, Akkermansia, Desulfovibrio</t>
  </si>
  <si>
    <t>secondary bile acids</t>
  </si>
  <si>
    <t>JH notably altered the gut microbiota composition, enriching genera such as Turicibacter, Faecalibaculum, Akkermansia, and Desulfovibrio... JH modified the fecal metabolite profile, characterized by increased levels of several secondary bile acids (BAs).</t>
  </si>
  <si>
    <t>AUDIT_023</t>
  </si>
  <si>
    <t>PMID_40215650</t>
  </si>
  <si>
    <t>PMID_40215650_GLM3</t>
  </si>
  <si>
    <t>Metal ion coordinated tea polyphenol nanocoating for enhanced probiotic therapy in inflammatory bowel disease.</t>
  </si>
  <si>
    <t>Probiotics encapsulated with metal-phenolic networks (MPNs) present a promising approach for treating inflammatory bowel diseases (IBD). However, current MPN systems predominantly use tannic acid (TA) as the phenolic source, with limited exploration of other polyphenols, and face challenges in long-term stability and biocompatibility. Herein, three alternative tea polyphenols, gallic acid (GA), epigallocatechin (EGC) and epigallocatechin gallate (EGCG), were coordinated with ferric ions, to fabricate MPN-coated Lactobacillus rhamnosus LGG (MPN@L). These were compared with TA-based MPN@L to evaluate their effectiveness in alleviating IBD. All MPN@L complexes demonstrated superior adhesion and retention compared to uncoated probiotics in both ex vivo and in vivo models. Specifically, EGC@L exhibited the highest survival rate throughout gastrointestinal digestion, with a 2.7 log CFU/mL improvement over uncoated probiotics, and showed optimal retention in murine intestine with a fluorescence intensity of 24.3 × 106 p/s/cm2/sr by day four. All MPN@L formation effectively alleviated ulcerative colitis by reducing myeloperoxidase levels, modulating cytokines profiles, and enhancing gut microbiota. EGC@L particularly increased beneficial bacterial genera, including Lactobacillus, Adlercreutzia, and Oscillospira, while decreasing the pro-inflammatory genera. This study highlights the potential of MPN-based probiotic microencapsulation to enhanced treatment for gastrointestinal disorders, expending the application of probiotic microencapsulation in IBD therapy.</t>
  </si>
  <si>
    <t>probiotic gastrointestinal survival</t>
  </si>
  <si>
    <t>nanocoating protection</t>
  </si>
  <si>
    <t>Lactobacillus rhamnosus LGG</t>
  </si>
  <si>
    <t>EGC@L exhibited the highest survival rate throughout gastrointestinal digestion, with a 2.7 log CFU/mL improvement over uncoated probiotics.</t>
  </si>
  <si>
    <t>AUDIT_024</t>
  </si>
  <si>
    <t>PMID_40509019</t>
  </si>
  <si>
    <t>PMID_40509019_GLM3</t>
  </si>
  <si>
    <t>Tea Catechins: Potential Plant-Derived Feed Additives for Improving Chicken Intestinal Health and Productivity.</t>
  </si>
  <si>
    <t>In response to the global antimicrobial resistance and residue issues, most countries and regions have implemented comprehensive bans on the use of growth-promoting antibiotics in animal feed formulations. Catechins are a group of polyphenolic compounds that are naturally present in many fruits and plant-derived foods, emerging as potential antibiotic-alternative additives for promoting gut health and production performance in poultry farming. The compounds demonstrate dual biological functions: mitigating oxidative tissue damage and actively remodeling gut microbiota composition by suppressing enteric pathogens (e.g., Clostridium) and enriching beneficial bacteria (e.g., Bifidobacterium). Such multifaceted regulation enhances intestinal barrier integrity, thereby improving nutrient absorption and translating into measurable production benefits, including elevated growth rates and feed conversion efficiency. The current research suggests that the added levels of catechins in chicken diets ranges from 40 to 600 mg/kg. However, the research and application of catechins in chicken production are still at the initial stage, which requires more attention worldwide and further mechanism exploration. This mini-review synthesizes recent research findings on the effects of catechins on chicken health, aiming to promote the formulation of feed additive strategies using plant-derived compounds such as catechins as substitutes for antibiotics, to maintain the health of poultry and other animals while preserving production performance.</t>
  </si>
  <si>
    <t>Animals : an open access journal from MDPI</t>
  </si>
  <si>
    <t>oxidative tissue damage</t>
  </si>
  <si>
    <t>antioxidant activity</t>
  </si>
  <si>
    <t>The compounds demonstrate dual biological functions: mitigating oxidative tissue damage...</t>
  </si>
  <si>
    <t>AUDIT_025</t>
  </si>
  <si>
    <t>PMID_39047823</t>
  </si>
  <si>
    <t>PMID_39047823_GLM1</t>
  </si>
  <si>
    <t>Phenanthrene-induced hyperuricemia with intestinal barrier damage and the protective role of theabrownin: Modulation by gut microbiota-mediated bile acid metabolism.</t>
  </si>
  <si>
    <t>Hyperuricemia is prevalent globally and potentially linked to environmental pollution. As a typical persistent organic pollutant, phenanthrene (Phe) poses threats to human health through biomagnification. Although studies have reported Phe-induced toxicities to multiple organs, its impact on uric acid (UA) metabolism remains unclear. In this study, data mining on NHANES 2001-2016 indicated a positive correlation between Phe exposure and the occurrence of hyperuricemia in population. Subsequently, adolescent Balb/c male mice were orally exposed to Phe at a dosage of 10 mg/kg bw every second day for 7 weeks, resulting in dysfunction of intestinal UA excretion and disruption of the intestinal barrier. Utilizing intestinal organoids, 16S rRNA sequencing of gut microbiota, and targeted metabolomic analysis, we further revealed that an imbalance in bile acid metabolism derived from gut microbiota might mediate the intestinal barrier damage. Additionally, the tea extract theabrownin (TB) effectively improved Phe-induced hyperuricemia and intestinal dysfunction at a dose of 320 mg/kg bw per day. In conclusion, this study demonstrates that Phe exposure is positively associated with hyperuricemia and intestinal damage, which provides new insights into the toxic effects induced by Phe. Furthermore, the present study proposes that supplementation with TB would be a healthy and effective improvement strategy for patients with hyperuricemia and intestinal injury caused by environmental factors.</t>
  </si>
  <si>
    <t>The Science of the total environment</t>
  </si>
  <si>
    <t>improvement of hyperuricemia and intestinal dysfunction</t>
  </si>
  <si>
    <t>modulation of gut microbiota-mediated bile acid metabolism</t>
  </si>
  <si>
    <t>bile acids</t>
  </si>
  <si>
    <t>intestinal barrier integrity; uric acid excretion</t>
  </si>
  <si>
    <t>the tea extract theabrownin (TB) effectively improved Phe-induced hyperuricemia and intestinal dysfunction at a dose of 320 mg/kg bw per day.</t>
  </si>
  <si>
    <t>AUDIT_026</t>
  </si>
  <si>
    <t>PMID_41789592</t>
  </si>
  <si>
    <t>PMID_41789592_GLM1</t>
  </si>
  <si>
    <t>Advances regarding physiological functions and mechanisms of theaflavin‑3,3'‑digallate (Review).</t>
  </si>
  <si>
    <t>Theaflavin‑3,3'‑digallate (TF3) is a major galloylated theaflavin generated during black tea fermentation and has been reported to exhibit a range of biological activities, including antioxidant, anti‑inflammatory, antimicrobial, antiviral and anticancer properties. However, due to its chemical instability, low bioavailability and complex biotransformation in the gastrointestinal tract, the in vivo effects of TF3 remain inconsistent across studies. The present review summarizes the structural characteristics, degradation behavior and gut microbiota‑mediated metabolic processes of TF3, and discusses its pharmacological actions at multiple targets, particularly its regulatory effects on signaling pathways such as the NF‑κB, MAPK and nuclear factor erythroid 2‑related factor 2 signaling pathways. Specifically, the present review addresses the issue of whether the biological effects of TF3 are predominantly driven by the parent compound per se or are mediated by its metabolites (such as theaflavin, gallic acid). Finally, key directions for future research are proposed, including comparative evaluations of the bioactivities of TF3 and its metabolites, and the integration of pharmacokinetic‑pharmacodynamic investigations to facilitate the development of TF3‑based therapeutic agents.</t>
  </si>
  <si>
    <t>Molecular medicine reports</t>
  </si>
  <si>
    <t>gut microbiota-mediated metabolism</t>
  </si>
  <si>
    <t>biotransformation</t>
  </si>
  <si>
    <t>theaflavin; gallic acid</t>
  </si>
  <si>
    <t>The present review summarizes the structural characteristics, degradation behavior and gut microbiota‑mediated metabolic processes of TF3</t>
  </si>
  <si>
    <t>AUDIT_027</t>
  </si>
  <si>
    <t>PMID_41738389</t>
  </si>
  <si>
    <t>PMID_41738389_GLM2</t>
  </si>
  <si>
    <t>Theaflavins ameliorate obesity through enhanced antioxidant capacity, a suppressed hepatic BCAA degradation pathway, and gut microbiota modulation.</t>
  </si>
  <si>
    <t>Obesity and its associated metabolic disorders pose a major global health challenge. Theaflavins (TFs), bioactive polyphenols derived from black tea, have demonstrated potential in alleviating metabolic diseases. This study aimed to investigate the ameliorative effects and underlying mechanisms of TFs on high-fat diet (HFD)-induced obesity from the perspectives of oxidative stress, the branched-chain amino acid (BCAA) degradation pathway, and the gut microbiota. In vitro, TFs exhibited potent free-radical scavenging capacity. In vivo, TFs dose-dependently attenuated HFD-induced weight gain, dyslipidemia and glucose intolerance. Concurrently, TF administration alleviated hepatic steatosis and ultrastructural damage and improved liver function. Importantly, TFs suppressed hepatic oxidative stress and downregulated the HFD-induced overexpression of the valine, leucine, and isoleucine degradation pathway at both mRNA and protein levels (HADH, HMGCL, ACSF3, ACADS, ALDH3A2, and ACAA2). Furthermore, gut microbiota analysis revealed that TFs improved HFD-induced gut dysbiosis, characterized by the enrichment of butyrate-producing genera (e.g., Akkermansia and Gastranaerophilales_norank) and a reduction in the relative abundance of harmful taxa (e.g., Enterococcus and Streptococcus). Correlation analysis integrated these findings, revealing significant associations between the TF-induced microbial shifts, the ameliorated metabolic phenotypes, and the suppressed hepatic BCAA catabolism. Our study demonstrated that the alleviation of obesity by TFs was associated with multifaceted improvements, including enhanced antioxidant capacity, amelioration of dysregulated hepatic BCAA catabolism, and modulation of gut microbial homeostasis, highlighting their potential as a dietary intervention for metabolic diseases.</t>
  </si>
  <si>
    <t>gut microbiota composition</t>
  </si>
  <si>
    <t>enrichment of butyrate-producing genera</t>
  </si>
  <si>
    <t>Akkermansia, Gastranaerophilales_norank, Enterococcus, Streptococcus</t>
  </si>
  <si>
    <t>butyrate</t>
  </si>
  <si>
    <t>improved HFD-induced gut dysbiosis</t>
  </si>
  <si>
    <t>TFs improved HFD-induced gut dysbiosis, characterized by the enrichment of butyrate-producing genera (e.g., Akkermansia and Gastranaerophilales_norank) and a reduction in the relative abundance of harmful taxa (e.g., Enterococcus and Streptococcus).</t>
  </si>
  <si>
    <t>AUDIT_028</t>
  </si>
  <si>
    <t>PMID_41572086</t>
  </si>
  <si>
    <t>PMID_41572086_GLM1</t>
  </si>
  <si>
    <t>An integrated in-vitro, transcriptomic, and in-silico approach to understand the molecular mechanism of quorum-sensing inhibition by Epigallocatechin-3-gallate (EGCG) in Chromobacterium violaceum.</t>
  </si>
  <si>
    <t>Quorum Sensing (QS) inhibition has become a promising strategy to fight bacterial infection since it inhibits pathogenesis without killing the bacteria. The present study has explored the anti-QS and anti-biofilm activity of Epigallocatechin-3-gallate (EGCG), a major phyto-constituent of green tea. EGCG showed a significant reduction in biofilm formation, violacein, exopolysaccharide, protease production, and swarming motility in Chromobacterium violaceum ATCC 12472 at different sub-inhibitory concentrations (25-150 µg/ml). Its efficacy was checked along with an antibiotic drug, tetracycline, with reported anti-QS potential. EGCG didn't hamper the growth of the bacterium up to 75 µg/ml concentration, but inhibited QS-related factors. Transcriptomic profiling of differentially expressed genes (DEGs) in EGCG and tetracycline-treated bacterial cells demonstrated that EGCG led to significant downregulation of QS-related genes, particularly those within the CviI/CviR circuit (cviI, cviR, and vioABCDE). In contrast, tetracycline exhibited a broader suppression of essential metabolic genes, reflecting its general bactericidal activity. Quantitative RT-PCR analysis validated that EGCG significantly reduced the expression of QS-related genes in C. violaceum. Our proposed pathway for EGCG-mediated QS inhibition pointed towards the EGCG's interaction with the CviR protein. Molecular docking and dynamic simulation studies predicted that EGCG binds stably to the CviR, potentially obstructing its interaction with the autoinducer and subsequent DNA binding. This study promotes EGCG as an effective QS inhibitor, which could help develop anti-bacterial medications targeting quorum sensing.</t>
  </si>
  <si>
    <t>World journal of microbiology &amp; biotechnology</t>
  </si>
  <si>
    <t>Quorum sensing inhibition</t>
  </si>
  <si>
    <t>Inhibition of CviI/CviR circuit and binding to CviR protein</t>
  </si>
  <si>
    <t>Chromobacterium violaceum</t>
  </si>
  <si>
    <t>EGCG showed a significant reduction in biofilm formation, violacein, exopolysaccharide, protease production, and swarming motility in Chromobacterium violaceum ATCC 12472 at different sub-inhibitory concentrations.</t>
  </si>
  <si>
    <t>AUDIT_029</t>
  </si>
  <si>
    <t>PMID_41804768</t>
  </si>
  <si>
    <t>PMID_41804768_GLM1</t>
  </si>
  <si>
    <t>Epigallocatechin-3-gallate ameliorates LPS-induced ARDS by modulating Akkermansia-associated SCFAs metabolism and inhibiting the JAK2/STAT3 candidate signaling pathway.</t>
  </si>
  <si>
    <t>Acute respiratory distress syndrome (ARDS) is a leading cause of acute respiratory failure and mortality, characterized by significant inflammation and damage to the alveolar-capillary membrane, which disrupts gas exchange. Although the triggers of ARDS vary, uncontrolled inflammation plays a central role in its progression, with current treatment options being limited. Dysbiosis of the gut microbiota fuels systemic inflammation via the gut-lung axis and acts as a key driver of ARDS onset and progression. Epigallocatechin-3-gallate (EGCG), a major polyphenolic constituent derived from green tea, with known anti-inflammatory effects, and microbiota-modulating properties, holds potential as a therapeutic intervention for ARDS. This study investigated the mechanism of EGCG's intervention in ARDS and its impact on gut microbiota using C57BL/6J mice. The mice were divided into groups receiving different doses of EGCG pretreatment, followed by intratracheal instillation of lipopolysaccharide (LPS)-induced ARDS. Various techniques, including pathological examination, ELISA, and immunohistochemistry (IHC), were employed to assess pulmonary inflammation and examine intestinal tight junction integrity. Gut microbiota composition was analyzed via 16S rRNA sequencing. To further elucidate the role of the gut microbiota, fecal microbiota transplantation (FMT) was performed following gut microbiota depletion. Feces from EGCG-treated donor mice were transplanted into recipient mice, with results compared to the EGCG-pretreated group. A more focused investigation involved the transplantation of Akkermansia muciniphila (AKK), and its effects on pulmonary inflammation and intestinal tight-junction integrity were observed. Additionally, GC-MS analysis confirmed that AKK-derived metabolites were short-chain fatty acids (SCFAs), and the effects of SCFAs were compared to those of EGCG pretreatment. Network pharmacology and transcriptomic analysis suggested that SCFAs likely exert their effects through the JAK2/STAT3 signaling pathway. The effects of SCFAs and EGCG pretreatment were further validated using specific inhibitors to assess pulmonary and intestinal conditions. In the LPS-induced ARDS model, EGCG significantly reduced the inflammatory response, decreased inflammatory cell infiltration, and inhibited pro-inflammatory cytokine production, thereby limiting lung and intestinal tissue damage. Mechanistically, EGCG enriched the gut microbiota, particularly increasing AKK abundance, which promoted SCFAs production. These SCFAs entered systemic circulation, reached the lungs, and modulated the JAK2/STAT3 candidate signaling pathway to suppress inflammation, ultimately alleviating ARDS pathology. In conclusion, EGCG mitigates ARDS-related inflammatory damage by increasing Akkermansia muciniphila abundance and enhancing SCFAs production, which inhibits the JAK2/STAT3 candidate pathway. This study introduces a novel gut microbiota-based approach for ARDS treatment and offers new insights into the role of gut-derived metabolites in ARDS pathogenesis.</t>
  </si>
  <si>
    <t>Enrichment of Akkermansia muciniphila abundance</t>
  </si>
  <si>
    <t>Modulation of gut microbiota composition</t>
  </si>
  <si>
    <t>Altered gut microbiota composition</t>
  </si>
  <si>
    <t>EGCG enriched the gut microbiota, particularly increasing AKK abundance.</t>
  </si>
  <si>
    <t>AUDIT_030</t>
  </si>
  <si>
    <t>PMID_40923241</t>
  </si>
  <si>
    <t>PMID_40923241_GLM1</t>
  </si>
  <si>
    <t>Green tea extract complex as a phytogenic supplement to reduce bile salt hydrolase activity and enhance growth performance in weaning pigs.</t>
  </si>
  <si>
    <t>The postweaning period is stressful for pigs due to changes in their environment and diet. The occurrence of diarrhea at this stage is high. Growth promoters such as antibiotics and zinc oxide (ZnO) have been used not only to reduce postweaning diarrhea but also to improve the growth performance of weaning pigs. It has also been shown that the growth performance of pigs is negatively associated with bile salt hydrolase (BSH) in the gut. Antibiotic growth promoters (AGP) and ZnO administration have demonstrated effective inhibition of BSH, which is linked to enhanced growth performance in pigs. Therefore, this study evaluated the effects of a plant-based supplement, green tea extract, with butyric acid, and vitamin K (GBK), on growth performance, nutrient digestibility, fecal score, blood profile, and BSH activity of the gut microbiota of weaning pigs. Here, 192 crossbred weaning pigs [(Yorkshire × Landrace) × Duroc], aged 21 d, were subjected to a 4-wk-long feeding experiment. Pigs were divided into six treatments (n = 32 per treatment, 8 pens per treatment). After feeding, the average daily gain (ADG) and gain-to-feed (G:F) ratio improved linearly with GBK supplementation. During the feeding period, diarrhea was not observed in the treatment groups, and the fecal scores of the weaned pigs were not affected. Supplementation had no negative impact on the blood profile parameters of weaned pigs, including white blood cell count, red blood cell count, lymphocyte percentage, and blood urea nitrogen. Moreover, supplementation of GBK decreased the TNF-α and IL-6, while immunoglobulins (IgA, IgG) increased. In addition, GBK reduced the abundance of gut microbiota with BSH activity, including Clostridium sensu stricto 6, the Clostridia vadinBB60 group, Marvinbryantia, Muribaculaceae, and Enterococcus. Correlation analysis revealed that gut microbiota function related to secondary bile acid biosynthesis had a strong negative correlation with ADG, average daily feed intake, and G:F ratio of the pigs. The combination of green tea, butyric acid, and vitamin K is an effective alternative to AGP and ZnO for improving growth performance, feed efficiency, and diarrhea score of weaned pigs. In addition, this feeding strategy had a modulatory effect on the gut microbiome, altering BSH activity associated with improved growth performance in weaning pigs.</t>
  </si>
  <si>
    <t>Journal of animal science</t>
  </si>
  <si>
    <t>reduction of bile salt hydrolase (BSH) activity</t>
  </si>
  <si>
    <t>inhibition of BSH-producing bacteria</t>
  </si>
  <si>
    <t>Clostridium sensu stricto 6, Clostridia vadinBB60 group, Marvinbryantia, Muribaculaceae, Enterococcus</t>
  </si>
  <si>
    <t>improved growth performance (ADG, G:F)</t>
  </si>
  <si>
    <t>GBK reduced the abundance of gut microbiota with BSH activity, including Clostridium sensu stricto 6, the Clostridia vadinBB60 group, Marvinbryantia, Muribaculaceae, and Enterococcus.</t>
  </si>
  <si>
    <t>AUDIT_031</t>
  </si>
  <si>
    <t>PMID_40870767</t>
  </si>
  <si>
    <t>PMID_40870767_GLM1</t>
  </si>
  <si>
    <t>Liupao Tea Extract Alleviates Rheumatoid Arthritis in Mice by Regulating the Gut-Joint Axis Mediated via Fatty Acid Metabolism.</t>
  </si>
  <si>
    <t>As a highly disabling chronic inflammatory disease, rheumatoid arthritis (RA) necessitates novel interventions. Liupao tea is a traditional Chinese dark tea known for its favorable anti-inflammatory properties. This study aims to elucidate the active ingredients and action mechanisms underlying the therapeutic effects of Liupao tea extract (LPTE) in RA. LPTE was preliminarily characterized by LC-MS technology. Network pharmacology and molecular docking predicted anti-RA compounds, targets, and pathways, with key compounds identified using chemical standards. The effect of LPTE on the collagen-induced arthritis mouse model was evaluated through serum biochemical analysis, micro-CT imaging, and histopathological analyses. Integrated serum metabolomics, 16S rRNA sequencing, MetOrigin analysis, SCFA metabolomics, and quantitative real-time PCR elucidated gut-joint axis mechanisms. LPTE effectively attenuated RA symptoms by reducing bone destruction and joint inflammation. Notably, LPTE reshaped gut microbiota by enriching key families such as Monoglobaceae, Eggerthellaceae, and Desulfovibrionaceae, thereby promoting SCFA production. Increased SCFA levels enhanced intestinal barrier integrity and exerted joint-protective and anti-inflammatory effects by upregulating tight junction proteins and activating SCFA receptors. LPTE also modulated arachidonic acid metabolism by affecting key genes such as Alox5, Ptgs2, and Cbr1. These effects collectively reduced the levels of pro-inflammatory cytokines and increased the expression of anti-inflammatory cytokines in joints. Additionally, quercetin, luteolin, ellagic acid, and kaempferol were identified as major anti-RA bioactive compounds in LPTE. Taken together, this study provides preliminary evidence that LPTE mitigates RA by regulating the gut-joint axis mediated via fatty acid metabolism.</t>
  </si>
  <si>
    <t>Foods (Basel, Switzerland)</t>
  </si>
  <si>
    <t>enrichment of specific taxa</t>
  </si>
  <si>
    <t>Monoglobaceae, Eggerthellaceae, Desulfovibrionaceae</t>
  </si>
  <si>
    <t>LPTE reshaped gut microbiota by enriching key families such as Monoglobaceae, Eggerthellaceae, and Desulfovibrionaceae</t>
  </si>
  <si>
    <t>AUDIT_032</t>
  </si>
  <si>
    <t>PMID_41798939_GLM1</t>
  </si>
  <si>
    <t>gut microbiota homeostasis</t>
  </si>
  <si>
    <t>remodeled gut microbiota composition</t>
  </si>
  <si>
    <t>gut microbiota</t>
  </si>
  <si>
    <t>osteinoarthritis amelioration</t>
  </si>
  <si>
    <t>Liubao tea remodeled gut microbiota homeostasis (increased α-diversity and altered bacterial taxa), and fecal microbiota transplantation (FMT) from Liubao tea-treated mice recapitulated its anti-OA effects.</t>
  </si>
  <si>
    <t>AUDIT_033</t>
  </si>
  <si>
    <t>PMID_38820660</t>
  </si>
  <si>
    <t>PMID_38820660_GLM1</t>
  </si>
  <si>
    <t>The potential of EGCG in modulating the oral-gut axis microbiota for treating inflammatory bowel disease.</t>
  </si>
  <si>
    <t>Inflammatory bowel disease (IBD) is a recurrent chronic intestinal disorder that includes ulcerative colitis (UC) and Crohn's disease (CD). Its pathogenesis involves intricate interactions between pathogenic microorganisms, native intestinal microorganisms, and the intestinal immune system via the oral-gut axis. The strong correlation observed between oral diseases and IBD indicates the potential involvement of oral pathogenic microorganisms in IBD development. Consequently, therapeutic strategies targeting the proliferation, translocation, intestinal colonization and exacerbated intestinal inflammation of oral microorganisms within the oral-gut axis may partially alleviate IBD. Tea consumption has been identified as a contributing factor in reducing IBD, with epigallocatechin gallate (EGCG) being the primary bioactive compound used for IBD treatment. However, the precise mechanism by which EGCG mediates microbial crosstalk within the oral-gut axis remains unclear. In this review, we provide a comprehensive overview of the diverse oral microorganisms implicated in the pathogenesis of IBD and elucidate their colonization pathways and mechanisms. Subsequently, we investigated the antibacterial properties of EGCG and its potential to attenuate microbial translocation and colonization in the gut, emphasizing its role in attenuating exacerbations of IBD. We also elucidated the toxic and side effects of EGCG. Finally, we discuss current strategies for enhancing EGCG bioavailability and propose novel multi-targeted nano-delivery systems for the more efficacious management of IBD. This review elucidates the role and feasibility of EGCG-mediated modulation of the oral-gut axis microbiota in the management of IBD, contributing to a better understanding of the mechanism of action of EGCG in the treatment of IBD and the development of prospective treatment strategies.</t>
  </si>
  <si>
    <t>Phytomedicine : international journal of phytotherapy and phytopharmacology</t>
  </si>
  <si>
    <t>Attenuation of IBD exacerbation</t>
  </si>
  <si>
    <t>antibacterial; attenuation of microbial translocation and colonization</t>
  </si>
  <si>
    <t>oral microorganisms</t>
  </si>
  <si>
    <t>Inflammatory bowel disease (IBD)</t>
  </si>
  <si>
    <t>We investigated the antibacterial properties of EGCG and its potential to attenuate microbial translocation and colonization in the gut, emphasizing its role in attenuating exacerbations of IBD.</t>
  </si>
  <si>
    <t>AUDIT_034</t>
  </si>
  <si>
    <t>PMID_41622927</t>
  </si>
  <si>
    <t>PMID_41622927_GLM1</t>
  </si>
  <si>
    <t>Polyphenols, epigenetics, and methionine metabolism: unlocking therapeutic potential.</t>
  </si>
  <si>
    <t>Polyphenols, abundant in tea, fruits, vegetables, and other plant-derived foods, have emerged as key bioactive ingredients in the field of nutritional epigenetics. These polyphenols can modulate epigenetic modifications through endogenous metabolic pathways that are highly sensitive to food signals. Among these, the methionine cycle plays a central role in maintaining the homeostasis of DNA, histone, and RNA methylation by controlling the cellular supply of S-adenosylmethionine (SAM), the universal methyl donor. Dietary polyphenols influence this cycle through multiple mechanisms, including the regulation of methionine adenosyltransferase activity, modulation of SAM biosynthesis, and promotion of S-adenosylhomocysteine clearance. These actions help restore methylation balance and contribute to the dietary prevention of metabolic, inflammatory, and age-related diseases. Furthermore, polyphenols are biotransformed in the gut microbiota to produce metabolites that further influence methionine metabolism and its associated epigenetic modifications. This review provides an overview of dietary polyphenols as functional food supplements that play a role in methionine metabolic homeostasis and epigenetic modification. This review provides new perspectives for the development of precision nutrition strategies, functional foods, and chronic disease prevention approaches.</t>
  </si>
  <si>
    <t>Critical reviews in food science and nutrition</t>
  </si>
  <si>
    <t>polyphenol biotransformation</t>
  </si>
  <si>
    <t>biotransformation of polyphenols</t>
  </si>
  <si>
    <t>polyphenols are biotransformed in the gut microbiota to produce metabolites that further influence methionine metabolism</t>
  </si>
  <si>
    <t>AUDIT_035</t>
  </si>
  <si>
    <t>PMID_40755497</t>
  </si>
  <si>
    <t>PMID_40755497_GLM1</t>
  </si>
  <si>
    <t>Anticancer Molecular Mechanisms of Epigallocatechin Gallate: An Updated Review on Clinical Trials.</t>
  </si>
  <si>
    <t>Human physiology is a complex process encompassing various biochemical mechanisms, regulated by hundreds of chemical mediators, thus making it more complicated to understand. Balance between these mediators is mandatory to continue the helm of life; however, an imbalance can disrupt normal physiological functions and lead to chronic health conditions. Cancer is one such chronic state that occurs due to an imbalance or overproduction of reactive oxygen and nitrogen species (RONS), which are highly unstable and damage other chemical constituents in the body. The mutilation at the cellular level results in DNA and genetic mutation, uncontrolled cell proliferation, metastasis, organ dysfunction, and ultimately mortality. Various types of cancers are intimidating human life globally, and lung cancer is leading them all, followed by breast and colorectal cancer. Oxidative stress (OS) is the main root cause of cancers that occur due to overproduced RONS. Tumor suppressor genes (TSGs) like p53, PTEN, INK4, MADR2, APC, and oncogenes such as HER2, BCR/ABL1, CMYC, EML4AK, RAS, WNT, ERK, and TRK get mutated by OS. Moreover, various pro-inflammatory markers i.e., IL-1, IL-6, TNF-α, IFN-γ, TGF-β and growth factors (VEGF, EGF, IGF-2) are also involved in cancer progression. Along with these aspects, the oncogenesis involves different signaling pathways/axis such as MAPK, PI3K, mTOR, Wnt/β-catenin, GSK3, and NF-κB. Epigallocatechin gallate (EGCG), a bioactive compound abundantly existing in green tea and grapes with strong antioxidant activity and anticancer potential, is a suitable approach to reduce the cancer burden. The in vitro and in vivo anticancer studies of EGCG proved anticancer and anti-tumor effects through modulation of cancer signaling pathways, reduction in cell proliferation, decreased metastasis, suppressed angiogenesis, enhanced antioxidant activity, inhibited pro-inflammatory biomarkers, improved TSGs expression, and downregulated oncogenes expression. Shortly, the current review focuses on the anticancer potential of EGCG through possible mechanisms.</t>
  </si>
  <si>
    <t>Food science &amp; nutrition</t>
  </si>
  <si>
    <t>tumor progression</t>
  </si>
  <si>
    <t>modulation of cancer signaling pathways</t>
  </si>
  <si>
    <t>The in vitro and in vivo anticancer studies of EGCG proved anticancer and anti-tumor effects through modulation of cancer signaling pathways, reduction in cell proliferation, decreased metastasis, suppressed angiogenesis, enhanced antioxidant activity, inhibited pro-inflammatory biomarkers, improved TSGs expression, and downregulated oncogenes expression.</t>
  </si>
  <si>
    <t>AUDIT_036</t>
  </si>
  <si>
    <t>PMID_41622499</t>
  </si>
  <si>
    <t>PMID_41622499_GLM1</t>
  </si>
  <si>
    <t>Synergistic Effects of Polyphenols and Gut Microbiota-Derived Metabolites on Inflammation and Metabolic Syndrome: A Review.</t>
  </si>
  <si>
    <t>Polyphenols, a diverse group of phytochemicals abundant in plant-derived foods, are being increasingly recognized for their regulatory effects on inflammation and metabolic disorders. Their interaction with the gut microbiota (GM) is complex and bidirectional: Polyphenols influence microbial composition by promoting the growth of beneficial bacteria and inhibiting pathogenic strains, while gut microbes metabolize polyphenols into bioactive metabolites that enhance their bioavailability. This dynamic interaction has profound implications for host metabolism, inflammation regulation, and disease prevention. Polyphenol-rich dietary sources, such as tea, berries, grapes, and pomegranates, exert prebiotic-like effects by selectively enriching commensal bacteria, including Lactobacillus and Bifidobacterium spp., while downregulating harmful genera such as Clostridium. These compounds attenuate inflammatory responses through the modulation of intracellular signaling cascades, suppression of pro-inflammatory cytokines, and mitigation of oxidative stress via activation of anti-oxidant pathways. Despite growing evidence supporting the beneficial health effects of polyphenols and their microbiota-derived metabolites, further mechanistic and longitudinal studies are warranted to elucidate the specific pathways involved and to assess their long-term impact on human health. This review highlights the role of polyphenols and gut-associated metabolites on various inflammatory pathways and associated metabolic syndrome.</t>
  </si>
  <si>
    <t>Molecular nutrition &amp; food research</t>
  </si>
  <si>
    <t>prebiotic-like effect</t>
  </si>
  <si>
    <t>Lactobacillus; Bifidobacterium; Clostridium</t>
  </si>
  <si>
    <t>Polyphenol-rich dietary sources exert prebiotic-like effects by selectively enriching commensal bacteria, including Lactobacillus and Bifidobacterium spp., while downregulating harmful genera such as Clostridium.</t>
  </si>
  <si>
    <t>AUDIT_037</t>
  </si>
  <si>
    <t>PMID_38571923</t>
  </si>
  <si>
    <t>PMID_38571923_GLM2</t>
  </si>
  <si>
    <t>Beverages - a scoping review for Nordic Nutrition Recommendations 2023.</t>
  </si>
  <si>
    <t>Background: Coffee, tea, sugar-sweetened beverages (SSBs), and low- and no-calorie sweetened beverages (LNCSBs) are generally frequently consumed in the Nordic and Baltic countries. These beverages have also been related to potential health effects. This scoping review describes the evidence for the role of coffee, tea, SSBs, and LNCSBs for health-related outcomes as a basis for setting and updating food-based dietary guidelines. We used evidence from several qualified systematic reviews (i.e. World Cancer Research Fund, US Dietary Guidelines Advisory Committee, European Food Safety Authority, and World Health Organization) and performed a search for additional systematic reviews. The evidence suggests that moderate coffee and tea consumption do not have long-term adverse health effects. The long-term favorable effects of coffee consumption are related to reduced risk of endometrial and liver cancer, type 2 diabetes, and cardiovascular deaths. However, results from randomized controlled trials (RCTs) suggest that coffee brews that are rich in diterpenes, such as boiled coffee, increase serum cholesterol concentrations. High caffeine intake in pregnancy is associated with higher risk of pregnancy loss, preterm birth, and low birth weight. High consumption of SSBs has been associated with increased risk of obesity, type 2 diabetes, hypertension, and cardiovascular disease, based on data from RCTs and prospective cohort studies. The consumption of LNCSBs may result in a small reduction in body weight in adults, likely mediated through the effect of reduced energy intake, but has neutral effects on other cardiometabolic risk markers using evidence from RCTs. However, evidence from observational studies indicates increased risk of cardiometabolic diseases among high LNCSB consumers. In conclusion, current evidence suggests that moderate coffee and tea consumption have no long-term adverse health effects. The evidence of beneficial effects of coffee consumption on liver and endometrial cancer risk, and some cardiovascular outcomes, comes from observational studies. High consumption of boiled coffee should be avoided due to negative effect on lipid profile. Pregnant women should not exceed the recommended daily dose of caffeine intake of 200 mg set by the European Food Safety Authority as a safe level for the fetus. High consumption of SSBs has consistently been associated with adverse health effects, which is mainly due to excess energy intake, and should be limited. The conflicting results from RCTs and observational studies regarding LNCSBs may be due to revere causation and should be explored further.</t>
  </si>
  <si>
    <t>Food &amp; nutrition research</t>
  </si>
  <si>
    <t>llm; review</t>
  </si>
  <si>
    <t>excess energy intake</t>
  </si>
  <si>
    <t>High consumption of SSBs has been associated with increased risk of obesity, type 2 diabetes, hypertension, and cardiovascular disease, based on data from RCTs and prospective cohort studies.</t>
  </si>
  <si>
    <t>AUDIT_038</t>
  </si>
  <si>
    <t>PMID_41210635</t>
  </si>
  <si>
    <t>PMID_41210635_GLM2</t>
  </si>
  <si>
    <t>Advances in research and applications of Epigallocatechin gallate: from green tea to therapeutic gold.</t>
  </si>
  <si>
    <t>Epigallocatechin gallate (EGCG), a major catechin in green tea (Camellia sinensis), has garnered significant attention owing to its diverse therapeutic and industrial potential. This review critically evaluates recent advancements in the pharmacological actions of EGCG, including its anti-inflammatory, antimicrobial, antioxidant, cardioprotective, neuroprotective, and anticancer properties. The underlying molecular mechanisms including modulation of key signaling pathways, such as NF-κB, MAPK, and PI3K/Akt, are discussed in detail, highlighting both established and emerging targets. Despite its promising bioactivity, the clinical translation of EGCG is hindered by limitations such as first-pass metabolism, poor bioavailability, bitter taste, rapid degradation, and organ toxicity. Advances in nanodelivery systems, including lipid-based carriers, polymeric nanoparticles, and nanoemulsions, have emerged as potential solutions that improve the solubility, absorption, and stability of EGCG and deliver it to target sites, thereby improving its therapeutic efficacy. Furthermore, the industrial applications of EGCG in functional foods, pharmaceuticals, nutraceuticals, cosmeceuticals, are reviewed, with emphasis on its safety, regulatory aspects, and commercial viability. This review provides multidisciplinary evidences to identify opportunities and limitations in EGCG-based research and outlines future directions for its clinical translation and optimized use in health and disease management.</t>
  </si>
  <si>
    <t>Journal of food science and technology</t>
  </si>
  <si>
    <t>antioxidant</t>
  </si>
  <si>
    <t>antioxidant outcome</t>
  </si>
  <si>
    <t>modulation of NF-κB, MAPK, and PI3K/Akt pathways</t>
  </si>
  <si>
    <t>The underlying molecular mechanisms including modulation of key signaling pathways, such as NF-κB, MAPK, and PI3K/Akt, are discussed in detail</t>
  </si>
  <si>
    <t>AUDIT_039</t>
  </si>
  <si>
    <t>PMID_40709622</t>
  </si>
  <si>
    <t>PMID_40709622_GLM2</t>
  </si>
  <si>
    <t>Enhanced bound antioxidant capacity of oat bran treated with green tea infusion modulates antioxidant release and short chain fatty acid formation during colonic fermentation.</t>
  </si>
  <si>
    <t>Bound antioxidants play a significant role in human health due to their slow and continuous release throughout the colon. Oat bran (OB) is a key source of bound antioxidants; however, its antioxidant capacity is limited. This capacity could be enhanced through treatment with green tea infusion (GTI) under optimum conditions, resulting in GTI treated OB. This study investigated the release of antioxidants from GTI treated OB during both in vitro digestion and colonic fermentation using in vitro batch and SHIME model systems. Antioxidant capacity was determined in both soluble and insoluble fractions using the QUENCHER approach. The released antioxidant capacity during in vitro batch fermentation was associated with catechin metabolites. The effects on gut microbiota metabolites, specifically short chain fatty acids (SCFA), were examined. Additionally, the interaction between OB and green tea extract (GTE), referred to as OB + GTE, during co-digestion and fermentation was tested. Compared to GTE alone and OB + GTE, GTI treated OB showed superior antioxidant activity (2-6-fold higher) in both insoluble and soluble fractions during short- and long-term exposure. The antioxidant release during fermentation of GTI treated OB was strongly correlated with the concentration of pyrogallol (r = 0.693) and 3,4-dihydroxyphenylacetic acid (r = 0.625). Half of its antioxidant capacity remained in the insoluble fraction. Both GTI treated OB and OB + GTE stimulated SCFA production, with concentrations of 25.25 ± 2.53 mM and 30.62 ± 5.03 mM in the distal colon, respectively. These findings suggest that the enhanced bound antioxidant capacity of OB has beneficial health effects on colon health by increasing antioxidant capacity and stimulating SCFA production.</t>
  </si>
  <si>
    <t>antioxidant capacity release</t>
  </si>
  <si>
    <t>bound antioxidant release</t>
  </si>
  <si>
    <t>pyrogallol; 3,4-dihydroxyphenylacetic acid</t>
  </si>
  <si>
    <t>The antioxidant release during fermentation of GTI treated OB was strongly correlated with the concentration of pyrogallol (r = 0.693) and 3,4-dihydroxyphenylacetic acid (r = 0.625).</t>
  </si>
  <si>
    <t>AUDIT_040</t>
  </si>
  <si>
    <t>PMID_41061287</t>
  </si>
  <si>
    <t>PMID_41061287_GLM1</t>
  </si>
  <si>
    <t>Theaflavins in black tea ameliorate high-fat diet-induced obesity and inflammation via gut microbiota, AMPK-mediated metabolism, and NF-κB pathway.</t>
  </si>
  <si>
    <t>BACKGROUND: Obesity is typically identified by a high body mass index. Chronic inflammation is a central characteristic of obesity, contributing to many complications. The unrelenting rise in obesity and inflammation has been a global crisis. Due to the weight loss effects of black tea and anti-inflammatory effect of polyphenols, Theaflavins (TFs), the major bioactive polyphenols of black tea, may provide new strategies against obesity and inflammation. PURPOSE: This study aimed to investigate the potential regulatory roles and the underlying molecular mechanism of TFs on obesity and obesity-related inflammation. STUDY DESIGN: Animal experiments were performed using high-fat diet induced obese SD rats. TFs were orally administered at doses of 25, 50, and 100 mg·kg⁻¹ for 8 consecutive weeks. The rats' weight and length were recorded. The blood, liver, epididymal fat pads, colon, interscapular adipose tissue, and feces were collected and stored. METHODS: TFs' effects on obesity and inflammation were evaluated by body weight (daily observation) and inflammatory cytokines (ELISA). The lipid deposition and hepatic function was examined using biochemical assessment and histopathological analysis. AMPK-mediated metabolism assessed by Western blotting (WB), immunohistochemistry, and qRT-PCR. The intestinal barrier integrity was evaluated by biochemical assessment, histopathological analysis, WB, qRT-PCR, and immunofluorescence staining. Gut microbiota and fecal metabolites were using 16S rRNA sequencing and LC-MS/MS analysis, respectively. RESULTS: TFs exerted protective effects by mitigating body weight, lipid deposition, and immune response in the whole body, adipose tissues, and colon. The underlying mechanism was associated with the gut microbiota, AMPK-mediated metabolism, and NF-κB pathway. Specifically, TFs promoted the potential probiotics (Alistipes, Akkermansia, Coprococcus, NK4A214_group, Collinsella, and Rikenellaceae_RC9_gut_group) and regulated metabolic pathway (starch and sucrose metabolism, α-linolenic acid metabolism, and glycine‑serine-threonine metabolism), thereby inhibiting TRL4/MyD88/NF-κB pathway and protecting the intestinal barrier. Moreover, TFs activated the AMPK/SREBP-1 pathway and AMPK/SIRT1/PGC-1α/UCP1 pathway to mitigate the lipid metabolism and energy metabolism, respectively. CONCLUSION: We have innovatively demonstrated for the first time that TFs could alleviate the obesity and systemic inflammation via the modulation of gut microbiota and AMPK-mediated metabolism in HFD-fed rats. The impacts on white adipose tissue browning and thermogenic activity of brown adipose tissue of theaflavins firstly proposed a potential mechanism underlying the protection of theaflavins through the gut microbiota-liver/adipose tissue axis. These findings provide new sights on the bioactive ingredients through which black tea modulates obesity and the underlying mechanism.</t>
  </si>
  <si>
    <t>obesity-related phenotype</t>
  </si>
  <si>
    <t>AMPK/SREBP-1 pathway; AMPK/SIRT1/PGC-1α/UCP1 pathway; gut microbiota modulation</t>
  </si>
  <si>
    <t>Alistipes, Akkermansia, Coprococcus, NK4A214_group, Collinsella, Rikenellaceae_RC9_gut_group</t>
  </si>
  <si>
    <t>mitigated body weight, lipid deposition; white adipose tissue browning</t>
  </si>
  <si>
    <t>TFs exerted protective effects by mitigating body weight, lipid deposition... TFs activated the AMPK/SREBP-1 pathway and AMPK/SIRT1/PGC-1α/UCP1 pathway to mitigate the lipid metabolism and energy metabolism.</t>
  </si>
  <si>
    <t>AUDIT_041</t>
  </si>
  <si>
    <t>PMID_41679603</t>
  </si>
  <si>
    <t>PMID_41679603_GLM2</t>
  </si>
  <si>
    <t>Prebiotic augmented nanozyme-armored probiotics reprogramme the gut microenvironment for synchronous treatment of colitis and sepsis via antioxidant defense.</t>
  </si>
  <si>
    <t>INTRODUCTION: Ulcerative colitis (UC) is characterised by intestinal barrier disruption, gut microbiota dysbiosis, and reactive oxygen species (ROS) overexpression. Its prolonged pathological process leads to intestinal leakage accompanied by translocation of pathogens and endotoxins, thereby accelerating the triggering of sepsis. OBJECTIVES: This study aimed to construct a multifunctional probiotic delivery platform (LK@BCCR-FP) consisting of Lactobacillus kefiranofaciens (LK) loaded with boronic acid chitosan-modified nanozyme (BCCR) core and Fu brick tea polysaccharide (FBTP) prebiotic shell to synergistically exert ROS scavenging and microbiota regulation for synchronous treatment of UC and sepsis. The dual-location intervention mechanism of LK@BCCR-FP was investigated from the perspective of anti-inflammatory tissue repair and cascade metabolic modulation. METHODS: LK@BCCR-FP was successfully constructed through natural product self-assembly and click chemistry methods. The key role of apoptosis pathway in intestinal barrier repair was revealed through Western blot and immunofluorescence. The remodeling of intestinal homeostasis by LK@BCCR-FP was evaluated by combining functional metabolomics and microbiomics. RESULTS: LK@BCCR-FP provided enhanced protection and nutritional substrates for probiotics and nanozymes, and promoted their colonization in damaged colonic regions by targeting inflamed mucosa to achieve UC targeted therapy. Unlike conventional antimicrobial nanozymes, BCCR can exert sustained biocatalysis in the inflammatory microenvironment and maintain probiotic viability, ensuring that LK@BCCR-FP remodels intestinal homeostasis through gut microbiota-mediated metabolic regulation. In DSS-induced UC murine model, LK@BCCR-FP stimulated the Nrf2-related pathway to alleviate oxidative stress, suppressed the growth of pathogenic bacteria and boosted the abundance of beneficial bacteria, recovered intestinal barrier integrity by inhibiting the p53/C-caspase-3 apoptosis pathway and reduced lipopolysaccharide translocation. In addition, LK@BCCR-FP exhibited potent UC prophylactic and therapeutic efficacy, further downregulated cascade inflammatory mediators in serum metabolites, and alleviated extraintestinal organ damage in LPS-induced sepsis mice. CONCLUSION: Metabolically augmented LK@BCCR-FP in this study combining antioxidant and apoptosis gene-regulation provides a promising therapeutic strategy for UC and sepsis.</t>
  </si>
  <si>
    <t>Journal of advanced research</t>
  </si>
  <si>
    <t>llm</t>
  </si>
  <si>
    <t>oxidative stress</t>
  </si>
  <si>
    <t>Nrf2 pathway activation; ROS scavenging</t>
  </si>
  <si>
    <t>colitis; sepsis</t>
  </si>
  <si>
    <t>stimulated the Nrf2-related pathway to alleviate oxidative stress</t>
  </si>
  <si>
    <t>AUDIT_042</t>
  </si>
  <si>
    <t>PMID_41617902</t>
  </si>
  <si>
    <t>PMID_41617902_GLM2</t>
  </si>
  <si>
    <t>Chemometric and metabolomic profiles of global tea brands sold in Saudi Arabia.</t>
  </si>
  <si>
    <t>Despite extensive global research on Camellia sinensis, comprehensive studies on its chemical composition remain limited in many regions, including Saudi Arabia, restricting insights into its health benefits and quality. This study aimed to characterize the mineral, antioxidant, phenolic, and phytochemical profiles of 20 commercial tea brands imported from Sri Lanka, India, the United Arab Emirates, Saudi Arabia, and the United Kingdom. Mineral content was assessed via inductively coupled plasma mass spectrometry (ICP-MS), phytochemicals were analyzed by gas chromatography-mass spectrometry (GC-MS), antioxidant capacity was evaluated using the DPPH assay, and total phenolic content (TPC) was determined with the Folin-Ciocalteu method. Chemometric analyses, including principal component analysis (PCA) and hierarchical cluster analysis (HCA), were used to explore variable associations and sample groupings. Aluminum (4.42 × 10³ to 1.70 × 10⁴ ppb) and manganese (2.80 × 10³ to 3.46 × 10³ ppb) showed notable variability, with elevated lead (6000 ppb) and cadmium (52.5 ppb) in one sample indicating potential contamination risks. Caffeine (57.76-79.14%) was the dominant phytochemical, followed by theobromine and quinic acid. Although TPC ranged from 256.22 to 361.84 mg GAE/mL, it showed no clear correlation with DPPH inhibition (11-69%), suggesting contributions from non-phenolic antioxidants. PCA and HCA indicated both geochemical and anthropogenic influences on sample composition. These findings underscore the chemical diversity of tea in the Saudi market and support the need for strengthened quality control. Future studies should quantify specific phytochemicals and identify contamination sources to enhance the safety and nutritional value of these products.</t>
  </si>
  <si>
    <t>Scientific reports</t>
  </si>
  <si>
    <t>phytochemical composition</t>
  </si>
  <si>
    <t>Caffeine (57.76-79.14%) was the dominant phytochemical, followed by theobromine and quinic acid.</t>
  </si>
  <si>
    <t>AUDIT_043</t>
  </si>
  <si>
    <t>PMID_41547013</t>
  </si>
  <si>
    <t>PMID_41547013_GLM1</t>
  </si>
  <si>
    <t>Differences and correlations between chiral amino acid contents and microbiota in different processing stages of Keemun black tea.</t>
  </si>
  <si>
    <t>Keemun black tea (KBT) is one of the most famous black teas globally, and this study explored the differences of chiral amino acids in different types, grades, and processing stages, revealing the correlations with microbiota. The total and D-form amino acids ranged between 4.46 and 44.2 and 0.069-0.403 g/kg across grades, respectively, which decreased with the decrease of tea grade. Predominant D- and L-form amino acids were D-glutamic acid and L-aspartic acid/L-theanine, respectively. The chiral amino acids increased with processing stages, and L-glutamic acid showed the greatest increase (7.4-fold). The microbiota richness and diversity in fermentation stage increased significantly, but decreased significantly in drying stage. Bacteroidota and Proteobacteria were the primary microbiota, and their functions of Metabolism of cofactors and vitamins, Carbohydrate metabolism, and Amino acid metabolism were significant positive related to the increase of amino acid contents. These results provided data support for KBT amino acid formation.</t>
  </si>
  <si>
    <t>microbiota diversity and richness</t>
  </si>
  <si>
    <t>fermentation_stage_modulation</t>
  </si>
  <si>
    <t>Bacteroidota; Proteobacteria</t>
  </si>
  <si>
    <t>The microbiota richness and diversity in fermentation stage increased significantly, but decreased significantly in drying stage.</t>
  </si>
  <si>
    <t>AUDIT_044</t>
  </si>
  <si>
    <t>PMID_39571432</t>
  </si>
  <si>
    <t>PMID_39571432_GLM2</t>
  </si>
  <si>
    <t>Theaflavin-3,3'-digallate (TF3) attenuated constipation by promoting gastrointestinal motility and modulating the gut microbiota: A comparative study of TF3 and the anti-constipation drug mosapride in mice.</t>
  </si>
  <si>
    <t>TF3 is a functional pigment formed during the process of black tea. This study aims to explore the anti-constipation effects of TF3 and compare its efficacy with the anti-constipation drug mosapride. Result showed that both TF3 and mosapride increased fecal water content and promoted gastrointestinal (GI) motility, but TF3 was more effective in restoring excitatory neurotransmitters like gastrin (Gas), motilin (MTL), and substance P (SP). TF3 uniquely altered the gut microbiota profile and restored the bacterial community at the phylum level. TF3 targeted specific bacteria such as Alloprevotella, Bacteroides, and Parabacteroides, while mosapride affected different bacterial groups. Significant changes in Bacteroides and Prevotellaceae UCG-001 were linked to constipation improvement. Importantly, TF3 did not synergize with mosapride in alleviating constipation. These findings highlight TF3's unique role in modulating gut microbiota to relieve constipation and suggest great potential to develop functional foods with anti-constipation properties using tea-derived polyphenols.</t>
  </si>
  <si>
    <t>Alloprevotella, Bacteroides, Parabacteroides</t>
  </si>
  <si>
    <t>constipation attenuation</t>
  </si>
  <si>
    <t>TF3 targeted specific bacteria such as Alloprevotella, Bacteroides, and Parabacteroides.</t>
  </si>
  <si>
    <t>AUDIT_045</t>
  </si>
  <si>
    <t>PMID_41621019_GLM1</t>
  </si>
  <si>
    <t>inflammatory cytokine levels</t>
  </si>
  <si>
    <t>reduced cytokine levels</t>
  </si>
  <si>
    <t>EGCG-2G displayed notable antioxidant, anti-inflammatory, and anti-melanogenic activities... reduced inflammatory cytokine levels</t>
  </si>
  <si>
    <t>AUDIT_046</t>
  </si>
  <si>
    <t>PMID_41265599</t>
  </si>
  <si>
    <t>PMID_41265599_GLM1</t>
  </si>
  <si>
    <t>Cold plasma treatment and tea polyphenols addition synergistically enhance the properties of κ-carrageenan/carboxymethyl chitosan films.</t>
  </si>
  <si>
    <t>This study pioneered the integration of cold plasma (CP) treatment with tea polyphenols (TP) incorporation to modulate the microstructure of κ-carrageenan/carboxymethyl chitosan (KC/CMCS) films through non-covalent interactions, achieving a synergistic enhancement in their mechanical, barrier, and functional properties. The resulting CP/TP-0.4 % composite film demonstrated optimal performance, characterized by a swelling degree of 78 ± 6.25 % (a 69.4 % reduction compared to the untreated film), a water vapor permeability of (1.19 ± 0.11) × 10-10 g/m·s·Pa, and high radical scavenging rates of 77.9 ± 4.12 % (DPPH) and 88.56 ± 2.08 % (ABTS+). It also exhibited broad-spectrum antibacterial activity against Gram-positive bacteria, Gram-negative bacteria, and fungi. Structural analyses (FTIR, XRD, SEM, UV-Vis) confirmed that CP treatment promotes hydrogen bond reorganization and ensures a more uniform TP distribution within the film matrix. In practical blueberry preservation tests, the composite film effectively maintained fruit quality by inhibiting microbial growth and oxidative degradation, extending the shelf life by two days at room temperature and validating its practical efficacy.</t>
  </si>
  <si>
    <t>International journal of biological macromolecules</t>
  </si>
  <si>
    <t>hydrogen bond reorganization</t>
  </si>
  <si>
    <t>high radical scavenging rates of 77.9 ± 4.12 % (DPPH) and 88.56 ± 2.08 % (ABTS+).</t>
  </si>
  <si>
    <t>AUDIT_047</t>
  </si>
  <si>
    <t>PMID_40923241_GLM2</t>
  </si>
  <si>
    <t>modulation of inflammatory markers</t>
  </si>
  <si>
    <t>immunomodulation</t>
  </si>
  <si>
    <t>reduced inflammation (TNF-alpha, IL-6), increased immunoglobulins (IgA, IgG)</t>
  </si>
  <si>
    <t>supplementation of GBK decreased the TNF-α and IL-6, while immunoglobulins (IgA, IgG) increased.</t>
  </si>
  <si>
    <t>AUDIT_048</t>
  </si>
  <si>
    <t>PMID_39948758</t>
  </si>
  <si>
    <t>PMID_39948758_GLM2</t>
  </si>
  <si>
    <t>Differences in anti-obesity effects between raw and ripened Pu-erh tea polyphenols: impact on gut microbiota enterotypes.</t>
  </si>
  <si>
    <t>BACKGROUND: Pu-erh tea, a dark tea from China, is classified into raw and ripened types. Both have significant anti-obesity effects. Polyphenols are among their major bioactive components. This study aimed to explore the anti-obesity properties and mechanisms of raw (R-TP) and ripened (F-TP) Pu-erh tea polyphenols. RESULTS: The results showed that R-TP and F-TP significantly reduced body weight, improved insulin resistance, and enhanced glucose and lipid metabolism in high-fat-diet (HFD)-induced obese mice. Mild differences were observed in their impact on fat metabolism, carbohydrate metabolism, and inflammation levels. Both R-TP and F-TP were able to restore the disrupted intestinal flora caused by HFD treatment, returning them to a composition and levels similar to those of normal mice. Interestingly, the gut microbiota of all the mice could be reclassified into three enterotypes (enterotype Type-1, Type-2, and Type-HFD). Lactobacillaceae predominated in Type-1. Lactobacillaceae, Muribaculaceae, and Lachnospiraceae were the most common in Type-2. Type-HFD was primarily composed of Atopobiaceae, Lachnospiraceae, Lactobacillaceae, Ruminococcaceae, and Erysipelotrichaceae. The small differences in the effects of R-TP and F-TP may be due to variations in enterotypes. CONCLUSION: These findings indicate that R-TP and F-TP can alleviate obesity by regulating the enterotype of gut microbiota, suggesting that they possess the potential for application in the treatment of obesity and the development of anti-obesity agents. © 2025 Society of Chemical Industry.</t>
  </si>
  <si>
    <t>Journal of the science of food and agriculture</t>
  </si>
  <si>
    <t>body weight</t>
  </si>
  <si>
    <t>R-TP and F-TP significantly reduced body weight, improved insulin resistance, and enhanced glucose and lipid metabolism in high-fat-diet (HFD)-induced obese mice.</t>
  </si>
  <si>
    <t>adjudication_status</t>
  </si>
  <si>
    <t>activity_category</t>
  </si>
  <si>
    <t>endpoint_label</t>
  </si>
  <si>
    <t>study_type</t>
  </si>
  <si>
    <t>evidence_level</t>
  </si>
  <si>
    <t>effect_direction</t>
  </si>
  <si>
    <t>mechanism_label</t>
  </si>
  <si>
    <t>microbiota_taxon</t>
  </si>
  <si>
    <t>microbial_metabolite</t>
  </si>
  <si>
    <t>host_phenotype</t>
  </si>
  <si>
    <t>llm_title_abstract_annotated</t>
  </si>
  <si>
    <t># LLM Manual Audit Guideline</t>
  </si>
  <si>
    <t>Date: 2026-04-02</t>
  </si>
  <si>
    <t>## 1. Purpose</t>
  </si>
  <si>
    <t>This audit is not a full re-annotation pass. Its goal is to estimate how reliable the current merged tea evidence resource is, especially for records generated by `glm5_nvidia`.</t>
  </si>
  <si>
    <t>The reviewer should decide whether each sampled record is:</t>
  </si>
  <si>
    <t>- broadly correct</t>
  </si>
  <si>
    <t>- partially correct but needs field correction</t>
  </si>
  <si>
    <t>- incorrect / unsupported by the source abstract or title</t>
  </si>
  <si>
    <t>## 2. Files You Will Use</t>
  </si>
  <si>
    <t>- audit sample table: `templates/llm_manual_audit_sample_2026-04-02.csv`</t>
  </si>
  <si>
    <t>- audit worksheet: `templates/llm_manual_audit_worksheet_2026-04-02.csv`</t>
  </si>
  <si>
    <t>- merged papers table: `data/merged_batches/tea_pubmed_batch_2026-03-31_large_v2_llm_merged/included_papers_llm_merged.csv`</t>
  </si>
  <si>
    <t>- merged evidence table: `data/merged_batches/tea_pubmed_batch_2026-03-31_large_v2_llm_merged/evidence_records_llm_merged.csv`</t>
  </si>
  <si>
    <t>The audit sample table already includes the PubMed abstract and its source file. In most cases you should be able to review directly from that table without going back to PubMed.</t>
  </si>
  <si>
    <t>## 3. What To Check</t>
  </si>
  <si>
    <t>For each sampled record, check these fields against the title and abstract shown in the audit sample table:</t>
  </si>
  <si>
    <t>1. `activity_category`</t>
  </si>
  <si>
    <t>2. `endpoint_label`</t>
  </si>
  <si>
    <t>3. `study_type`</t>
  </si>
  <si>
    <t>4. `evidence_level`</t>
  </si>
  <si>
    <t>5. `effect_direction`</t>
  </si>
  <si>
    <t>6. `mechanism_label`</t>
  </si>
  <si>
    <t>7. `microbiota_taxon`</t>
  </si>
  <si>
    <t>8. `microbial_metabolite`</t>
  </si>
  <si>
    <t>9. `host_phenotype`</t>
  </si>
  <si>
    <t>Also check whether the paper is in scope at all for the tea functional-activity resource.</t>
  </si>
  <si>
    <t>## 4. How To Fill The Worksheet</t>
  </si>
  <si>
    <t>For each field-level column named `field_*`, use one of:</t>
  </si>
  <si>
    <t>- `correct`</t>
  </si>
  <si>
    <t>- `minor_issue`</t>
  </si>
  <si>
    <t>- `major_issue`</t>
  </si>
  <si>
    <t>- `not_applicable`</t>
  </si>
  <si>
    <t>For `paper_scope_decision`, use one of:</t>
  </si>
  <si>
    <t>- `in_scope`</t>
  </si>
  <si>
    <t>- `borderline`</t>
  </si>
  <si>
    <t>- `out_of_scope`</t>
  </si>
  <si>
    <t>For `overall_record_decision`, use one of:</t>
  </si>
  <si>
    <t>- `accept`</t>
  </si>
  <si>
    <t>- `accept_with_correction`</t>
  </si>
  <si>
    <t>- `reject`</t>
  </si>
  <si>
    <t>For `major_issue_type`, use short labels such as:</t>
  </si>
  <si>
    <t>- `wrong_activity`</t>
  </si>
  <si>
    <t>- `wrong_endpoint`</t>
  </si>
  <si>
    <t>- `wrong_study_type`</t>
  </si>
  <si>
    <t>- `wrong_evidence_level`</t>
  </si>
  <si>
    <t>- `wrong_direction`</t>
  </si>
  <si>
    <t>- `hallucinated_mechanism`</t>
  </si>
  <si>
    <t>- `hallucinated_taxon`</t>
  </si>
  <si>
    <t>- `out_of_scope_paper`</t>
  </si>
  <si>
    <t>- `duplicate_record`</t>
  </si>
  <si>
    <t>## 5. Correction Rules</t>
  </si>
  <si>
    <t>Use the `corrected_*` columns only when the original field is not acceptable.</t>
  </si>
  <si>
    <t>Keep corrections short and schema-compatible.</t>
  </si>
  <si>
    <t>Examples:</t>
  </si>
  <si>
    <t>- `animal` -&gt; `preclinical_in_vivo`</t>
  </si>
  <si>
    <t>- `review` -&gt; `evidence_synthesis_nonquantitative`</t>
  </si>
  <si>
    <t>- `promotes` -&gt; `positive`</t>
  </si>
  <si>
    <t>- `microbiota_taxa` should become `microbiota_taxon`</t>
  </si>
  <si>
    <t>Do not rewrite long prose unless necessary. The aim is structured correction, not polishing.</t>
  </si>
  <si>
    <t>## 6. What Counts As A Major Error</t>
  </si>
  <si>
    <t>A record should be treated as majorly wrong if:</t>
  </si>
  <si>
    <t>- the activity category is unsupported by the title/abstract</t>
  </si>
  <si>
    <t>- the study type is wrong in a way that changes evidence interpretation</t>
  </si>
  <si>
    <t>- the mechanism/taxon/metabolite is invented rather than supported</t>
  </si>
  <si>
    <t>- the paper itself is out of scope</t>
  </si>
  <si>
    <t>## 7. What Counts As A Minor Error</t>
  </si>
  <si>
    <t>A record can still be usable with minor correction if:</t>
  </si>
  <si>
    <t>- the label is slightly too broad or too narrow</t>
  </si>
  <si>
    <t>- the endpoint wording is imprecise but directionally right</t>
  </si>
  <si>
    <t>- the mechanism is incomplete but not invented</t>
  </si>
  <si>
    <t>- the host phenotype is vague but still consistent with the abstract</t>
  </si>
  <si>
    <t>## 8. Suggested Review Order</t>
  </si>
  <si>
    <t>1. Review all `other_activity` rows first.</t>
  </si>
  <si>
    <t>2. Review all low-confidence rows next.</t>
  </si>
  <si>
    <t>3. Review microbiome rows next.</t>
  </si>
  <si>
    <t>4. Review the remaining rows last.</t>
  </si>
  <si>
    <t>## 9. Expected Output</t>
  </si>
  <si>
    <t>After the worksheet is filled, we should be able to compute:</t>
  </si>
  <si>
    <t>- acceptance rate</t>
  </si>
  <si>
    <t>- accept-with-correction rate</t>
  </si>
  <si>
    <t>- rejection rate</t>
  </si>
  <si>
    <t>- field-level error profile</t>
  </si>
  <si>
    <t>- common LLM failure patterns</t>
  </si>
  <si>
    <t>This will support the paper's resource-quality section and the methods/limitations discussion.</t>
  </si>
  <si>
    <t>field_status</t>
  </si>
  <si>
    <t>scope_decision</t>
  </si>
  <si>
    <t>record_decision</t>
  </si>
  <si>
    <t>issue_type</t>
  </si>
  <si>
    <t>in_scope</t>
  </si>
  <si>
    <t>wrong_activity</t>
  </si>
  <si>
    <t>minor_issue</t>
  </si>
  <si>
    <t>accept_with_correction</t>
  </si>
  <si>
    <t>wrong_endpoint</t>
  </si>
  <si>
    <t>major_issue</t>
  </si>
  <si>
    <t>out_of_scope</t>
  </si>
  <si>
    <t>reject</t>
  </si>
  <si>
    <t>wrong_study_type</t>
  </si>
  <si>
    <t>not_applicable</t>
  </si>
  <si>
    <t>wrong_evidence_level</t>
  </si>
  <si>
    <t>wrong_direction</t>
  </si>
  <si>
    <t>hallucinated_mechanism</t>
  </si>
  <si>
    <t>hallucinated_taxon</t>
  </si>
  <si>
    <t>out_of_scope_paper</t>
  </si>
  <si>
    <t>duplicate_record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</si>
</sst>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0"/>
      <name val="Arial"/>
      <charset val="134"/>
    </font>
    <font>
      <b/>
      <sz val="11"/>
      <name val="Arial"/>
      <charset val="134"/>
    </font>
    <font>
      <sz val="11"/>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D9EAF7"/>
        <bgColor indexed="64"/>
      </patternFill>
    </fill>
    <fill>
      <patternFill patternType="solid">
        <fgColor rgb="FFFFF2CC"/>
        <bgColor indexed="64"/>
      </patternFill>
    </fill>
    <fill>
      <patternFill patternType="solid">
        <fgColor rgb="FFF3F6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6" borderId="4" applyNumberFormat="0" applyAlignment="0" applyProtection="0">
      <alignment vertical="center"/>
    </xf>
    <xf numFmtId="0" fontId="14" fillId="7" borderId="5" applyNumberFormat="0" applyAlignment="0" applyProtection="0">
      <alignment vertical="center"/>
    </xf>
    <xf numFmtId="0" fontId="15" fillId="7" borderId="4" applyNumberFormat="0" applyAlignment="0" applyProtection="0">
      <alignment vertical="center"/>
    </xf>
    <xf numFmtId="0" fontId="16" fillId="8"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6">
    <xf numFmtId="0" fontId="0" fillId="0" borderId="0" xfId="0"/>
    <xf numFmtId="0" fontId="1" fillId="2" borderId="0" xfId="0" applyFont="1" applyFill="1" applyAlignment="1">
      <alignment vertical="top" wrapText="1"/>
    </xf>
    <xf numFmtId="0" fontId="1" fillId="0" borderId="0" xfId="0" applyFont="1" applyAlignment="1">
      <alignment vertical="top" wrapText="1"/>
    </xf>
    <xf numFmtId="0" fontId="1" fillId="3" borderId="0" xfId="0" applyFont="1" applyFill="1" applyAlignment="1">
      <alignment vertical="top" wrapText="1"/>
    </xf>
    <xf numFmtId="0" fontId="2" fillId="4" borderId="0" xfId="0" applyFont="1" applyFill="1"/>
    <xf numFmtId="0" fontId="3"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
  <sheetViews>
    <sheetView workbookViewId="0">
      <selection activeCell="B10" sqref="B10"/>
    </sheetView>
  </sheetViews>
  <sheetFormatPr defaultColWidth="9" defaultRowHeight="14" outlineLevelCol="1"/>
  <cols>
    <col min="1" max="1" width="26" customWidth="1"/>
    <col min="2" max="2" width="120" customWidth="1"/>
  </cols>
  <sheetData>
    <row r="1" spans="1:2">
      <c r="A1" s="4" t="s">
        <v>0</v>
      </c>
      <c r="B1" s="5" t="s">
        <v>1</v>
      </c>
    </row>
    <row r="2" spans="1:2">
      <c r="A2" s="4" t="s">
        <v>2</v>
      </c>
      <c r="B2" s="5" t="s">
        <v>3</v>
      </c>
    </row>
    <row r="3" spans="1:2">
      <c r="A3" s="4" t="s">
        <v>4</v>
      </c>
      <c r="B3" s="5" t="s">
        <v>5</v>
      </c>
    </row>
    <row r="4" spans="1:2">
      <c r="A4" s="4" t="s">
        <v>6</v>
      </c>
      <c r="B4" s="5" t="s">
        <v>5</v>
      </c>
    </row>
    <row r="5" spans="1:2">
      <c r="A5" s="4" t="s">
        <v>7</v>
      </c>
      <c r="B5" s="5" t="s">
        <v>8</v>
      </c>
    </row>
    <row r="6" spans="1:2">
      <c r="A6" s="4" t="s">
        <v>9</v>
      </c>
      <c r="B6" s="5" t="s">
        <v>10</v>
      </c>
    </row>
    <row r="7" spans="1:2">
      <c r="A7" s="4" t="s">
        <v>11</v>
      </c>
      <c r="B7" s="5" t="s">
        <v>12</v>
      </c>
    </row>
    <row r="8" spans="1:2">
      <c r="A8" s="4" t="s">
        <v>13</v>
      </c>
      <c r="B8" s="5" t="s">
        <v>14</v>
      </c>
    </row>
    <row r="9" spans="1:2">
      <c r="A9" s="4" t="s">
        <v>15</v>
      </c>
      <c r="B9" s="5" t="s">
        <v>16</v>
      </c>
    </row>
    <row r="10" spans="1:2">
      <c r="A10" s="4" t="s">
        <v>17</v>
      </c>
      <c r="B10" s="5" t="s">
        <v>18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49"/>
  <sheetViews>
    <sheetView tabSelected="1" zoomScale="85" zoomScaleNormal="85" workbookViewId="0">
      <pane xSplit="3" ySplit="1" topLeftCell="AD2" activePane="bottomRight" state="frozen"/>
      <selection/>
      <selection pane="topRight"/>
      <selection pane="bottomLeft"/>
      <selection pane="bottomRight" activeCell="AJ2" sqref="AJ2"/>
    </sheetView>
  </sheetViews>
  <sheetFormatPr defaultColWidth="9" defaultRowHeight="14"/>
  <cols>
    <col min="1" max="1" width="12" customWidth="1"/>
    <col min="2" max="2" width="16" customWidth="1"/>
    <col min="3" max="3" width="22" customWidth="1"/>
    <col min="4" max="4" width="42" customWidth="1"/>
    <col min="5" max="5" width="90" customWidth="1"/>
    <col min="6" max="6" width="34" customWidth="1"/>
    <col min="7" max="7" width="24" customWidth="1"/>
    <col min="8" max="8" width="10" customWidth="1"/>
    <col min="9" max="9" width="22" customWidth="1"/>
    <col min="10" max="10" width="16" customWidth="1"/>
    <col min="11" max="11" width="12" customWidth="1"/>
    <col min="12" max="20" width="18" customWidth="1"/>
    <col min="21" max="21" width="44" customWidth="1"/>
    <col min="22" max="44" width="18" customWidth="1"/>
    <col min="45" max="45" width="36" customWidth="1"/>
  </cols>
  <sheetData>
    <row r="1" ht="25" spans="1:45">
      <c r="A1" s="1" t="s">
        <v>19</v>
      </c>
      <c r="B1" s="1" t="s">
        <v>20</v>
      </c>
      <c r="C1" s="1" t="s">
        <v>21</v>
      </c>
      <c r="D1" s="1" t="s">
        <v>22</v>
      </c>
      <c r="E1" s="1" t="s">
        <v>23</v>
      </c>
      <c r="F1" s="1" t="s">
        <v>24</v>
      </c>
      <c r="G1" s="1" t="s">
        <v>25</v>
      </c>
      <c r="H1" s="1" t="s">
        <v>26</v>
      </c>
      <c r="I1" s="1" t="s">
        <v>27</v>
      </c>
      <c r="J1" s="1" t="s">
        <v>28</v>
      </c>
      <c r="K1" s="1" t="s">
        <v>29</v>
      </c>
      <c r="L1" s="1" t="s">
        <v>30</v>
      </c>
      <c r="M1" s="1" t="s">
        <v>31</v>
      </c>
      <c r="N1" s="1" t="s">
        <v>32</v>
      </c>
      <c r="O1" s="1" t="s">
        <v>33</v>
      </c>
      <c r="P1" s="1" t="s">
        <v>34</v>
      </c>
      <c r="Q1" s="1" t="s">
        <v>35</v>
      </c>
      <c r="R1" s="1" t="s">
        <v>36</v>
      </c>
      <c r="S1" s="1" t="s">
        <v>37</v>
      </c>
      <c r="T1" s="1" t="s">
        <v>38</v>
      </c>
      <c r="U1" s="1" t="s">
        <v>39</v>
      </c>
      <c r="V1" s="1" t="s">
        <v>40</v>
      </c>
      <c r="W1" s="1" t="s">
        <v>41</v>
      </c>
      <c r="X1" s="1" t="s">
        <v>42</v>
      </c>
      <c r="Y1" s="1" t="s">
        <v>43</v>
      </c>
      <c r="Z1" s="1" t="s">
        <v>44</v>
      </c>
      <c r="AA1" s="1" t="s">
        <v>45</v>
      </c>
      <c r="AB1" s="1" t="s">
        <v>46</v>
      </c>
      <c r="AC1" s="1" t="s">
        <v>47</v>
      </c>
      <c r="AD1" s="1" t="s">
        <v>48</v>
      </c>
      <c r="AE1" s="1" t="s">
        <v>49</v>
      </c>
      <c r="AF1" s="1" t="s">
        <v>50</v>
      </c>
      <c r="AG1" s="1" t="s">
        <v>51</v>
      </c>
      <c r="AH1" s="1" t="s">
        <v>52</v>
      </c>
      <c r="AI1" s="1" t="s">
        <v>53</v>
      </c>
      <c r="AJ1" s="1" t="s">
        <v>54</v>
      </c>
      <c r="AK1" s="1" t="s">
        <v>55</v>
      </c>
      <c r="AL1" s="1" t="s">
        <v>56</v>
      </c>
      <c r="AM1" s="1" t="s">
        <v>57</v>
      </c>
      <c r="AN1" s="1" t="s">
        <v>58</v>
      </c>
      <c r="AO1" s="1" t="s">
        <v>59</v>
      </c>
      <c r="AP1" s="1" t="s">
        <v>60</v>
      </c>
      <c r="AQ1" s="1" t="s">
        <v>61</v>
      </c>
      <c r="AR1" s="1" t="s">
        <v>62</v>
      </c>
      <c r="AS1" s="1" t="s">
        <v>63</v>
      </c>
    </row>
    <row r="2" ht="72" customHeight="1" spans="1:45">
      <c r="A2" s="2" t="s">
        <v>64</v>
      </c>
      <c r="B2" s="2" t="s">
        <v>65</v>
      </c>
      <c r="C2" s="2" t="s">
        <v>66</v>
      </c>
      <c r="D2" s="2" t="s">
        <v>67</v>
      </c>
      <c r="E2" s="2" t="s">
        <v>68</v>
      </c>
      <c r="F2" s="2" t="s">
        <v>69</v>
      </c>
      <c r="G2" s="2" t="s">
        <v>70</v>
      </c>
      <c r="H2" s="2" t="s">
        <v>71</v>
      </c>
      <c r="I2" s="2" t="s">
        <v>72</v>
      </c>
      <c r="J2" s="2" t="s">
        <v>73</v>
      </c>
      <c r="K2" s="2" t="s">
        <v>74</v>
      </c>
      <c r="L2" s="2" t="s">
        <v>75</v>
      </c>
      <c r="M2" s="2" t="s">
        <v>76</v>
      </c>
      <c r="N2" s="2" t="s">
        <v>77</v>
      </c>
      <c r="O2" s="2" t="s">
        <v>78</v>
      </c>
      <c r="P2" s="2" t="s">
        <v>79</v>
      </c>
      <c r="Q2" s="2" t="s">
        <v>80</v>
      </c>
      <c r="R2" s="2" t="s">
        <v>81</v>
      </c>
      <c r="S2" s="2" t="s">
        <v>81</v>
      </c>
      <c r="T2" s="2" t="s">
        <v>81</v>
      </c>
      <c r="U2" s="2" t="s">
        <v>82</v>
      </c>
      <c r="V2" s="3" t="s">
        <v>83</v>
      </c>
      <c r="W2" s="3" t="s">
        <v>83</v>
      </c>
      <c r="X2" s="3" t="s">
        <v>83</v>
      </c>
      <c r="Y2" s="3" t="s">
        <v>83</v>
      </c>
      <c r="Z2" s="3" t="s">
        <v>83</v>
      </c>
      <c r="AA2" s="3" t="s">
        <v>83</v>
      </c>
      <c r="AB2" s="3" t="s">
        <v>81</v>
      </c>
      <c r="AC2" s="3" t="s">
        <v>81</v>
      </c>
      <c r="AD2" s="3" t="s">
        <v>81</v>
      </c>
      <c r="AE2" s="3" t="s">
        <v>84</v>
      </c>
      <c r="AF2" s="3" t="s">
        <v>85</v>
      </c>
      <c r="AG2" s="3" t="s">
        <v>81</v>
      </c>
      <c r="AH2" s="3"/>
      <c r="AI2" s="3" t="s">
        <v>81</v>
      </c>
      <c r="AJ2" s="3" t="s">
        <v>81</v>
      </c>
      <c r="AK2" s="3" t="s">
        <v>81</v>
      </c>
      <c r="AL2" s="3" t="s">
        <v>81</v>
      </c>
      <c r="AM2" s="3" t="s">
        <v>81</v>
      </c>
      <c r="AN2" s="3" t="s">
        <v>81</v>
      </c>
      <c r="AO2" s="3" t="s">
        <v>81</v>
      </c>
      <c r="AP2" s="3"/>
      <c r="AQ2" s="3" t="s">
        <v>81</v>
      </c>
      <c r="AR2" s="3" t="s">
        <v>81</v>
      </c>
      <c r="AS2" s="3" t="s">
        <v>81</v>
      </c>
    </row>
    <row r="3" ht="72" customHeight="1" spans="1:45">
      <c r="A3" s="2" t="s">
        <v>86</v>
      </c>
      <c r="B3" s="2" t="s">
        <v>87</v>
      </c>
      <c r="C3" s="2" t="s">
        <v>88</v>
      </c>
      <c r="D3" s="2" t="s">
        <v>89</v>
      </c>
      <c r="E3" s="2" t="s">
        <v>90</v>
      </c>
      <c r="F3" s="2" t="s">
        <v>69</v>
      </c>
      <c r="G3" s="2" t="s">
        <v>91</v>
      </c>
      <c r="H3" s="2" t="s">
        <v>92</v>
      </c>
      <c r="I3" s="2" t="s">
        <v>93</v>
      </c>
      <c r="J3" s="2" t="s">
        <v>73</v>
      </c>
      <c r="K3" s="2" t="s">
        <v>94</v>
      </c>
      <c r="L3" s="2" t="s">
        <v>95</v>
      </c>
      <c r="M3" s="2" t="s">
        <v>96</v>
      </c>
      <c r="N3" s="2" t="s">
        <v>77</v>
      </c>
      <c r="O3" s="2" t="s">
        <v>78</v>
      </c>
      <c r="P3" s="2" t="s">
        <v>79</v>
      </c>
      <c r="Q3" s="2" t="s">
        <v>81</v>
      </c>
      <c r="R3" s="2" t="s">
        <v>81</v>
      </c>
      <c r="S3" s="2" t="s">
        <v>81</v>
      </c>
      <c r="T3" s="2" t="s">
        <v>81</v>
      </c>
      <c r="U3" s="2" t="s">
        <v>97</v>
      </c>
      <c r="V3" s="3" t="s">
        <v>81</v>
      </c>
      <c r="W3" s="3" t="s">
        <v>81</v>
      </c>
      <c r="X3" s="3" t="s">
        <v>81</v>
      </c>
      <c r="Y3" s="3" t="s">
        <v>81</v>
      </c>
      <c r="Z3" s="3" t="s">
        <v>81</v>
      </c>
      <c r="AA3" s="3" t="s">
        <v>81</v>
      </c>
      <c r="AB3" s="3" t="s">
        <v>81</v>
      </c>
      <c r="AC3" s="3" t="s">
        <v>81</v>
      </c>
      <c r="AD3" s="3" t="s">
        <v>81</v>
      </c>
      <c r="AE3" s="3" t="s">
        <v>81</v>
      </c>
      <c r="AF3" s="3" t="s">
        <v>81</v>
      </c>
      <c r="AG3" s="3" t="s">
        <v>81</v>
      </c>
      <c r="AH3" s="3" t="s">
        <v>81</v>
      </c>
      <c r="AI3" s="3" t="s">
        <v>81</v>
      </c>
      <c r="AJ3" s="3" t="s">
        <v>81</v>
      </c>
      <c r="AK3" s="3" t="s">
        <v>81</v>
      </c>
      <c r="AL3" s="3" t="s">
        <v>81</v>
      </c>
      <c r="AM3" s="3" t="s">
        <v>81</v>
      </c>
      <c r="AN3" s="3" t="s">
        <v>81</v>
      </c>
      <c r="AO3" s="3" t="s">
        <v>81</v>
      </c>
      <c r="AP3" s="3" t="s">
        <v>81</v>
      </c>
      <c r="AQ3" s="3" t="s">
        <v>81</v>
      </c>
      <c r="AR3" s="3" t="s">
        <v>81</v>
      </c>
      <c r="AS3" s="3" t="s">
        <v>81</v>
      </c>
    </row>
    <row r="4" ht="72" customHeight="1" spans="1:45">
      <c r="A4" s="2" t="s">
        <v>98</v>
      </c>
      <c r="B4" s="2" t="s">
        <v>99</v>
      </c>
      <c r="C4" s="2" t="s">
        <v>100</v>
      </c>
      <c r="D4" s="2" t="s">
        <v>101</v>
      </c>
      <c r="E4" s="2" t="s">
        <v>102</v>
      </c>
      <c r="F4" s="2" t="s">
        <v>69</v>
      </c>
      <c r="G4" s="2" t="s">
        <v>103</v>
      </c>
      <c r="H4" s="2" t="s">
        <v>71</v>
      </c>
      <c r="I4" s="2" t="s">
        <v>72</v>
      </c>
      <c r="J4" s="2" t="s">
        <v>73</v>
      </c>
      <c r="K4" s="2" t="s">
        <v>94</v>
      </c>
      <c r="L4" s="2" t="s">
        <v>104</v>
      </c>
      <c r="M4" s="2" t="s">
        <v>105</v>
      </c>
      <c r="N4" s="2" t="s">
        <v>77</v>
      </c>
      <c r="O4" s="2" t="s">
        <v>78</v>
      </c>
      <c r="P4" s="2" t="s">
        <v>79</v>
      </c>
      <c r="Q4" s="2" t="s">
        <v>81</v>
      </c>
      <c r="R4" s="2" t="s">
        <v>81</v>
      </c>
      <c r="S4" s="2" t="s">
        <v>81</v>
      </c>
      <c r="T4" s="2" t="s">
        <v>81</v>
      </c>
      <c r="U4" s="2" t="s">
        <v>106</v>
      </c>
      <c r="V4" s="3" t="s">
        <v>81</v>
      </c>
      <c r="W4" s="3" t="s">
        <v>81</v>
      </c>
      <c r="X4" s="3" t="s">
        <v>81</v>
      </c>
      <c r="Y4" s="3" t="s">
        <v>81</v>
      </c>
      <c r="Z4" s="3" t="s">
        <v>81</v>
      </c>
      <c r="AA4" s="3" t="s">
        <v>81</v>
      </c>
      <c r="AB4" s="3" t="s">
        <v>81</v>
      </c>
      <c r="AC4" s="3" t="s">
        <v>81</v>
      </c>
      <c r="AD4" s="3" t="s">
        <v>81</v>
      </c>
      <c r="AE4" s="3" t="s">
        <v>81</v>
      </c>
      <c r="AF4" s="3" t="s">
        <v>81</v>
      </c>
      <c r="AG4" s="3" t="s">
        <v>81</v>
      </c>
      <c r="AH4" s="3" t="s">
        <v>81</v>
      </c>
      <c r="AI4" s="3" t="s">
        <v>81</v>
      </c>
      <c r="AJ4" s="3" t="s">
        <v>81</v>
      </c>
      <c r="AK4" s="3" t="s">
        <v>81</v>
      </c>
      <c r="AL4" s="3" t="s">
        <v>81</v>
      </c>
      <c r="AM4" s="3" t="s">
        <v>81</v>
      </c>
      <c r="AN4" s="3" t="s">
        <v>81</v>
      </c>
      <c r="AO4" s="3" t="s">
        <v>81</v>
      </c>
      <c r="AP4" s="3" t="s">
        <v>81</v>
      </c>
      <c r="AQ4" s="3" t="s">
        <v>81</v>
      </c>
      <c r="AR4" s="3" t="s">
        <v>81</v>
      </c>
      <c r="AS4" s="3" t="s">
        <v>81</v>
      </c>
    </row>
    <row r="5" ht="72" customHeight="1" spans="1:45">
      <c r="A5" s="2" t="s">
        <v>107</v>
      </c>
      <c r="B5" s="2" t="s">
        <v>108</v>
      </c>
      <c r="C5" s="2" t="s">
        <v>109</v>
      </c>
      <c r="D5" s="2" t="s">
        <v>110</v>
      </c>
      <c r="E5" s="2" t="s">
        <v>111</v>
      </c>
      <c r="F5" s="2" t="s">
        <v>69</v>
      </c>
      <c r="G5" s="2" t="s">
        <v>112</v>
      </c>
      <c r="H5" s="2" t="s">
        <v>71</v>
      </c>
      <c r="I5" s="2" t="s">
        <v>93</v>
      </c>
      <c r="J5" s="2" t="s">
        <v>73</v>
      </c>
      <c r="K5" s="2" t="s">
        <v>74</v>
      </c>
      <c r="L5" s="2" t="s">
        <v>95</v>
      </c>
      <c r="M5" s="2" t="s">
        <v>113</v>
      </c>
      <c r="N5" s="2" t="s">
        <v>114</v>
      </c>
      <c r="O5" s="2" t="s">
        <v>115</v>
      </c>
      <c r="P5" s="2" t="s">
        <v>79</v>
      </c>
      <c r="Q5" s="2" t="s">
        <v>81</v>
      </c>
      <c r="R5" s="2" t="s">
        <v>81</v>
      </c>
      <c r="S5" s="2" t="s">
        <v>81</v>
      </c>
      <c r="T5" s="2" t="s">
        <v>81</v>
      </c>
      <c r="U5" s="2" t="s">
        <v>116</v>
      </c>
      <c r="V5" s="3" t="s">
        <v>81</v>
      </c>
      <c r="W5" s="3" t="s">
        <v>81</v>
      </c>
      <c r="X5" s="3" t="s">
        <v>81</v>
      </c>
      <c r="Y5" s="3" t="s">
        <v>81</v>
      </c>
      <c r="Z5" s="3" t="s">
        <v>81</v>
      </c>
      <c r="AA5" s="3" t="s">
        <v>81</v>
      </c>
      <c r="AB5" s="3" t="s">
        <v>81</v>
      </c>
      <c r="AC5" s="3" t="s">
        <v>81</v>
      </c>
      <c r="AD5" s="3" t="s">
        <v>81</v>
      </c>
      <c r="AE5" s="3" t="s">
        <v>81</v>
      </c>
      <c r="AF5" s="3" t="s">
        <v>81</v>
      </c>
      <c r="AG5" s="3" t="s">
        <v>81</v>
      </c>
      <c r="AH5" s="3" t="s">
        <v>81</v>
      </c>
      <c r="AI5" s="3" t="s">
        <v>81</v>
      </c>
      <c r="AJ5" s="3" t="s">
        <v>81</v>
      </c>
      <c r="AK5" s="3" t="s">
        <v>81</v>
      </c>
      <c r="AL5" s="3" t="s">
        <v>81</v>
      </c>
      <c r="AM5" s="3" t="s">
        <v>81</v>
      </c>
      <c r="AN5" s="3" t="s">
        <v>81</v>
      </c>
      <c r="AO5" s="3" t="s">
        <v>81</v>
      </c>
      <c r="AP5" s="3" t="s">
        <v>81</v>
      </c>
      <c r="AQ5" s="3" t="s">
        <v>81</v>
      </c>
      <c r="AR5" s="3" t="s">
        <v>81</v>
      </c>
      <c r="AS5" s="3" t="s">
        <v>81</v>
      </c>
    </row>
    <row r="6" ht="72" customHeight="1" spans="1:45">
      <c r="A6" s="2" t="s">
        <v>117</v>
      </c>
      <c r="B6" s="2" t="s">
        <v>118</v>
      </c>
      <c r="C6" s="2" t="s">
        <v>119</v>
      </c>
      <c r="D6" s="2" t="s">
        <v>120</v>
      </c>
      <c r="E6" s="2" t="s">
        <v>121</v>
      </c>
      <c r="F6" s="2" t="s">
        <v>69</v>
      </c>
      <c r="G6" s="2" t="s">
        <v>122</v>
      </c>
      <c r="H6" s="2" t="s">
        <v>71</v>
      </c>
      <c r="I6" s="2" t="s">
        <v>123</v>
      </c>
      <c r="J6" s="2" t="s">
        <v>73</v>
      </c>
      <c r="K6" s="2" t="s">
        <v>94</v>
      </c>
      <c r="L6" s="2" t="s">
        <v>124</v>
      </c>
      <c r="M6" s="2" t="s">
        <v>125</v>
      </c>
      <c r="N6" s="2" t="s">
        <v>126</v>
      </c>
      <c r="O6" s="2" t="s">
        <v>127</v>
      </c>
      <c r="P6" s="2" t="s">
        <v>128</v>
      </c>
      <c r="Q6" s="2" t="s">
        <v>129</v>
      </c>
      <c r="R6" s="2" t="s">
        <v>130</v>
      </c>
      <c r="S6" s="2" t="s">
        <v>81</v>
      </c>
      <c r="T6" s="2" t="s">
        <v>131</v>
      </c>
      <c r="U6" s="2" t="s">
        <v>132</v>
      </c>
      <c r="V6" s="3" t="s">
        <v>81</v>
      </c>
      <c r="W6" s="3" t="s">
        <v>81</v>
      </c>
      <c r="X6" s="3" t="s">
        <v>81</v>
      </c>
      <c r="Y6" s="3" t="s">
        <v>81</v>
      </c>
      <c r="Z6" s="3" t="s">
        <v>81</v>
      </c>
      <c r="AA6" s="3" t="s">
        <v>81</v>
      </c>
      <c r="AB6" s="3" t="s">
        <v>81</v>
      </c>
      <c r="AC6" s="3" t="s">
        <v>81</v>
      </c>
      <c r="AD6" s="3" t="s">
        <v>81</v>
      </c>
      <c r="AE6" s="3" t="s">
        <v>81</v>
      </c>
      <c r="AF6" s="3" t="s">
        <v>81</v>
      </c>
      <c r="AG6" s="3" t="s">
        <v>81</v>
      </c>
      <c r="AH6" s="3" t="s">
        <v>81</v>
      </c>
      <c r="AI6" s="3" t="s">
        <v>81</v>
      </c>
      <c r="AJ6" s="3" t="s">
        <v>81</v>
      </c>
      <c r="AK6" s="3" t="s">
        <v>81</v>
      </c>
      <c r="AL6" s="3" t="s">
        <v>81</v>
      </c>
      <c r="AM6" s="3" t="s">
        <v>81</v>
      </c>
      <c r="AN6" s="3" t="s">
        <v>81</v>
      </c>
      <c r="AO6" s="3" t="s">
        <v>81</v>
      </c>
      <c r="AP6" s="3" t="s">
        <v>81</v>
      </c>
      <c r="AQ6" s="3" t="s">
        <v>81</v>
      </c>
      <c r="AR6" s="3" t="s">
        <v>81</v>
      </c>
      <c r="AS6" s="3" t="s">
        <v>81</v>
      </c>
    </row>
    <row r="7" ht="72" customHeight="1" spans="1:45">
      <c r="A7" s="2" t="s">
        <v>133</v>
      </c>
      <c r="B7" s="2" t="s">
        <v>134</v>
      </c>
      <c r="C7" s="2" t="s">
        <v>135</v>
      </c>
      <c r="D7" s="2" t="s">
        <v>136</v>
      </c>
      <c r="E7" s="2" t="s">
        <v>137</v>
      </c>
      <c r="F7" s="2" t="s">
        <v>69</v>
      </c>
      <c r="G7" s="2" t="s">
        <v>138</v>
      </c>
      <c r="H7" s="2" t="s">
        <v>71</v>
      </c>
      <c r="I7" s="2" t="s">
        <v>139</v>
      </c>
      <c r="J7" s="2" t="s">
        <v>73</v>
      </c>
      <c r="K7" s="2" t="s">
        <v>140</v>
      </c>
      <c r="L7" s="2" t="s">
        <v>124</v>
      </c>
      <c r="M7" s="2" t="s">
        <v>141</v>
      </c>
      <c r="N7" s="2" t="s">
        <v>77</v>
      </c>
      <c r="O7" s="2" t="s">
        <v>78</v>
      </c>
      <c r="P7" s="2" t="s">
        <v>79</v>
      </c>
      <c r="Q7" s="2" t="s">
        <v>81</v>
      </c>
      <c r="R7" s="2" t="s">
        <v>81</v>
      </c>
      <c r="S7" s="2" t="s">
        <v>81</v>
      </c>
      <c r="T7" s="2" t="s">
        <v>81</v>
      </c>
      <c r="U7" s="2" t="s">
        <v>142</v>
      </c>
      <c r="V7" s="3" t="s">
        <v>81</v>
      </c>
      <c r="W7" s="3" t="s">
        <v>81</v>
      </c>
      <c r="X7" s="3" t="s">
        <v>81</v>
      </c>
      <c r="Y7" s="3" t="s">
        <v>81</v>
      </c>
      <c r="Z7" s="3" t="s">
        <v>81</v>
      </c>
      <c r="AA7" s="3" t="s">
        <v>81</v>
      </c>
      <c r="AB7" s="3" t="s">
        <v>81</v>
      </c>
      <c r="AC7" s="3" t="s">
        <v>81</v>
      </c>
      <c r="AD7" s="3" t="s">
        <v>81</v>
      </c>
      <c r="AE7" s="3" t="s">
        <v>81</v>
      </c>
      <c r="AF7" s="3" t="s">
        <v>81</v>
      </c>
      <c r="AG7" s="3" t="s">
        <v>81</v>
      </c>
      <c r="AH7" s="3" t="s">
        <v>81</v>
      </c>
      <c r="AI7" s="3" t="s">
        <v>81</v>
      </c>
      <c r="AJ7" s="3" t="s">
        <v>81</v>
      </c>
      <c r="AK7" s="3" t="s">
        <v>81</v>
      </c>
      <c r="AL7" s="3" t="s">
        <v>81</v>
      </c>
      <c r="AM7" s="3" t="s">
        <v>81</v>
      </c>
      <c r="AN7" s="3" t="s">
        <v>81</v>
      </c>
      <c r="AO7" s="3" t="s">
        <v>81</v>
      </c>
      <c r="AP7" s="3" t="s">
        <v>81</v>
      </c>
      <c r="AQ7" s="3" t="s">
        <v>81</v>
      </c>
      <c r="AR7" s="3" t="s">
        <v>81</v>
      </c>
      <c r="AS7" s="3" t="s">
        <v>81</v>
      </c>
    </row>
    <row r="8" ht="72" customHeight="1" spans="1:45">
      <c r="A8" s="2" t="s">
        <v>143</v>
      </c>
      <c r="B8" s="2" t="s">
        <v>87</v>
      </c>
      <c r="C8" s="2" t="s">
        <v>144</v>
      </c>
      <c r="D8" s="2" t="s">
        <v>89</v>
      </c>
      <c r="E8" s="2" t="s">
        <v>90</v>
      </c>
      <c r="F8" s="2" t="s">
        <v>69</v>
      </c>
      <c r="G8" s="2" t="s">
        <v>91</v>
      </c>
      <c r="H8" s="2" t="s">
        <v>92</v>
      </c>
      <c r="I8" s="2" t="s">
        <v>72</v>
      </c>
      <c r="J8" s="2" t="s">
        <v>73</v>
      </c>
      <c r="K8" s="2" t="s">
        <v>94</v>
      </c>
      <c r="L8" s="2" t="s">
        <v>75</v>
      </c>
      <c r="M8" s="2" t="s">
        <v>145</v>
      </c>
      <c r="N8" s="2" t="s">
        <v>77</v>
      </c>
      <c r="O8" s="2" t="s">
        <v>78</v>
      </c>
      <c r="P8" s="2" t="s">
        <v>79</v>
      </c>
      <c r="Q8" s="2" t="s">
        <v>81</v>
      </c>
      <c r="R8" s="2" t="s">
        <v>81</v>
      </c>
      <c r="S8" s="2" t="s">
        <v>81</v>
      </c>
      <c r="T8" s="2" t="s">
        <v>81</v>
      </c>
      <c r="U8" s="2" t="s">
        <v>97</v>
      </c>
      <c r="V8" s="3" t="s">
        <v>81</v>
      </c>
      <c r="W8" s="3" t="s">
        <v>81</v>
      </c>
      <c r="X8" s="3" t="s">
        <v>81</v>
      </c>
      <c r="Y8" s="3" t="s">
        <v>81</v>
      </c>
      <c r="Z8" s="3" t="s">
        <v>81</v>
      </c>
      <c r="AA8" s="3" t="s">
        <v>81</v>
      </c>
      <c r="AB8" s="3" t="s">
        <v>81</v>
      </c>
      <c r="AC8" s="3" t="s">
        <v>81</v>
      </c>
      <c r="AD8" s="3" t="s">
        <v>81</v>
      </c>
      <c r="AE8" s="3" t="s">
        <v>81</v>
      </c>
      <c r="AF8" s="3" t="s">
        <v>81</v>
      </c>
      <c r="AG8" s="3" t="s">
        <v>81</v>
      </c>
      <c r="AH8" s="3" t="s">
        <v>81</v>
      </c>
      <c r="AI8" s="3" t="s">
        <v>81</v>
      </c>
      <c r="AJ8" s="3" t="s">
        <v>81</v>
      </c>
      <c r="AK8" s="3" t="s">
        <v>81</v>
      </c>
      <c r="AL8" s="3" t="s">
        <v>81</v>
      </c>
      <c r="AM8" s="3" t="s">
        <v>81</v>
      </c>
      <c r="AN8" s="3" t="s">
        <v>81</v>
      </c>
      <c r="AO8" s="3" t="s">
        <v>81</v>
      </c>
      <c r="AP8" s="3" t="s">
        <v>81</v>
      </c>
      <c r="AQ8" s="3" t="s">
        <v>81</v>
      </c>
      <c r="AR8" s="3" t="s">
        <v>81</v>
      </c>
      <c r="AS8" s="3" t="s">
        <v>81</v>
      </c>
    </row>
    <row r="9" ht="72" customHeight="1" spans="1:45">
      <c r="A9" s="2" t="s">
        <v>146</v>
      </c>
      <c r="B9" s="2" t="s">
        <v>147</v>
      </c>
      <c r="C9" s="2" t="s">
        <v>148</v>
      </c>
      <c r="D9" s="2" t="s">
        <v>149</v>
      </c>
      <c r="E9" s="2" t="s">
        <v>150</v>
      </c>
      <c r="F9" s="2" t="s">
        <v>69</v>
      </c>
      <c r="G9" s="2" t="s">
        <v>151</v>
      </c>
      <c r="H9" s="2" t="s">
        <v>92</v>
      </c>
      <c r="I9" s="2" t="s">
        <v>152</v>
      </c>
      <c r="J9" s="2" t="s">
        <v>73</v>
      </c>
      <c r="K9" s="2" t="s">
        <v>140</v>
      </c>
      <c r="L9" s="2" t="s">
        <v>153</v>
      </c>
      <c r="M9" s="2" t="s">
        <v>154</v>
      </c>
      <c r="N9" s="2" t="s">
        <v>126</v>
      </c>
      <c r="O9" s="2" t="s">
        <v>127</v>
      </c>
      <c r="P9" s="2" t="s">
        <v>155</v>
      </c>
      <c r="Q9" s="2" t="s">
        <v>81</v>
      </c>
      <c r="R9" s="2" t="s">
        <v>81</v>
      </c>
      <c r="S9" s="2" t="s">
        <v>81</v>
      </c>
      <c r="T9" s="2" t="s">
        <v>156</v>
      </c>
      <c r="U9" s="2" t="s">
        <v>157</v>
      </c>
      <c r="V9" s="3" t="s">
        <v>81</v>
      </c>
      <c r="W9" s="3" t="s">
        <v>81</v>
      </c>
      <c r="X9" s="3" t="s">
        <v>81</v>
      </c>
      <c r="Y9" s="3" t="s">
        <v>81</v>
      </c>
      <c r="Z9" s="3" t="s">
        <v>81</v>
      </c>
      <c r="AA9" s="3" t="s">
        <v>81</v>
      </c>
      <c r="AB9" s="3" t="s">
        <v>81</v>
      </c>
      <c r="AC9" s="3" t="s">
        <v>81</v>
      </c>
      <c r="AD9" s="3" t="s">
        <v>81</v>
      </c>
      <c r="AE9" s="3" t="s">
        <v>81</v>
      </c>
      <c r="AF9" s="3" t="s">
        <v>81</v>
      </c>
      <c r="AG9" s="3" t="s">
        <v>81</v>
      </c>
      <c r="AH9" s="3" t="s">
        <v>81</v>
      </c>
      <c r="AI9" s="3" t="s">
        <v>81</v>
      </c>
      <c r="AJ9" s="3" t="s">
        <v>81</v>
      </c>
      <c r="AK9" s="3" t="s">
        <v>81</v>
      </c>
      <c r="AL9" s="3" t="s">
        <v>81</v>
      </c>
      <c r="AM9" s="3" t="s">
        <v>81</v>
      </c>
      <c r="AN9" s="3" t="s">
        <v>81</v>
      </c>
      <c r="AO9" s="3" t="s">
        <v>81</v>
      </c>
      <c r="AP9" s="3" t="s">
        <v>81</v>
      </c>
      <c r="AQ9" s="3" t="s">
        <v>81</v>
      </c>
      <c r="AR9" s="3" t="s">
        <v>81</v>
      </c>
      <c r="AS9" s="3" t="s">
        <v>81</v>
      </c>
    </row>
    <row r="10" ht="72" customHeight="1" spans="1:45">
      <c r="A10" s="2" t="s">
        <v>158</v>
      </c>
      <c r="B10" s="2" t="s">
        <v>159</v>
      </c>
      <c r="C10" s="2" t="s">
        <v>160</v>
      </c>
      <c r="D10" s="2" t="s">
        <v>161</v>
      </c>
      <c r="E10" s="2" t="s">
        <v>162</v>
      </c>
      <c r="F10" s="2" t="s">
        <v>69</v>
      </c>
      <c r="G10" s="2" t="s">
        <v>163</v>
      </c>
      <c r="H10" s="2" t="s">
        <v>71</v>
      </c>
      <c r="I10" s="2" t="s">
        <v>164</v>
      </c>
      <c r="J10" s="2" t="s">
        <v>73</v>
      </c>
      <c r="K10" s="2" t="s">
        <v>94</v>
      </c>
      <c r="L10" s="2" t="s">
        <v>95</v>
      </c>
      <c r="M10" s="2" t="s">
        <v>165</v>
      </c>
      <c r="N10" s="2" t="s">
        <v>166</v>
      </c>
      <c r="O10" s="2" t="s">
        <v>167</v>
      </c>
      <c r="P10" s="2" t="s">
        <v>155</v>
      </c>
      <c r="Q10" s="2" t="s">
        <v>81</v>
      </c>
      <c r="R10" s="2" t="s">
        <v>81</v>
      </c>
      <c r="S10" s="2" t="s">
        <v>81</v>
      </c>
      <c r="T10" s="2" t="s">
        <v>81</v>
      </c>
      <c r="U10" s="2" t="s">
        <v>168</v>
      </c>
      <c r="V10" s="3" t="s">
        <v>81</v>
      </c>
      <c r="W10" s="3" t="s">
        <v>81</v>
      </c>
      <c r="X10" s="3" t="s">
        <v>81</v>
      </c>
      <c r="Y10" s="3" t="s">
        <v>81</v>
      </c>
      <c r="Z10" s="3" t="s">
        <v>81</v>
      </c>
      <c r="AA10" s="3" t="s">
        <v>81</v>
      </c>
      <c r="AB10" s="3" t="s">
        <v>81</v>
      </c>
      <c r="AC10" s="3" t="s">
        <v>81</v>
      </c>
      <c r="AD10" s="3" t="s">
        <v>81</v>
      </c>
      <c r="AE10" s="3" t="s">
        <v>81</v>
      </c>
      <c r="AF10" s="3" t="s">
        <v>81</v>
      </c>
      <c r="AG10" s="3" t="s">
        <v>81</v>
      </c>
      <c r="AH10" s="3" t="s">
        <v>81</v>
      </c>
      <c r="AI10" s="3" t="s">
        <v>81</v>
      </c>
      <c r="AJ10" s="3" t="s">
        <v>81</v>
      </c>
      <c r="AK10" s="3" t="s">
        <v>81</v>
      </c>
      <c r="AL10" s="3" t="s">
        <v>81</v>
      </c>
      <c r="AM10" s="3" t="s">
        <v>81</v>
      </c>
      <c r="AN10" s="3" t="s">
        <v>81</v>
      </c>
      <c r="AO10" s="3" t="s">
        <v>81</v>
      </c>
      <c r="AP10" s="3" t="s">
        <v>81</v>
      </c>
      <c r="AQ10" s="3" t="s">
        <v>81</v>
      </c>
      <c r="AR10" s="3" t="s">
        <v>81</v>
      </c>
      <c r="AS10" s="3" t="s">
        <v>81</v>
      </c>
    </row>
    <row r="11" ht="72" customHeight="1" spans="1:45">
      <c r="A11" s="2" t="s">
        <v>169</v>
      </c>
      <c r="B11" s="2" t="s">
        <v>170</v>
      </c>
      <c r="C11" s="2" t="s">
        <v>171</v>
      </c>
      <c r="D11" s="2" t="s">
        <v>172</v>
      </c>
      <c r="E11" s="2" t="s">
        <v>173</v>
      </c>
      <c r="F11" s="2" t="s">
        <v>174</v>
      </c>
      <c r="G11" s="2" t="s">
        <v>175</v>
      </c>
      <c r="H11" s="2" t="s">
        <v>92</v>
      </c>
      <c r="I11" s="2" t="s">
        <v>152</v>
      </c>
      <c r="J11" s="2" t="s">
        <v>73</v>
      </c>
      <c r="K11" s="2" t="s">
        <v>176</v>
      </c>
      <c r="L11" s="2" t="s">
        <v>75</v>
      </c>
      <c r="M11" s="2" t="s">
        <v>177</v>
      </c>
      <c r="N11" s="2" t="s">
        <v>178</v>
      </c>
      <c r="O11" s="2" t="s">
        <v>179</v>
      </c>
      <c r="P11" s="2" t="s">
        <v>79</v>
      </c>
      <c r="Q11" s="2" t="s">
        <v>81</v>
      </c>
      <c r="R11" s="2" t="s">
        <v>81</v>
      </c>
      <c r="S11" s="2" t="s">
        <v>81</v>
      </c>
      <c r="T11" s="2" t="s">
        <v>180</v>
      </c>
      <c r="U11" s="2" t="s">
        <v>181</v>
      </c>
      <c r="V11" s="3" t="s">
        <v>81</v>
      </c>
      <c r="W11" s="3" t="s">
        <v>81</v>
      </c>
      <c r="X11" s="3" t="s">
        <v>81</v>
      </c>
      <c r="Y11" s="3" t="s">
        <v>81</v>
      </c>
      <c r="Z11" s="3" t="s">
        <v>81</v>
      </c>
      <c r="AA11" s="3" t="s">
        <v>81</v>
      </c>
      <c r="AB11" s="3" t="s">
        <v>81</v>
      </c>
      <c r="AC11" s="3" t="s">
        <v>81</v>
      </c>
      <c r="AD11" s="3" t="s">
        <v>81</v>
      </c>
      <c r="AE11" s="3" t="s">
        <v>81</v>
      </c>
      <c r="AF11" s="3" t="s">
        <v>81</v>
      </c>
      <c r="AG11" s="3" t="s">
        <v>81</v>
      </c>
      <c r="AH11" s="3" t="s">
        <v>81</v>
      </c>
      <c r="AI11" s="3" t="s">
        <v>81</v>
      </c>
      <c r="AJ11" s="3" t="s">
        <v>81</v>
      </c>
      <c r="AK11" s="3" t="s">
        <v>81</v>
      </c>
      <c r="AL11" s="3" t="s">
        <v>81</v>
      </c>
      <c r="AM11" s="3" t="s">
        <v>81</v>
      </c>
      <c r="AN11" s="3" t="s">
        <v>81</v>
      </c>
      <c r="AO11" s="3" t="s">
        <v>81</v>
      </c>
      <c r="AP11" s="3" t="s">
        <v>81</v>
      </c>
      <c r="AQ11" s="3" t="s">
        <v>81</v>
      </c>
      <c r="AR11" s="3" t="s">
        <v>81</v>
      </c>
      <c r="AS11" s="3" t="s">
        <v>81</v>
      </c>
    </row>
    <row r="12" ht="72" customHeight="1" spans="1:45">
      <c r="A12" s="2" t="s">
        <v>182</v>
      </c>
      <c r="B12" s="2" t="s">
        <v>183</v>
      </c>
      <c r="C12" s="2" t="s">
        <v>184</v>
      </c>
      <c r="D12" s="2" t="s">
        <v>185</v>
      </c>
      <c r="E12" s="2" t="s">
        <v>186</v>
      </c>
      <c r="F12" s="2" t="s">
        <v>69</v>
      </c>
      <c r="G12" s="2" t="s">
        <v>187</v>
      </c>
      <c r="H12" s="2" t="s">
        <v>92</v>
      </c>
      <c r="I12" s="2" t="s">
        <v>188</v>
      </c>
      <c r="J12" s="2" t="s">
        <v>73</v>
      </c>
      <c r="K12" s="2" t="s">
        <v>189</v>
      </c>
      <c r="L12" s="2" t="s">
        <v>95</v>
      </c>
      <c r="M12" s="2" t="s">
        <v>190</v>
      </c>
      <c r="N12" s="2" t="s">
        <v>77</v>
      </c>
      <c r="O12" s="2" t="s">
        <v>78</v>
      </c>
      <c r="P12" s="2" t="s">
        <v>128</v>
      </c>
      <c r="Q12" s="2" t="s">
        <v>191</v>
      </c>
      <c r="R12" s="2" t="s">
        <v>81</v>
      </c>
      <c r="S12" s="2" t="s">
        <v>81</v>
      </c>
      <c r="T12" s="2" t="s">
        <v>81</v>
      </c>
      <c r="U12" s="2" t="s">
        <v>192</v>
      </c>
      <c r="V12" s="3" t="s">
        <v>81</v>
      </c>
      <c r="W12" s="3" t="s">
        <v>81</v>
      </c>
      <c r="X12" s="3" t="s">
        <v>81</v>
      </c>
      <c r="Y12" s="3" t="s">
        <v>81</v>
      </c>
      <c r="Z12" s="3" t="s">
        <v>81</v>
      </c>
      <c r="AA12" s="3" t="s">
        <v>81</v>
      </c>
      <c r="AB12" s="3" t="s">
        <v>81</v>
      </c>
      <c r="AC12" s="3" t="s">
        <v>81</v>
      </c>
      <c r="AD12" s="3" t="s">
        <v>81</v>
      </c>
      <c r="AE12" s="3" t="s">
        <v>81</v>
      </c>
      <c r="AF12" s="3" t="s">
        <v>81</v>
      </c>
      <c r="AG12" s="3" t="s">
        <v>81</v>
      </c>
      <c r="AH12" s="3" t="s">
        <v>81</v>
      </c>
      <c r="AI12" s="3" t="s">
        <v>81</v>
      </c>
      <c r="AJ12" s="3" t="s">
        <v>81</v>
      </c>
      <c r="AK12" s="3" t="s">
        <v>81</v>
      </c>
      <c r="AL12" s="3" t="s">
        <v>81</v>
      </c>
      <c r="AM12" s="3" t="s">
        <v>81</v>
      </c>
      <c r="AN12" s="3" t="s">
        <v>81</v>
      </c>
      <c r="AO12" s="3" t="s">
        <v>81</v>
      </c>
      <c r="AP12" s="3" t="s">
        <v>81</v>
      </c>
      <c r="AQ12" s="3" t="s">
        <v>81</v>
      </c>
      <c r="AR12" s="3" t="s">
        <v>81</v>
      </c>
      <c r="AS12" s="3" t="s">
        <v>81</v>
      </c>
    </row>
    <row r="13" ht="72" customHeight="1" spans="1:45">
      <c r="A13" s="2" t="s">
        <v>193</v>
      </c>
      <c r="B13" s="2" t="s">
        <v>194</v>
      </c>
      <c r="C13" s="2" t="s">
        <v>195</v>
      </c>
      <c r="D13" s="2" t="s">
        <v>196</v>
      </c>
      <c r="E13" s="2" t="s">
        <v>197</v>
      </c>
      <c r="F13" s="2" t="s">
        <v>69</v>
      </c>
      <c r="G13" s="2" t="s">
        <v>198</v>
      </c>
      <c r="H13" s="2" t="s">
        <v>71</v>
      </c>
      <c r="I13" s="2" t="s">
        <v>188</v>
      </c>
      <c r="J13" s="2" t="s">
        <v>73</v>
      </c>
      <c r="K13" s="2" t="s">
        <v>189</v>
      </c>
      <c r="L13" s="2" t="s">
        <v>95</v>
      </c>
      <c r="M13" s="2" t="s">
        <v>199</v>
      </c>
      <c r="N13" s="2" t="s">
        <v>77</v>
      </c>
      <c r="O13" s="2" t="s">
        <v>78</v>
      </c>
      <c r="P13" s="2" t="s">
        <v>79</v>
      </c>
      <c r="Q13" s="2" t="s">
        <v>200</v>
      </c>
      <c r="R13" s="2" t="s">
        <v>81</v>
      </c>
      <c r="S13" s="2" t="s">
        <v>81</v>
      </c>
      <c r="T13" s="2" t="s">
        <v>201</v>
      </c>
      <c r="U13" s="2" t="s">
        <v>202</v>
      </c>
      <c r="V13" s="3" t="s">
        <v>81</v>
      </c>
      <c r="W13" s="3" t="s">
        <v>81</v>
      </c>
      <c r="X13" s="3" t="s">
        <v>81</v>
      </c>
      <c r="Y13" s="3" t="s">
        <v>81</v>
      </c>
      <c r="Z13" s="3" t="s">
        <v>81</v>
      </c>
      <c r="AA13" s="3" t="s">
        <v>81</v>
      </c>
      <c r="AB13" s="3" t="s">
        <v>81</v>
      </c>
      <c r="AC13" s="3" t="s">
        <v>81</v>
      </c>
      <c r="AD13" s="3" t="s">
        <v>81</v>
      </c>
      <c r="AE13" s="3" t="s">
        <v>81</v>
      </c>
      <c r="AF13" s="3" t="s">
        <v>81</v>
      </c>
      <c r="AG13" s="3" t="s">
        <v>81</v>
      </c>
      <c r="AH13" s="3" t="s">
        <v>81</v>
      </c>
      <c r="AI13" s="3" t="s">
        <v>81</v>
      </c>
      <c r="AJ13" s="3" t="s">
        <v>81</v>
      </c>
      <c r="AK13" s="3" t="s">
        <v>81</v>
      </c>
      <c r="AL13" s="3" t="s">
        <v>81</v>
      </c>
      <c r="AM13" s="3" t="s">
        <v>81</v>
      </c>
      <c r="AN13" s="3" t="s">
        <v>81</v>
      </c>
      <c r="AO13" s="3" t="s">
        <v>81</v>
      </c>
      <c r="AP13" s="3" t="s">
        <v>81</v>
      </c>
      <c r="AQ13" s="3" t="s">
        <v>81</v>
      </c>
      <c r="AR13" s="3" t="s">
        <v>81</v>
      </c>
      <c r="AS13" s="3" t="s">
        <v>81</v>
      </c>
    </row>
    <row r="14" ht="72" customHeight="1" spans="1:45">
      <c r="A14" s="2" t="s">
        <v>203</v>
      </c>
      <c r="B14" s="2" t="s">
        <v>204</v>
      </c>
      <c r="C14" s="2" t="s">
        <v>205</v>
      </c>
      <c r="D14" s="2" t="s">
        <v>206</v>
      </c>
      <c r="E14" s="2" t="s">
        <v>207</v>
      </c>
      <c r="F14" s="2" t="s">
        <v>174</v>
      </c>
      <c r="G14" s="2" t="s">
        <v>163</v>
      </c>
      <c r="H14" s="2" t="s">
        <v>92</v>
      </c>
      <c r="I14" s="2" t="s">
        <v>208</v>
      </c>
      <c r="J14" s="2" t="s">
        <v>73</v>
      </c>
      <c r="K14" s="2" t="s">
        <v>189</v>
      </c>
      <c r="L14" s="2" t="s">
        <v>95</v>
      </c>
      <c r="M14" s="2" t="s">
        <v>209</v>
      </c>
      <c r="N14" s="2" t="s">
        <v>178</v>
      </c>
      <c r="O14" s="2" t="s">
        <v>179</v>
      </c>
      <c r="P14" s="2" t="s">
        <v>128</v>
      </c>
      <c r="Q14" s="2" t="s">
        <v>210</v>
      </c>
      <c r="R14" s="2" t="s">
        <v>81</v>
      </c>
      <c r="S14" s="2" t="s">
        <v>81</v>
      </c>
      <c r="T14" s="2" t="s">
        <v>81</v>
      </c>
      <c r="U14" s="2" t="s">
        <v>211</v>
      </c>
      <c r="V14" s="3" t="s">
        <v>81</v>
      </c>
      <c r="W14" s="3" t="s">
        <v>81</v>
      </c>
      <c r="X14" s="3" t="s">
        <v>81</v>
      </c>
      <c r="Y14" s="3" t="s">
        <v>81</v>
      </c>
      <c r="Z14" s="3" t="s">
        <v>81</v>
      </c>
      <c r="AA14" s="3" t="s">
        <v>81</v>
      </c>
      <c r="AB14" s="3" t="s">
        <v>81</v>
      </c>
      <c r="AC14" s="3" t="s">
        <v>81</v>
      </c>
      <c r="AD14" s="3" t="s">
        <v>81</v>
      </c>
      <c r="AE14" s="3" t="s">
        <v>81</v>
      </c>
      <c r="AF14" s="3" t="s">
        <v>81</v>
      </c>
      <c r="AG14" s="3" t="s">
        <v>81</v>
      </c>
      <c r="AH14" s="3" t="s">
        <v>81</v>
      </c>
      <c r="AI14" s="3" t="s">
        <v>81</v>
      </c>
      <c r="AJ14" s="3" t="s">
        <v>81</v>
      </c>
      <c r="AK14" s="3" t="s">
        <v>81</v>
      </c>
      <c r="AL14" s="3" t="s">
        <v>81</v>
      </c>
      <c r="AM14" s="3" t="s">
        <v>81</v>
      </c>
      <c r="AN14" s="3" t="s">
        <v>81</v>
      </c>
      <c r="AO14" s="3" t="s">
        <v>81</v>
      </c>
      <c r="AP14" s="3" t="s">
        <v>81</v>
      </c>
      <c r="AQ14" s="3" t="s">
        <v>81</v>
      </c>
      <c r="AR14" s="3" t="s">
        <v>81</v>
      </c>
      <c r="AS14" s="3" t="s">
        <v>81</v>
      </c>
    </row>
    <row r="15" ht="72" customHeight="1" spans="1:45">
      <c r="A15" s="2" t="s">
        <v>212</v>
      </c>
      <c r="B15" s="2" t="s">
        <v>213</v>
      </c>
      <c r="C15" s="2" t="s">
        <v>214</v>
      </c>
      <c r="D15" s="2" t="s">
        <v>215</v>
      </c>
      <c r="E15" s="2" t="s">
        <v>216</v>
      </c>
      <c r="F15" s="2" t="s">
        <v>69</v>
      </c>
      <c r="G15" s="2" t="s">
        <v>217</v>
      </c>
      <c r="H15" s="2" t="s">
        <v>92</v>
      </c>
      <c r="I15" s="2" t="s">
        <v>208</v>
      </c>
      <c r="J15" s="2" t="s">
        <v>73</v>
      </c>
      <c r="K15" s="2" t="s">
        <v>218</v>
      </c>
      <c r="L15" s="2" t="s">
        <v>95</v>
      </c>
      <c r="M15" s="2" t="s">
        <v>219</v>
      </c>
      <c r="N15" s="2" t="s">
        <v>178</v>
      </c>
      <c r="O15" s="2" t="s">
        <v>179</v>
      </c>
      <c r="P15" s="2" t="s">
        <v>155</v>
      </c>
      <c r="Q15" s="2" t="s">
        <v>220</v>
      </c>
      <c r="R15" s="2" t="s">
        <v>81</v>
      </c>
      <c r="S15" s="2" t="s">
        <v>81</v>
      </c>
      <c r="T15" s="2" t="s">
        <v>221</v>
      </c>
      <c r="U15" s="2" t="s">
        <v>222</v>
      </c>
      <c r="V15" s="3" t="s">
        <v>81</v>
      </c>
      <c r="W15" s="3" t="s">
        <v>81</v>
      </c>
      <c r="X15" s="3" t="s">
        <v>81</v>
      </c>
      <c r="Y15" s="3" t="s">
        <v>81</v>
      </c>
      <c r="Z15" s="3" t="s">
        <v>81</v>
      </c>
      <c r="AA15" s="3" t="s">
        <v>81</v>
      </c>
      <c r="AB15" s="3" t="s">
        <v>81</v>
      </c>
      <c r="AC15" s="3" t="s">
        <v>81</v>
      </c>
      <c r="AD15" s="3" t="s">
        <v>81</v>
      </c>
      <c r="AE15" s="3" t="s">
        <v>81</v>
      </c>
      <c r="AF15" s="3" t="s">
        <v>81</v>
      </c>
      <c r="AG15" s="3" t="s">
        <v>81</v>
      </c>
      <c r="AH15" s="3" t="s">
        <v>81</v>
      </c>
      <c r="AI15" s="3" t="s">
        <v>81</v>
      </c>
      <c r="AJ15" s="3" t="s">
        <v>81</v>
      </c>
      <c r="AK15" s="3" t="s">
        <v>81</v>
      </c>
      <c r="AL15" s="3" t="s">
        <v>81</v>
      </c>
      <c r="AM15" s="3" t="s">
        <v>81</v>
      </c>
      <c r="AN15" s="3" t="s">
        <v>81</v>
      </c>
      <c r="AO15" s="3" t="s">
        <v>81</v>
      </c>
      <c r="AP15" s="3" t="s">
        <v>81</v>
      </c>
      <c r="AQ15" s="3" t="s">
        <v>81</v>
      </c>
      <c r="AR15" s="3" t="s">
        <v>81</v>
      </c>
      <c r="AS15" s="3" t="s">
        <v>81</v>
      </c>
    </row>
    <row r="16" ht="72" customHeight="1" spans="1:45">
      <c r="A16" s="2" t="s">
        <v>223</v>
      </c>
      <c r="B16" s="2" t="s">
        <v>224</v>
      </c>
      <c r="C16" s="2" t="s">
        <v>225</v>
      </c>
      <c r="D16" s="2" t="s">
        <v>226</v>
      </c>
      <c r="E16" s="2" t="s">
        <v>227</v>
      </c>
      <c r="F16" s="2" t="s">
        <v>69</v>
      </c>
      <c r="G16" s="2" t="s">
        <v>228</v>
      </c>
      <c r="H16" s="2" t="s">
        <v>92</v>
      </c>
      <c r="I16" s="2" t="s">
        <v>208</v>
      </c>
      <c r="J16" s="2" t="s">
        <v>73</v>
      </c>
      <c r="K16" s="2" t="s">
        <v>189</v>
      </c>
      <c r="L16" s="2" t="s">
        <v>95</v>
      </c>
      <c r="M16" s="2" t="s">
        <v>229</v>
      </c>
      <c r="N16" s="2" t="s">
        <v>178</v>
      </c>
      <c r="O16" s="2" t="s">
        <v>179</v>
      </c>
      <c r="P16" s="2" t="s">
        <v>155</v>
      </c>
      <c r="Q16" s="2" t="s">
        <v>230</v>
      </c>
      <c r="R16" s="2" t="s">
        <v>81</v>
      </c>
      <c r="S16" s="2" t="s">
        <v>81</v>
      </c>
      <c r="T16" s="2" t="s">
        <v>81</v>
      </c>
      <c r="U16" s="2" t="s">
        <v>231</v>
      </c>
      <c r="V16" s="3" t="s">
        <v>81</v>
      </c>
      <c r="W16" s="3" t="s">
        <v>81</v>
      </c>
      <c r="X16" s="3" t="s">
        <v>81</v>
      </c>
      <c r="Y16" s="3" t="s">
        <v>81</v>
      </c>
      <c r="Z16" s="3" t="s">
        <v>81</v>
      </c>
      <c r="AA16" s="3" t="s">
        <v>81</v>
      </c>
      <c r="AB16" s="3" t="s">
        <v>81</v>
      </c>
      <c r="AC16" s="3" t="s">
        <v>81</v>
      </c>
      <c r="AD16" s="3" t="s">
        <v>81</v>
      </c>
      <c r="AE16" s="3" t="s">
        <v>81</v>
      </c>
      <c r="AF16" s="3" t="s">
        <v>81</v>
      </c>
      <c r="AG16" s="3" t="s">
        <v>81</v>
      </c>
      <c r="AH16" s="3" t="s">
        <v>81</v>
      </c>
      <c r="AI16" s="3" t="s">
        <v>81</v>
      </c>
      <c r="AJ16" s="3" t="s">
        <v>81</v>
      </c>
      <c r="AK16" s="3" t="s">
        <v>81</v>
      </c>
      <c r="AL16" s="3" t="s">
        <v>81</v>
      </c>
      <c r="AM16" s="3" t="s">
        <v>81</v>
      </c>
      <c r="AN16" s="3" t="s">
        <v>81</v>
      </c>
      <c r="AO16" s="3" t="s">
        <v>81</v>
      </c>
      <c r="AP16" s="3" t="s">
        <v>81</v>
      </c>
      <c r="AQ16" s="3" t="s">
        <v>81</v>
      </c>
      <c r="AR16" s="3" t="s">
        <v>81</v>
      </c>
      <c r="AS16" s="3" t="s">
        <v>81</v>
      </c>
    </row>
    <row r="17" ht="72" customHeight="1" spans="1:45">
      <c r="A17" s="2" t="s">
        <v>232</v>
      </c>
      <c r="B17" s="2" t="s">
        <v>233</v>
      </c>
      <c r="C17" s="2" t="s">
        <v>234</v>
      </c>
      <c r="D17" s="2" t="s">
        <v>235</v>
      </c>
      <c r="E17" s="2" t="s">
        <v>236</v>
      </c>
      <c r="F17" s="2" t="s">
        <v>69</v>
      </c>
      <c r="G17" s="2" t="s">
        <v>237</v>
      </c>
      <c r="H17" s="2" t="s">
        <v>92</v>
      </c>
      <c r="I17" s="2" t="s">
        <v>208</v>
      </c>
      <c r="J17" s="2" t="s">
        <v>73</v>
      </c>
      <c r="K17" s="2" t="s">
        <v>218</v>
      </c>
      <c r="L17" s="2" t="s">
        <v>95</v>
      </c>
      <c r="M17" s="2" t="s">
        <v>238</v>
      </c>
      <c r="N17" s="2" t="s">
        <v>178</v>
      </c>
      <c r="O17" s="2" t="s">
        <v>179</v>
      </c>
      <c r="P17" s="2" t="s">
        <v>128</v>
      </c>
      <c r="Q17" s="2" t="s">
        <v>239</v>
      </c>
      <c r="R17" s="2" t="s">
        <v>81</v>
      </c>
      <c r="S17" s="2" t="s">
        <v>81</v>
      </c>
      <c r="T17" s="2" t="s">
        <v>240</v>
      </c>
      <c r="U17" s="2" t="s">
        <v>241</v>
      </c>
      <c r="V17" s="3" t="s">
        <v>81</v>
      </c>
      <c r="W17" s="3" t="s">
        <v>81</v>
      </c>
      <c r="X17" s="3" t="s">
        <v>81</v>
      </c>
      <c r="Y17" s="3" t="s">
        <v>81</v>
      </c>
      <c r="Z17" s="3" t="s">
        <v>81</v>
      </c>
      <c r="AA17" s="3" t="s">
        <v>81</v>
      </c>
      <c r="AB17" s="3" t="s">
        <v>81</v>
      </c>
      <c r="AC17" s="3" t="s">
        <v>81</v>
      </c>
      <c r="AD17" s="3" t="s">
        <v>81</v>
      </c>
      <c r="AE17" s="3" t="s">
        <v>81</v>
      </c>
      <c r="AF17" s="3" t="s">
        <v>81</v>
      </c>
      <c r="AG17" s="3" t="s">
        <v>81</v>
      </c>
      <c r="AH17" s="3" t="s">
        <v>81</v>
      </c>
      <c r="AI17" s="3" t="s">
        <v>81</v>
      </c>
      <c r="AJ17" s="3" t="s">
        <v>81</v>
      </c>
      <c r="AK17" s="3" t="s">
        <v>81</v>
      </c>
      <c r="AL17" s="3" t="s">
        <v>81</v>
      </c>
      <c r="AM17" s="3" t="s">
        <v>81</v>
      </c>
      <c r="AN17" s="3" t="s">
        <v>81</v>
      </c>
      <c r="AO17" s="3" t="s">
        <v>81</v>
      </c>
      <c r="AP17" s="3" t="s">
        <v>81</v>
      </c>
      <c r="AQ17" s="3" t="s">
        <v>81</v>
      </c>
      <c r="AR17" s="3" t="s">
        <v>81</v>
      </c>
      <c r="AS17" s="3" t="s">
        <v>81</v>
      </c>
    </row>
    <row r="18" ht="72" customHeight="1" spans="1:45">
      <c r="A18" s="2" t="s">
        <v>242</v>
      </c>
      <c r="B18" s="2" t="s">
        <v>243</v>
      </c>
      <c r="C18" s="2" t="s">
        <v>244</v>
      </c>
      <c r="D18" s="2" t="s">
        <v>245</v>
      </c>
      <c r="E18" s="2" t="s">
        <v>246</v>
      </c>
      <c r="F18" s="2" t="s">
        <v>69</v>
      </c>
      <c r="G18" s="2" t="s">
        <v>247</v>
      </c>
      <c r="H18" s="2" t="s">
        <v>92</v>
      </c>
      <c r="I18" s="2" t="s">
        <v>248</v>
      </c>
      <c r="J18" s="2" t="s">
        <v>73</v>
      </c>
      <c r="K18" s="2" t="s">
        <v>189</v>
      </c>
      <c r="L18" s="2" t="s">
        <v>95</v>
      </c>
      <c r="M18" s="2" t="s">
        <v>249</v>
      </c>
      <c r="N18" s="2" t="s">
        <v>178</v>
      </c>
      <c r="O18" s="2" t="s">
        <v>179</v>
      </c>
      <c r="P18" s="2" t="s">
        <v>79</v>
      </c>
      <c r="Q18" s="2" t="s">
        <v>250</v>
      </c>
      <c r="R18" s="2" t="s">
        <v>251</v>
      </c>
      <c r="S18" s="2" t="s">
        <v>81</v>
      </c>
      <c r="T18" s="2" t="s">
        <v>81</v>
      </c>
      <c r="U18" s="2" t="s">
        <v>252</v>
      </c>
      <c r="V18" s="3" t="s">
        <v>81</v>
      </c>
      <c r="W18" s="3" t="s">
        <v>81</v>
      </c>
      <c r="X18" s="3" t="s">
        <v>81</v>
      </c>
      <c r="Y18" s="3" t="s">
        <v>81</v>
      </c>
      <c r="Z18" s="3" t="s">
        <v>81</v>
      </c>
      <c r="AA18" s="3" t="s">
        <v>81</v>
      </c>
      <c r="AB18" s="3" t="s">
        <v>81</v>
      </c>
      <c r="AC18" s="3" t="s">
        <v>81</v>
      </c>
      <c r="AD18" s="3" t="s">
        <v>81</v>
      </c>
      <c r="AE18" s="3" t="s">
        <v>81</v>
      </c>
      <c r="AF18" s="3" t="s">
        <v>81</v>
      </c>
      <c r="AG18" s="3" t="s">
        <v>81</v>
      </c>
      <c r="AH18" s="3" t="s">
        <v>81</v>
      </c>
      <c r="AI18" s="3" t="s">
        <v>81</v>
      </c>
      <c r="AJ18" s="3" t="s">
        <v>81</v>
      </c>
      <c r="AK18" s="3" t="s">
        <v>81</v>
      </c>
      <c r="AL18" s="3" t="s">
        <v>81</v>
      </c>
      <c r="AM18" s="3" t="s">
        <v>81</v>
      </c>
      <c r="AN18" s="3" t="s">
        <v>81</v>
      </c>
      <c r="AO18" s="3" t="s">
        <v>81</v>
      </c>
      <c r="AP18" s="3" t="s">
        <v>81</v>
      </c>
      <c r="AQ18" s="3" t="s">
        <v>81</v>
      </c>
      <c r="AR18" s="3" t="s">
        <v>81</v>
      </c>
      <c r="AS18" s="3" t="s">
        <v>81</v>
      </c>
    </row>
    <row r="19" ht="72" customHeight="1" spans="1:45">
      <c r="A19" s="2" t="s">
        <v>253</v>
      </c>
      <c r="B19" s="2" t="s">
        <v>254</v>
      </c>
      <c r="C19" s="2" t="s">
        <v>255</v>
      </c>
      <c r="D19" s="2" t="s">
        <v>256</v>
      </c>
      <c r="E19" s="2" t="s">
        <v>257</v>
      </c>
      <c r="F19" s="2" t="s">
        <v>69</v>
      </c>
      <c r="G19" s="2" t="s">
        <v>247</v>
      </c>
      <c r="H19" s="2" t="s">
        <v>92</v>
      </c>
      <c r="I19" s="2" t="s">
        <v>208</v>
      </c>
      <c r="J19" s="2" t="s">
        <v>73</v>
      </c>
      <c r="K19" s="2" t="s">
        <v>258</v>
      </c>
      <c r="L19" s="2" t="s">
        <v>95</v>
      </c>
      <c r="M19" s="2" t="s">
        <v>259</v>
      </c>
      <c r="N19" s="2" t="s">
        <v>178</v>
      </c>
      <c r="O19" s="2" t="s">
        <v>179</v>
      </c>
      <c r="P19" s="2" t="s">
        <v>79</v>
      </c>
      <c r="Q19" s="2" t="s">
        <v>260</v>
      </c>
      <c r="R19" s="2" t="s">
        <v>81</v>
      </c>
      <c r="S19" s="2" t="s">
        <v>81</v>
      </c>
      <c r="T19" s="2" t="s">
        <v>81</v>
      </c>
      <c r="U19" s="2" t="s">
        <v>261</v>
      </c>
      <c r="V19" s="3" t="s">
        <v>81</v>
      </c>
      <c r="W19" s="3" t="s">
        <v>81</v>
      </c>
      <c r="X19" s="3" t="s">
        <v>81</v>
      </c>
      <c r="Y19" s="3" t="s">
        <v>81</v>
      </c>
      <c r="Z19" s="3" t="s">
        <v>81</v>
      </c>
      <c r="AA19" s="3" t="s">
        <v>81</v>
      </c>
      <c r="AB19" s="3" t="s">
        <v>81</v>
      </c>
      <c r="AC19" s="3" t="s">
        <v>81</v>
      </c>
      <c r="AD19" s="3" t="s">
        <v>81</v>
      </c>
      <c r="AE19" s="3" t="s">
        <v>81</v>
      </c>
      <c r="AF19" s="3" t="s">
        <v>81</v>
      </c>
      <c r="AG19" s="3" t="s">
        <v>81</v>
      </c>
      <c r="AH19" s="3" t="s">
        <v>81</v>
      </c>
      <c r="AI19" s="3" t="s">
        <v>81</v>
      </c>
      <c r="AJ19" s="3" t="s">
        <v>81</v>
      </c>
      <c r="AK19" s="3" t="s">
        <v>81</v>
      </c>
      <c r="AL19" s="3" t="s">
        <v>81</v>
      </c>
      <c r="AM19" s="3" t="s">
        <v>81</v>
      </c>
      <c r="AN19" s="3" t="s">
        <v>81</v>
      </c>
      <c r="AO19" s="3" t="s">
        <v>81</v>
      </c>
      <c r="AP19" s="3" t="s">
        <v>81</v>
      </c>
      <c r="AQ19" s="3" t="s">
        <v>81</v>
      </c>
      <c r="AR19" s="3" t="s">
        <v>81</v>
      </c>
      <c r="AS19" s="3" t="s">
        <v>81</v>
      </c>
    </row>
    <row r="20" ht="72" customHeight="1" spans="1:45">
      <c r="A20" s="2" t="s">
        <v>262</v>
      </c>
      <c r="B20" s="2" t="s">
        <v>263</v>
      </c>
      <c r="C20" s="2" t="s">
        <v>264</v>
      </c>
      <c r="D20" s="2" t="s">
        <v>265</v>
      </c>
      <c r="E20" s="2" t="s">
        <v>266</v>
      </c>
      <c r="F20" s="2" t="s">
        <v>69</v>
      </c>
      <c r="G20" s="2" t="s">
        <v>267</v>
      </c>
      <c r="H20" s="2" t="s">
        <v>71</v>
      </c>
      <c r="I20" s="2" t="s">
        <v>188</v>
      </c>
      <c r="J20" s="2" t="s">
        <v>73</v>
      </c>
      <c r="K20" s="2" t="s">
        <v>218</v>
      </c>
      <c r="L20" s="2" t="s">
        <v>95</v>
      </c>
      <c r="M20" s="2" t="s">
        <v>268</v>
      </c>
      <c r="N20" s="2" t="s">
        <v>77</v>
      </c>
      <c r="O20" s="2" t="s">
        <v>78</v>
      </c>
      <c r="P20" s="2" t="s">
        <v>128</v>
      </c>
      <c r="Q20" s="2" t="s">
        <v>269</v>
      </c>
      <c r="R20" s="2" t="s">
        <v>81</v>
      </c>
      <c r="S20" s="2" t="s">
        <v>81</v>
      </c>
      <c r="T20" s="2" t="s">
        <v>270</v>
      </c>
      <c r="U20" s="2" t="s">
        <v>271</v>
      </c>
      <c r="V20" s="3" t="s">
        <v>81</v>
      </c>
      <c r="W20" s="3" t="s">
        <v>81</v>
      </c>
      <c r="X20" s="3" t="s">
        <v>81</v>
      </c>
      <c r="Y20" s="3" t="s">
        <v>81</v>
      </c>
      <c r="Z20" s="3" t="s">
        <v>81</v>
      </c>
      <c r="AA20" s="3" t="s">
        <v>81</v>
      </c>
      <c r="AB20" s="3" t="s">
        <v>81</v>
      </c>
      <c r="AC20" s="3" t="s">
        <v>81</v>
      </c>
      <c r="AD20" s="3" t="s">
        <v>81</v>
      </c>
      <c r="AE20" s="3" t="s">
        <v>81</v>
      </c>
      <c r="AF20" s="3" t="s">
        <v>81</v>
      </c>
      <c r="AG20" s="3" t="s">
        <v>81</v>
      </c>
      <c r="AH20" s="3" t="s">
        <v>81</v>
      </c>
      <c r="AI20" s="3" t="s">
        <v>81</v>
      </c>
      <c r="AJ20" s="3" t="s">
        <v>81</v>
      </c>
      <c r="AK20" s="3" t="s">
        <v>81</v>
      </c>
      <c r="AL20" s="3" t="s">
        <v>81</v>
      </c>
      <c r="AM20" s="3" t="s">
        <v>81</v>
      </c>
      <c r="AN20" s="3" t="s">
        <v>81</v>
      </c>
      <c r="AO20" s="3" t="s">
        <v>81</v>
      </c>
      <c r="AP20" s="3" t="s">
        <v>81</v>
      </c>
      <c r="AQ20" s="3" t="s">
        <v>81</v>
      </c>
      <c r="AR20" s="3" t="s">
        <v>81</v>
      </c>
      <c r="AS20" s="3" t="s">
        <v>81</v>
      </c>
    </row>
    <row r="21" ht="72" customHeight="1" spans="1:45">
      <c r="A21" s="2" t="s">
        <v>272</v>
      </c>
      <c r="B21" s="2" t="s">
        <v>273</v>
      </c>
      <c r="C21" s="2" t="s">
        <v>274</v>
      </c>
      <c r="D21" s="2" t="s">
        <v>275</v>
      </c>
      <c r="E21" s="2" t="s">
        <v>276</v>
      </c>
      <c r="F21" s="2" t="s">
        <v>69</v>
      </c>
      <c r="G21" s="2" t="s">
        <v>277</v>
      </c>
      <c r="H21" s="2" t="s">
        <v>71</v>
      </c>
      <c r="I21" s="2" t="s">
        <v>208</v>
      </c>
      <c r="J21" s="2" t="s">
        <v>73</v>
      </c>
      <c r="K21" s="2" t="s">
        <v>189</v>
      </c>
      <c r="L21" s="2" t="s">
        <v>95</v>
      </c>
      <c r="M21" s="2" t="s">
        <v>278</v>
      </c>
      <c r="N21" s="2" t="s">
        <v>126</v>
      </c>
      <c r="O21" s="2" t="s">
        <v>127</v>
      </c>
      <c r="P21" s="2" t="s">
        <v>128</v>
      </c>
      <c r="Q21" s="2" t="s">
        <v>81</v>
      </c>
      <c r="R21" s="2" t="s">
        <v>81</v>
      </c>
      <c r="S21" s="2" t="s">
        <v>81</v>
      </c>
      <c r="T21" s="2" t="s">
        <v>81</v>
      </c>
      <c r="U21" s="2" t="s">
        <v>279</v>
      </c>
      <c r="V21" s="3" t="s">
        <v>81</v>
      </c>
      <c r="W21" s="3" t="s">
        <v>81</v>
      </c>
      <c r="X21" s="3" t="s">
        <v>81</v>
      </c>
      <c r="Y21" s="3" t="s">
        <v>81</v>
      </c>
      <c r="Z21" s="3" t="s">
        <v>81</v>
      </c>
      <c r="AA21" s="3" t="s">
        <v>81</v>
      </c>
      <c r="AB21" s="3" t="s">
        <v>81</v>
      </c>
      <c r="AC21" s="3" t="s">
        <v>81</v>
      </c>
      <c r="AD21" s="3" t="s">
        <v>81</v>
      </c>
      <c r="AE21" s="3" t="s">
        <v>81</v>
      </c>
      <c r="AF21" s="3" t="s">
        <v>81</v>
      </c>
      <c r="AG21" s="3" t="s">
        <v>81</v>
      </c>
      <c r="AH21" s="3" t="s">
        <v>81</v>
      </c>
      <c r="AI21" s="3" t="s">
        <v>81</v>
      </c>
      <c r="AJ21" s="3" t="s">
        <v>81</v>
      </c>
      <c r="AK21" s="3" t="s">
        <v>81</v>
      </c>
      <c r="AL21" s="3" t="s">
        <v>81</v>
      </c>
      <c r="AM21" s="3" t="s">
        <v>81</v>
      </c>
      <c r="AN21" s="3" t="s">
        <v>81</v>
      </c>
      <c r="AO21" s="3" t="s">
        <v>81</v>
      </c>
      <c r="AP21" s="3" t="s">
        <v>81</v>
      </c>
      <c r="AQ21" s="3" t="s">
        <v>81</v>
      </c>
      <c r="AR21" s="3" t="s">
        <v>81</v>
      </c>
      <c r="AS21" s="3" t="s">
        <v>81</v>
      </c>
    </row>
    <row r="22" ht="72" customHeight="1" spans="1:45">
      <c r="A22" s="2" t="s">
        <v>280</v>
      </c>
      <c r="B22" s="2" t="s">
        <v>281</v>
      </c>
      <c r="C22" s="2" t="s">
        <v>282</v>
      </c>
      <c r="D22" s="2" t="s">
        <v>283</v>
      </c>
      <c r="E22" s="2" t="s">
        <v>284</v>
      </c>
      <c r="F22" s="2" t="s">
        <v>69</v>
      </c>
      <c r="G22" s="2" t="s">
        <v>285</v>
      </c>
      <c r="H22" s="2" t="s">
        <v>71</v>
      </c>
      <c r="I22" s="2" t="s">
        <v>286</v>
      </c>
      <c r="J22" s="2" t="s">
        <v>73</v>
      </c>
      <c r="K22" s="2" t="s">
        <v>218</v>
      </c>
      <c r="L22" s="2" t="s">
        <v>124</v>
      </c>
      <c r="M22" s="2" t="s">
        <v>287</v>
      </c>
      <c r="N22" s="2" t="s">
        <v>77</v>
      </c>
      <c r="O22" s="2" t="s">
        <v>78</v>
      </c>
      <c r="P22" s="2" t="s">
        <v>128</v>
      </c>
      <c r="Q22" s="2" t="s">
        <v>288</v>
      </c>
      <c r="R22" s="2" t="s">
        <v>81</v>
      </c>
      <c r="S22" s="2" t="s">
        <v>289</v>
      </c>
      <c r="T22" s="2" t="s">
        <v>290</v>
      </c>
      <c r="U22" s="2" t="s">
        <v>291</v>
      </c>
      <c r="V22" s="3" t="s">
        <v>81</v>
      </c>
      <c r="W22" s="3" t="s">
        <v>81</v>
      </c>
      <c r="X22" s="3" t="s">
        <v>81</v>
      </c>
      <c r="Y22" s="3" t="s">
        <v>81</v>
      </c>
      <c r="Z22" s="3" t="s">
        <v>81</v>
      </c>
      <c r="AA22" s="3" t="s">
        <v>81</v>
      </c>
      <c r="AB22" s="3" t="s">
        <v>81</v>
      </c>
      <c r="AC22" s="3" t="s">
        <v>81</v>
      </c>
      <c r="AD22" s="3" t="s">
        <v>81</v>
      </c>
      <c r="AE22" s="3" t="s">
        <v>81</v>
      </c>
      <c r="AF22" s="3" t="s">
        <v>81</v>
      </c>
      <c r="AG22" s="3" t="s">
        <v>81</v>
      </c>
      <c r="AH22" s="3" t="s">
        <v>81</v>
      </c>
      <c r="AI22" s="3" t="s">
        <v>81</v>
      </c>
      <c r="AJ22" s="3" t="s">
        <v>81</v>
      </c>
      <c r="AK22" s="3" t="s">
        <v>81</v>
      </c>
      <c r="AL22" s="3" t="s">
        <v>81</v>
      </c>
      <c r="AM22" s="3" t="s">
        <v>81</v>
      </c>
      <c r="AN22" s="3" t="s">
        <v>81</v>
      </c>
      <c r="AO22" s="3" t="s">
        <v>81</v>
      </c>
      <c r="AP22" s="3" t="s">
        <v>81</v>
      </c>
      <c r="AQ22" s="3" t="s">
        <v>81</v>
      </c>
      <c r="AR22" s="3" t="s">
        <v>81</v>
      </c>
      <c r="AS22" s="3" t="s">
        <v>81</v>
      </c>
    </row>
    <row r="23" ht="72" customHeight="1" spans="1:45">
      <c r="A23" s="2" t="s">
        <v>292</v>
      </c>
      <c r="B23" s="2" t="s">
        <v>293</v>
      </c>
      <c r="C23" s="2" t="s">
        <v>294</v>
      </c>
      <c r="D23" s="2" t="s">
        <v>295</v>
      </c>
      <c r="E23" s="2" t="s">
        <v>296</v>
      </c>
      <c r="F23" s="2" t="s">
        <v>174</v>
      </c>
      <c r="G23" s="2" t="s">
        <v>297</v>
      </c>
      <c r="H23" s="2" t="s">
        <v>298</v>
      </c>
      <c r="I23" s="2" t="s">
        <v>299</v>
      </c>
      <c r="J23" s="2" t="s">
        <v>73</v>
      </c>
      <c r="K23" s="2" t="s">
        <v>300</v>
      </c>
      <c r="L23" s="2" t="s">
        <v>124</v>
      </c>
      <c r="M23" s="2" t="s">
        <v>301</v>
      </c>
      <c r="N23" s="2" t="s">
        <v>178</v>
      </c>
      <c r="O23" s="2" t="s">
        <v>179</v>
      </c>
      <c r="P23" s="2" t="s">
        <v>128</v>
      </c>
      <c r="Q23" s="2" t="s">
        <v>302</v>
      </c>
      <c r="R23" s="2" t="s">
        <v>303</v>
      </c>
      <c r="S23" s="2" t="s">
        <v>304</v>
      </c>
      <c r="T23" s="2" t="s">
        <v>81</v>
      </c>
      <c r="U23" s="2" t="s">
        <v>305</v>
      </c>
      <c r="V23" s="3" t="s">
        <v>81</v>
      </c>
      <c r="W23" s="3" t="s">
        <v>81</v>
      </c>
      <c r="X23" s="3" t="s">
        <v>81</v>
      </c>
      <c r="Y23" s="3" t="s">
        <v>81</v>
      </c>
      <c r="Z23" s="3" t="s">
        <v>81</v>
      </c>
      <c r="AA23" s="3" t="s">
        <v>81</v>
      </c>
      <c r="AB23" s="3" t="s">
        <v>81</v>
      </c>
      <c r="AC23" s="3" t="s">
        <v>81</v>
      </c>
      <c r="AD23" s="3" t="s">
        <v>81</v>
      </c>
      <c r="AE23" s="3" t="s">
        <v>81</v>
      </c>
      <c r="AF23" s="3" t="s">
        <v>81</v>
      </c>
      <c r="AG23" s="3" t="s">
        <v>81</v>
      </c>
      <c r="AH23" s="3" t="s">
        <v>81</v>
      </c>
      <c r="AI23" s="3" t="s">
        <v>81</v>
      </c>
      <c r="AJ23" s="3" t="s">
        <v>81</v>
      </c>
      <c r="AK23" s="3" t="s">
        <v>81</v>
      </c>
      <c r="AL23" s="3" t="s">
        <v>81</v>
      </c>
      <c r="AM23" s="3" t="s">
        <v>81</v>
      </c>
      <c r="AN23" s="3" t="s">
        <v>81</v>
      </c>
      <c r="AO23" s="3" t="s">
        <v>81</v>
      </c>
      <c r="AP23" s="3" t="s">
        <v>81</v>
      </c>
      <c r="AQ23" s="3" t="s">
        <v>81</v>
      </c>
      <c r="AR23" s="3" t="s">
        <v>81</v>
      </c>
      <c r="AS23" s="3" t="s">
        <v>81</v>
      </c>
    </row>
    <row r="24" ht="72" customHeight="1" spans="1:45">
      <c r="A24" s="2" t="s">
        <v>306</v>
      </c>
      <c r="B24" s="2" t="s">
        <v>307</v>
      </c>
      <c r="C24" s="2" t="s">
        <v>308</v>
      </c>
      <c r="D24" s="2" t="s">
        <v>309</v>
      </c>
      <c r="E24" s="2" t="s">
        <v>310</v>
      </c>
      <c r="F24" s="2" t="s">
        <v>69</v>
      </c>
      <c r="G24" s="2" t="s">
        <v>237</v>
      </c>
      <c r="H24" s="2" t="s">
        <v>71</v>
      </c>
      <c r="I24" s="2" t="s">
        <v>299</v>
      </c>
      <c r="J24" s="2" t="s">
        <v>73</v>
      </c>
      <c r="K24" s="2" t="s">
        <v>300</v>
      </c>
      <c r="L24" s="2" t="s">
        <v>124</v>
      </c>
      <c r="M24" s="2" t="s">
        <v>311</v>
      </c>
      <c r="N24" s="2" t="s">
        <v>178</v>
      </c>
      <c r="O24" s="2" t="s">
        <v>179</v>
      </c>
      <c r="P24" s="2" t="s">
        <v>128</v>
      </c>
      <c r="Q24" s="2" t="s">
        <v>312</v>
      </c>
      <c r="R24" s="2" t="s">
        <v>313</v>
      </c>
      <c r="S24" s="2" t="s">
        <v>81</v>
      </c>
      <c r="T24" s="2" t="s">
        <v>81</v>
      </c>
      <c r="U24" s="2" t="s">
        <v>314</v>
      </c>
      <c r="V24" s="3" t="s">
        <v>81</v>
      </c>
      <c r="W24" s="3" t="s">
        <v>81</v>
      </c>
      <c r="X24" s="3" t="s">
        <v>81</v>
      </c>
      <c r="Y24" s="3" t="s">
        <v>81</v>
      </c>
      <c r="Z24" s="3" t="s">
        <v>81</v>
      </c>
      <c r="AA24" s="3" t="s">
        <v>81</v>
      </c>
      <c r="AB24" s="3" t="s">
        <v>81</v>
      </c>
      <c r="AC24" s="3" t="s">
        <v>81</v>
      </c>
      <c r="AD24" s="3" t="s">
        <v>81</v>
      </c>
      <c r="AE24" s="3" t="s">
        <v>81</v>
      </c>
      <c r="AF24" s="3" t="s">
        <v>81</v>
      </c>
      <c r="AG24" s="3" t="s">
        <v>81</v>
      </c>
      <c r="AH24" s="3" t="s">
        <v>81</v>
      </c>
      <c r="AI24" s="3" t="s">
        <v>81</v>
      </c>
      <c r="AJ24" s="3" t="s">
        <v>81</v>
      </c>
      <c r="AK24" s="3" t="s">
        <v>81</v>
      </c>
      <c r="AL24" s="3" t="s">
        <v>81</v>
      </c>
      <c r="AM24" s="3" t="s">
        <v>81</v>
      </c>
      <c r="AN24" s="3" t="s">
        <v>81</v>
      </c>
      <c r="AO24" s="3" t="s">
        <v>81</v>
      </c>
      <c r="AP24" s="3" t="s">
        <v>81</v>
      </c>
      <c r="AQ24" s="3" t="s">
        <v>81</v>
      </c>
      <c r="AR24" s="3" t="s">
        <v>81</v>
      </c>
      <c r="AS24" s="3" t="s">
        <v>81</v>
      </c>
    </row>
    <row r="25" ht="72" customHeight="1" spans="1:45">
      <c r="A25" s="2" t="s">
        <v>315</v>
      </c>
      <c r="B25" s="2" t="s">
        <v>316</v>
      </c>
      <c r="C25" s="2" t="s">
        <v>317</v>
      </c>
      <c r="D25" s="2" t="s">
        <v>318</v>
      </c>
      <c r="E25" s="2" t="s">
        <v>319</v>
      </c>
      <c r="F25" s="2" t="s">
        <v>69</v>
      </c>
      <c r="G25" s="2" t="s">
        <v>320</v>
      </c>
      <c r="H25" s="2" t="s">
        <v>71</v>
      </c>
      <c r="I25" s="2" t="s">
        <v>286</v>
      </c>
      <c r="J25" s="2" t="s">
        <v>73</v>
      </c>
      <c r="K25" s="2" t="s">
        <v>258</v>
      </c>
      <c r="L25" s="2" t="s">
        <v>124</v>
      </c>
      <c r="M25" s="2" t="s">
        <v>321</v>
      </c>
      <c r="N25" s="2" t="s">
        <v>77</v>
      </c>
      <c r="O25" s="2" t="s">
        <v>78</v>
      </c>
      <c r="P25" s="2" t="s">
        <v>155</v>
      </c>
      <c r="Q25" s="2" t="s">
        <v>322</v>
      </c>
      <c r="R25" s="2" t="s">
        <v>81</v>
      </c>
      <c r="S25" s="2" t="s">
        <v>81</v>
      </c>
      <c r="T25" s="2" t="s">
        <v>321</v>
      </c>
      <c r="U25" s="2" t="s">
        <v>323</v>
      </c>
      <c r="V25" s="3" t="s">
        <v>81</v>
      </c>
      <c r="W25" s="3" t="s">
        <v>81</v>
      </c>
      <c r="X25" s="3" t="s">
        <v>81</v>
      </c>
      <c r="Y25" s="3" t="s">
        <v>81</v>
      </c>
      <c r="Z25" s="3" t="s">
        <v>81</v>
      </c>
      <c r="AA25" s="3" t="s">
        <v>81</v>
      </c>
      <c r="AB25" s="3" t="s">
        <v>81</v>
      </c>
      <c r="AC25" s="3" t="s">
        <v>81</v>
      </c>
      <c r="AD25" s="3" t="s">
        <v>81</v>
      </c>
      <c r="AE25" s="3" t="s">
        <v>81</v>
      </c>
      <c r="AF25" s="3" t="s">
        <v>81</v>
      </c>
      <c r="AG25" s="3" t="s">
        <v>81</v>
      </c>
      <c r="AH25" s="3" t="s">
        <v>81</v>
      </c>
      <c r="AI25" s="3" t="s">
        <v>81</v>
      </c>
      <c r="AJ25" s="3" t="s">
        <v>81</v>
      </c>
      <c r="AK25" s="3" t="s">
        <v>81</v>
      </c>
      <c r="AL25" s="3" t="s">
        <v>81</v>
      </c>
      <c r="AM25" s="3" t="s">
        <v>81</v>
      </c>
      <c r="AN25" s="3" t="s">
        <v>81</v>
      </c>
      <c r="AO25" s="3" t="s">
        <v>81</v>
      </c>
      <c r="AP25" s="3" t="s">
        <v>81</v>
      </c>
      <c r="AQ25" s="3" t="s">
        <v>81</v>
      </c>
      <c r="AR25" s="3" t="s">
        <v>81</v>
      </c>
      <c r="AS25" s="3" t="s">
        <v>81</v>
      </c>
    </row>
    <row r="26" ht="72" customHeight="1" spans="1:45">
      <c r="A26" s="2" t="s">
        <v>324</v>
      </c>
      <c r="B26" s="2" t="s">
        <v>325</v>
      </c>
      <c r="C26" s="2" t="s">
        <v>326</v>
      </c>
      <c r="D26" s="2" t="s">
        <v>327</v>
      </c>
      <c r="E26" s="2" t="s">
        <v>328</v>
      </c>
      <c r="F26" s="2" t="s">
        <v>174</v>
      </c>
      <c r="G26" s="2" t="s">
        <v>329</v>
      </c>
      <c r="H26" s="2" t="s">
        <v>298</v>
      </c>
      <c r="I26" s="2" t="s">
        <v>299</v>
      </c>
      <c r="J26" s="2" t="s">
        <v>73</v>
      </c>
      <c r="K26" s="2" t="s">
        <v>300</v>
      </c>
      <c r="L26" s="2" t="s">
        <v>124</v>
      </c>
      <c r="M26" s="2" t="s">
        <v>330</v>
      </c>
      <c r="N26" s="2" t="s">
        <v>178</v>
      </c>
      <c r="O26" s="2" t="s">
        <v>179</v>
      </c>
      <c r="P26" s="2" t="s">
        <v>128</v>
      </c>
      <c r="Q26" s="2" t="s">
        <v>331</v>
      </c>
      <c r="R26" s="2" t="s">
        <v>81</v>
      </c>
      <c r="S26" s="2" t="s">
        <v>332</v>
      </c>
      <c r="T26" s="2" t="s">
        <v>333</v>
      </c>
      <c r="U26" s="2" t="s">
        <v>334</v>
      </c>
      <c r="V26" s="3" t="s">
        <v>81</v>
      </c>
      <c r="W26" s="3" t="s">
        <v>81</v>
      </c>
      <c r="X26" s="3" t="s">
        <v>81</v>
      </c>
      <c r="Y26" s="3" t="s">
        <v>81</v>
      </c>
      <c r="Z26" s="3" t="s">
        <v>81</v>
      </c>
      <c r="AA26" s="3" t="s">
        <v>81</v>
      </c>
      <c r="AB26" s="3" t="s">
        <v>81</v>
      </c>
      <c r="AC26" s="3" t="s">
        <v>81</v>
      </c>
      <c r="AD26" s="3" t="s">
        <v>81</v>
      </c>
      <c r="AE26" s="3" t="s">
        <v>81</v>
      </c>
      <c r="AF26" s="3" t="s">
        <v>81</v>
      </c>
      <c r="AG26" s="3" t="s">
        <v>81</v>
      </c>
      <c r="AH26" s="3" t="s">
        <v>81</v>
      </c>
      <c r="AI26" s="3" t="s">
        <v>81</v>
      </c>
      <c r="AJ26" s="3" t="s">
        <v>81</v>
      </c>
      <c r="AK26" s="3" t="s">
        <v>81</v>
      </c>
      <c r="AL26" s="3" t="s">
        <v>81</v>
      </c>
      <c r="AM26" s="3" t="s">
        <v>81</v>
      </c>
      <c r="AN26" s="3" t="s">
        <v>81</v>
      </c>
      <c r="AO26" s="3" t="s">
        <v>81</v>
      </c>
      <c r="AP26" s="3" t="s">
        <v>81</v>
      </c>
      <c r="AQ26" s="3" t="s">
        <v>81</v>
      </c>
      <c r="AR26" s="3" t="s">
        <v>81</v>
      </c>
      <c r="AS26" s="3" t="s">
        <v>81</v>
      </c>
    </row>
    <row r="27" ht="72" customHeight="1" spans="1:45">
      <c r="A27" s="2" t="s">
        <v>335</v>
      </c>
      <c r="B27" s="2" t="s">
        <v>336</v>
      </c>
      <c r="C27" s="2" t="s">
        <v>337</v>
      </c>
      <c r="D27" s="2" t="s">
        <v>338</v>
      </c>
      <c r="E27" s="2" t="s">
        <v>339</v>
      </c>
      <c r="F27" s="2" t="s">
        <v>69</v>
      </c>
      <c r="G27" s="2" t="s">
        <v>340</v>
      </c>
      <c r="H27" s="2" t="s">
        <v>92</v>
      </c>
      <c r="I27" s="2" t="s">
        <v>286</v>
      </c>
      <c r="J27" s="2" t="s">
        <v>73</v>
      </c>
      <c r="K27" s="2" t="s">
        <v>218</v>
      </c>
      <c r="L27" s="2" t="s">
        <v>124</v>
      </c>
      <c r="M27" s="2" t="s">
        <v>341</v>
      </c>
      <c r="N27" s="2" t="s">
        <v>77</v>
      </c>
      <c r="O27" s="2" t="s">
        <v>78</v>
      </c>
      <c r="P27" s="2" t="s">
        <v>79</v>
      </c>
      <c r="Q27" s="2" t="s">
        <v>342</v>
      </c>
      <c r="R27" s="2" t="s">
        <v>81</v>
      </c>
      <c r="S27" s="2" t="s">
        <v>343</v>
      </c>
      <c r="T27" s="2" t="s">
        <v>81</v>
      </c>
      <c r="U27" s="2" t="s">
        <v>344</v>
      </c>
      <c r="V27" s="3" t="s">
        <v>81</v>
      </c>
      <c r="W27" s="3" t="s">
        <v>81</v>
      </c>
      <c r="X27" s="3" t="s">
        <v>81</v>
      </c>
      <c r="Y27" s="3" t="s">
        <v>81</v>
      </c>
      <c r="Z27" s="3" t="s">
        <v>81</v>
      </c>
      <c r="AA27" s="3" t="s">
        <v>81</v>
      </c>
      <c r="AB27" s="3" t="s">
        <v>81</v>
      </c>
      <c r="AC27" s="3" t="s">
        <v>81</v>
      </c>
      <c r="AD27" s="3" t="s">
        <v>81</v>
      </c>
      <c r="AE27" s="3" t="s">
        <v>81</v>
      </c>
      <c r="AF27" s="3" t="s">
        <v>81</v>
      </c>
      <c r="AG27" s="3" t="s">
        <v>81</v>
      </c>
      <c r="AH27" s="3" t="s">
        <v>81</v>
      </c>
      <c r="AI27" s="3" t="s">
        <v>81</v>
      </c>
      <c r="AJ27" s="3" t="s">
        <v>81</v>
      </c>
      <c r="AK27" s="3" t="s">
        <v>81</v>
      </c>
      <c r="AL27" s="3" t="s">
        <v>81</v>
      </c>
      <c r="AM27" s="3" t="s">
        <v>81</v>
      </c>
      <c r="AN27" s="3" t="s">
        <v>81</v>
      </c>
      <c r="AO27" s="3" t="s">
        <v>81</v>
      </c>
      <c r="AP27" s="3" t="s">
        <v>81</v>
      </c>
      <c r="AQ27" s="3" t="s">
        <v>81</v>
      </c>
      <c r="AR27" s="3" t="s">
        <v>81</v>
      </c>
      <c r="AS27" s="3" t="s">
        <v>81</v>
      </c>
    </row>
    <row r="28" ht="72" customHeight="1" spans="1:45">
      <c r="A28" s="2" t="s">
        <v>345</v>
      </c>
      <c r="B28" s="2" t="s">
        <v>346</v>
      </c>
      <c r="C28" s="2" t="s">
        <v>347</v>
      </c>
      <c r="D28" s="2" t="s">
        <v>348</v>
      </c>
      <c r="E28" s="2" t="s">
        <v>349</v>
      </c>
      <c r="F28" s="2" t="s">
        <v>69</v>
      </c>
      <c r="G28" s="2" t="s">
        <v>285</v>
      </c>
      <c r="H28" s="2" t="s">
        <v>92</v>
      </c>
      <c r="I28" s="2" t="s">
        <v>299</v>
      </c>
      <c r="J28" s="2" t="s">
        <v>73</v>
      </c>
      <c r="K28" s="2" t="s">
        <v>218</v>
      </c>
      <c r="L28" s="2" t="s">
        <v>124</v>
      </c>
      <c r="M28" s="2" t="s">
        <v>350</v>
      </c>
      <c r="N28" s="2" t="s">
        <v>178</v>
      </c>
      <c r="O28" s="2" t="s">
        <v>179</v>
      </c>
      <c r="P28" s="2" t="s">
        <v>155</v>
      </c>
      <c r="Q28" s="2" t="s">
        <v>351</v>
      </c>
      <c r="R28" s="2" t="s">
        <v>352</v>
      </c>
      <c r="S28" s="2" t="s">
        <v>353</v>
      </c>
      <c r="T28" s="2" t="s">
        <v>354</v>
      </c>
      <c r="U28" s="2" t="s">
        <v>355</v>
      </c>
      <c r="V28" s="3" t="s">
        <v>81</v>
      </c>
      <c r="W28" s="3" t="s">
        <v>81</v>
      </c>
      <c r="X28" s="3" t="s">
        <v>81</v>
      </c>
      <c r="Y28" s="3" t="s">
        <v>81</v>
      </c>
      <c r="Z28" s="3" t="s">
        <v>81</v>
      </c>
      <c r="AA28" s="3" t="s">
        <v>81</v>
      </c>
      <c r="AB28" s="3" t="s">
        <v>81</v>
      </c>
      <c r="AC28" s="3" t="s">
        <v>81</v>
      </c>
      <c r="AD28" s="3" t="s">
        <v>81</v>
      </c>
      <c r="AE28" s="3" t="s">
        <v>81</v>
      </c>
      <c r="AF28" s="3" t="s">
        <v>81</v>
      </c>
      <c r="AG28" s="3" t="s">
        <v>81</v>
      </c>
      <c r="AH28" s="3" t="s">
        <v>81</v>
      </c>
      <c r="AI28" s="3" t="s">
        <v>81</v>
      </c>
      <c r="AJ28" s="3" t="s">
        <v>81</v>
      </c>
      <c r="AK28" s="3" t="s">
        <v>81</v>
      </c>
      <c r="AL28" s="3" t="s">
        <v>81</v>
      </c>
      <c r="AM28" s="3" t="s">
        <v>81</v>
      </c>
      <c r="AN28" s="3" t="s">
        <v>81</v>
      </c>
      <c r="AO28" s="3" t="s">
        <v>81</v>
      </c>
      <c r="AP28" s="3" t="s">
        <v>81</v>
      </c>
      <c r="AQ28" s="3" t="s">
        <v>81</v>
      </c>
      <c r="AR28" s="3" t="s">
        <v>81</v>
      </c>
      <c r="AS28" s="3" t="s">
        <v>81</v>
      </c>
    </row>
    <row r="29" ht="72" customHeight="1" spans="1:45">
      <c r="A29" s="2" t="s">
        <v>356</v>
      </c>
      <c r="B29" s="2" t="s">
        <v>357</v>
      </c>
      <c r="C29" s="2" t="s">
        <v>358</v>
      </c>
      <c r="D29" s="2" t="s">
        <v>359</v>
      </c>
      <c r="E29" s="2" t="s">
        <v>360</v>
      </c>
      <c r="F29" s="2" t="s">
        <v>174</v>
      </c>
      <c r="G29" s="2" t="s">
        <v>361</v>
      </c>
      <c r="H29" s="2" t="s">
        <v>92</v>
      </c>
      <c r="I29" s="2" t="s">
        <v>248</v>
      </c>
      <c r="J29" s="2" t="s">
        <v>73</v>
      </c>
      <c r="K29" s="2" t="s">
        <v>300</v>
      </c>
      <c r="L29" s="2" t="s">
        <v>95</v>
      </c>
      <c r="M29" s="2" t="s">
        <v>362</v>
      </c>
      <c r="N29" s="2" t="s">
        <v>178</v>
      </c>
      <c r="O29" s="2" t="s">
        <v>179</v>
      </c>
      <c r="P29" s="2" t="s">
        <v>155</v>
      </c>
      <c r="Q29" s="2" t="s">
        <v>363</v>
      </c>
      <c r="R29" s="2" t="s">
        <v>364</v>
      </c>
      <c r="S29" s="2" t="s">
        <v>81</v>
      </c>
      <c r="T29" s="2" t="s">
        <v>81</v>
      </c>
      <c r="U29" s="2" t="s">
        <v>365</v>
      </c>
      <c r="V29" s="3" t="s">
        <v>81</v>
      </c>
      <c r="W29" s="3" t="s">
        <v>81</v>
      </c>
      <c r="X29" s="3" t="s">
        <v>81</v>
      </c>
      <c r="Y29" s="3" t="s">
        <v>81</v>
      </c>
      <c r="Z29" s="3" t="s">
        <v>81</v>
      </c>
      <c r="AA29" s="3" t="s">
        <v>81</v>
      </c>
      <c r="AB29" s="3" t="s">
        <v>81</v>
      </c>
      <c r="AC29" s="3" t="s">
        <v>81</v>
      </c>
      <c r="AD29" s="3" t="s">
        <v>81</v>
      </c>
      <c r="AE29" s="3" t="s">
        <v>81</v>
      </c>
      <c r="AF29" s="3" t="s">
        <v>81</v>
      </c>
      <c r="AG29" s="3" t="s">
        <v>81</v>
      </c>
      <c r="AH29" s="3" t="s">
        <v>81</v>
      </c>
      <c r="AI29" s="3" t="s">
        <v>81</v>
      </c>
      <c r="AJ29" s="3" t="s">
        <v>81</v>
      </c>
      <c r="AK29" s="3" t="s">
        <v>81</v>
      </c>
      <c r="AL29" s="3" t="s">
        <v>81</v>
      </c>
      <c r="AM29" s="3" t="s">
        <v>81</v>
      </c>
      <c r="AN29" s="3" t="s">
        <v>81</v>
      </c>
      <c r="AO29" s="3" t="s">
        <v>81</v>
      </c>
      <c r="AP29" s="3" t="s">
        <v>81</v>
      </c>
      <c r="AQ29" s="3" t="s">
        <v>81</v>
      </c>
      <c r="AR29" s="3" t="s">
        <v>81</v>
      </c>
      <c r="AS29" s="3" t="s">
        <v>81</v>
      </c>
    </row>
    <row r="30" ht="72" customHeight="1" spans="1:45">
      <c r="A30" s="2" t="s">
        <v>366</v>
      </c>
      <c r="B30" s="2" t="s">
        <v>367</v>
      </c>
      <c r="C30" s="2" t="s">
        <v>368</v>
      </c>
      <c r="D30" s="2" t="s">
        <v>369</v>
      </c>
      <c r="E30" s="2" t="s">
        <v>370</v>
      </c>
      <c r="F30" s="2" t="s">
        <v>69</v>
      </c>
      <c r="G30" s="2" t="s">
        <v>285</v>
      </c>
      <c r="H30" s="2" t="s">
        <v>92</v>
      </c>
      <c r="I30" s="2" t="s">
        <v>299</v>
      </c>
      <c r="J30" s="2" t="s">
        <v>73</v>
      </c>
      <c r="K30" s="2" t="s">
        <v>300</v>
      </c>
      <c r="L30" s="2" t="s">
        <v>124</v>
      </c>
      <c r="M30" s="2" t="s">
        <v>371</v>
      </c>
      <c r="N30" s="2" t="s">
        <v>178</v>
      </c>
      <c r="O30" s="2" t="s">
        <v>179</v>
      </c>
      <c r="P30" s="2" t="s">
        <v>128</v>
      </c>
      <c r="Q30" s="2" t="s">
        <v>372</v>
      </c>
      <c r="R30" s="2" t="s">
        <v>130</v>
      </c>
      <c r="S30" s="2" t="s">
        <v>81</v>
      </c>
      <c r="T30" s="2" t="s">
        <v>373</v>
      </c>
      <c r="U30" s="2" t="s">
        <v>374</v>
      </c>
      <c r="V30" s="3" t="s">
        <v>81</v>
      </c>
      <c r="W30" s="3" t="s">
        <v>81</v>
      </c>
      <c r="X30" s="3" t="s">
        <v>81</v>
      </c>
      <c r="Y30" s="3" t="s">
        <v>81</v>
      </c>
      <c r="Z30" s="3" t="s">
        <v>81</v>
      </c>
      <c r="AA30" s="3" t="s">
        <v>81</v>
      </c>
      <c r="AB30" s="3" t="s">
        <v>81</v>
      </c>
      <c r="AC30" s="3" t="s">
        <v>81</v>
      </c>
      <c r="AD30" s="3" t="s">
        <v>81</v>
      </c>
      <c r="AE30" s="3" t="s">
        <v>81</v>
      </c>
      <c r="AF30" s="3" t="s">
        <v>81</v>
      </c>
      <c r="AG30" s="3" t="s">
        <v>81</v>
      </c>
      <c r="AH30" s="3" t="s">
        <v>81</v>
      </c>
      <c r="AI30" s="3" t="s">
        <v>81</v>
      </c>
      <c r="AJ30" s="3" t="s">
        <v>81</v>
      </c>
      <c r="AK30" s="3" t="s">
        <v>81</v>
      </c>
      <c r="AL30" s="3" t="s">
        <v>81</v>
      </c>
      <c r="AM30" s="3" t="s">
        <v>81</v>
      </c>
      <c r="AN30" s="3" t="s">
        <v>81</v>
      </c>
      <c r="AO30" s="3" t="s">
        <v>81</v>
      </c>
      <c r="AP30" s="3" t="s">
        <v>81</v>
      </c>
      <c r="AQ30" s="3" t="s">
        <v>81</v>
      </c>
      <c r="AR30" s="3" t="s">
        <v>81</v>
      </c>
      <c r="AS30" s="3" t="s">
        <v>81</v>
      </c>
    </row>
    <row r="31" ht="72" customHeight="1" spans="1:45">
      <c r="A31" s="2" t="s">
        <v>375</v>
      </c>
      <c r="B31" s="2" t="s">
        <v>376</v>
      </c>
      <c r="C31" s="2" t="s">
        <v>377</v>
      </c>
      <c r="D31" s="2" t="s">
        <v>378</v>
      </c>
      <c r="E31" s="2" t="s">
        <v>379</v>
      </c>
      <c r="F31" s="2" t="s">
        <v>174</v>
      </c>
      <c r="G31" s="2" t="s">
        <v>380</v>
      </c>
      <c r="H31" s="2" t="s">
        <v>71</v>
      </c>
      <c r="I31" s="2" t="s">
        <v>299</v>
      </c>
      <c r="J31" s="2" t="s">
        <v>73</v>
      </c>
      <c r="K31" s="2" t="s">
        <v>300</v>
      </c>
      <c r="L31" s="2" t="s">
        <v>124</v>
      </c>
      <c r="M31" s="2" t="s">
        <v>381</v>
      </c>
      <c r="N31" s="2" t="s">
        <v>178</v>
      </c>
      <c r="O31" s="2" t="s">
        <v>179</v>
      </c>
      <c r="P31" s="2" t="s">
        <v>155</v>
      </c>
      <c r="Q31" s="2" t="s">
        <v>382</v>
      </c>
      <c r="R31" s="2" t="s">
        <v>383</v>
      </c>
      <c r="S31" s="2" t="s">
        <v>304</v>
      </c>
      <c r="T31" s="2" t="s">
        <v>384</v>
      </c>
      <c r="U31" s="2" t="s">
        <v>385</v>
      </c>
      <c r="V31" s="3" t="s">
        <v>81</v>
      </c>
      <c r="W31" s="3" t="s">
        <v>81</v>
      </c>
      <c r="X31" s="3" t="s">
        <v>81</v>
      </c>
      <c r="Y31" s="3" t="s">
        <v>81</v>
      </c>
      <c r="Z31" s="3" t="s">
        <v>81</v>
      </c>
      <c r="AA31" s="3" t="s">
        <v>81</v>
      </c>
      <c r="AB31" s="3" t="s">
        <v>81</v>
      </c>
      <c r="AC31" s="3" t="s">
        <v>81</v>
      </c>
      <c r="AD31" s="3" t="s">
        <v>81</v>
      </c>
      <c r="AE31" s="3" t="s">
        <v>81</v>
      </c>
      <c r="AF31" s="3" t="s">
        <v>81</v>
      </c>
      <c r="AG31" s="3" t="s">
        <v>81</v>
      </c>
      <c r="AH31" s="3" t="s">
        <v>81</v>
      </c>
      <c r="AI31" s="3" t="s">
        <v>81</v>
      </c>
      <c r="AJ31" s="3" t="s">
        <v>81</v>
      </c>
      <c r="AK31" s="3" t="s">
        <v>81</v>
      </c>
      <c r="AL31" s="3" t="s">
        <v>81</v>
      </c>
      <c r="AM31" s="3" t="s">
        <v>81</v>
      </c>
      <c r="AN31" s="3" t="s">
        <v>81</v>
      </c>
      <c r="AO31" s="3" t="s">
        <v>81</v>
      </c>
      <c r="AP31" s="3" t="s">
        <v>81</v>
      </c>
      <c r="AQ31" s="3" t="s">
        <v>81</v>
      </c>
      <c r="AR31" s="3" t="s">
        <v>81</v>
      </c>
      <c r="AS31" s="3" t="s">
        <v>81</v>
      </c>
    </row>
    <row r="32" ht="72" customHeight="1" spans="1:45">
      <c r="A32" s="2" t="s">
        <v>386</v>
      </c>
      <c r="B32" s="2" t="s">
        <v>387</v>
      </c>
      <c r="C32" s="2" t="s">
        <v>388</v>
      </c>
      <c r="D32" s="2" t="s">
        <v>389</v>
      </c>
      <c r="E32" s="2" t="s">
        <v>390</v>
      </c>
      <c r="F32" s="2" t="s">
        <v>69</v>
      </c>
      <c r="G32" s="2" t="s">
        <v>391</v>
      </c>
      <c r="H32" s="2" t="s">
        <v>71</v>
      </c>
      <c r="I32" s="2" t="s">
        <v>299</v>
      </c>
      <c r="J32" s="2" t="s">
        <v>73</v>
      </c>
      <c r="K32" s="2" t="s">
        <v>300</v>
      </c>
      <c r="L32" s="2" t="s">
        <v>124</v>
      </c>
      <c r="M32" s="2" t="s">
        <v>350</v>
      </c>
      <c r="N32" s="2" t="s">
        <v>178</v>
      </c>
      <c r="O32" s="2" t="s">
        <v>179</v>
      </c>
      <c r="P32" s="2" t="s">
        <v>79</v>
      </c>
      <c r="Q32" s="2" t="s">
        <v>392</v>
      </c>
      <c r="R32" s="2" t="s">
        <v>393</v>
      </c>
      <c r="S32" s="2" t="s">
        <v>81</v>
      </c>
      <c r="T32" s="2" t="s">
        <v>81</v>
      </c>
      <c r="U32" s="2" t="s">
        <v>394</v>
      </c>
      <c r="V32" s="3" t="s">
        <v>81</v>
      </c>
      <c r="W32" s="3" t="s">
        <v>81</v>
      </c>
      <c r="X32" s="3" t="s">
        <v>81</v>
      </c>
      <c r="Y32" s="3" t="s">
        <v>81</v>
      </c>
      <c r="Z32" s="3" t="s">
        <v>81</v>
      </c>
      <c r="AA32" s="3" t="s">
        <v>81</v>
      </c>
      <c r="AB32" s="3" t="s">
        <v>81</v>
      </c>
      <c r="AC32" s="3" t="s">
        <v>81</v>
      </c>
      <c r="AD32" s="3" t="s">
        <v>81</v>
      </c>
      <c r="AE32" s="3" t="s">
        <v>81</v>
      </c>
      <c r="AF32" s="3" t="s">
        <v>81</v>
      </c>
      <c r="AG32" s="3" t="s">
        <v>81</v>
      </c>
      <c r="AH32" s="3" t="s">
        <v>81</v>
      </c>
      <c r="AI32" s="3" t="s">
        <v>81</v>
      </c>
      <c r="AJ32" s="3" t="s">
        <v>81</v>
      </c>
      <c r="AK32" s="3" t="s">
        <v>81</v>
      </c>
      <c r="AL32" s="3" t="s">
        <v>81</v>
      </c>
      <c r="AM32" s="3" t="s">
        <v>81</v>
      </c>
      <c r="AN32" s="3" t="s">
        <v>81</v>
      </c>
      <c r="AO32" s="3" t="s">
        <v>81</v>
      </c>
      <c r="AP32" s="3" t="s">
        <v>81</v>
      </c>
      <c r="AQ32" s="3" t="s">
        <v>81</v>
      </c>
      <c r="AR32" s="3" t="s">
        <v>81</v>
      </c>
      <c r="AS32" s="3" t="s">
        <v>81</v>
      </c>
    </row>
    <row r="33" ht="72" customHeight="1" spans="1:45">
      <c r="A33" s="2" t="s">
        <v>395</v>
      </c>
      <c r="B33" s="2" t="s">
        <v>213</v>
      </c>
      <c r="C33" s="2" t="s">
        <v>396</v>
      </c>
      <c r="D33" s="2" t="s">
        <v>215</v>
      </c>
      <c r="E33" s="2" t="s">
        <v>216</v>
      </c>
      <c r="F33" s="2" t="s">
        <v>69</v>
      </c>
      <c r="G33" s="2" t="s">
        <v>217</v>
      </c>
      <c r="H33" s="2" t="s">
        <v>92</v>
      </c>
      <c r="I33" s="2" t="s">
        <v>299</v>
      </c>
      <c r="J33" s="2" t="s">
        <v>73</v>
      </c>
      <c r="K33" s="2" t="s">
        <v>300</v>
      </c>
      <c r="L33" s="2" t="s">
        <v>124</v>
      </c>
      <c r="M33" s="2" t="s">
        <v>397</v>
      </c>
      <c r="N33" s="2" t="s">
        <v>178</v>
      </c>
      <c r="O33" s="2" t="s">
        <v>179</v>
      </c>
      <c r="P33" s="2" t="s">
        <v>128</v>
      </c>
      <c r="Q33" s="2" t="s">
        <v>398</v>
      </c>
      <c r="R33" s="2" t="s">
        <v>399</v>
      </c>
      <c r="S33" s="2" t="s">
        <v>81</v>
      </c>
      <c r="T33" s="2" t="s">
        <v>400</v>
      </c>
      <c r="U33" s="2" t="s">
        <v>401</v>
      </c>
      <c r="V33" s="3" t="s">
        <v>81</v>
      </c>
      <c r="W33" s="3" t="s">
        <v>81</v>
      </c>
      <c r="X33" s="3" t="s">
        <v>81</v>
      </c>
      <c r="Y33" s="3" t="s">
        <v>81</v>
      </c>
      <c r="Z33" s="3" t="s">
        <v>81</v>
      </c>
      <c r="AA33" s="3" t="s">
        <v>81</v>
      </c>
      <c r="AB33" s="3" t="s">
        <v>81</v>
      </c>
      <c r="AC33" s="3" t="s">
        <v>81</v>
      </c>
      <c r="AD33" s="3" t="s">
        <v>81</v>
      </c>
      <c r="AE33" s="3" t="s">
        <v>81</v>
      </c>
      <c r="AF33" s="3" t="s">
        <v>81</v>
      </c>
      <c r="AG33" s="3" t="s">
        <v>81</v>
      </c>
      <c r="AH33" s="3" t="s">
        <v>81</v>
      </c>
      <c r="AI33" s="3" t="s">
        <v>81</v>
      </c>
      <c r="AJ33" s="3" t="s">
        <v>81</v>
      </c>
      <c r="AK33" s="3" t="s">
        <v>81</v>
      </c>
      <c r="AL33" s="3" t="s">
        <v>81</v>
      </c>
      <c r="AM33" s="3" t="s">
        <v>81</v>
      </c>
      <c r="AN33" s="3" t="s">
        <v>81</v>
      </c>
      <c r="AO33" s="3" t="s">
        <v>81</v>
      </c>
      <c r="AP33" s="3" t="s">
        <v>81</v>
      </c>
      <c r="AQ33" s="3" t="s">
        <v>81</v>
      </c>
      <c r="AR33" s="3" t="s">
        <v>81</v>
      </c>
      <c r="AS33" s="3" t="s">
        <v>81</v>
      </c>
    </row>
    <row r="34" ht="72" customHeight="1" spans="1:45">
      <c r="A34" s="2" t="s">
        <v>402</v>
      </c>
      <c r="B34" s="2" t="s">
        <v>403</v>
      </c>
      <c r="C34" s="2" t="s">
        <v>404</v>
      </c>
      <c r="D34" s="2" t="s">
        <v>405</v>
      </c>
      <c r="E34" s="2" t="s">
        <v>406</v>
      </c>
      <c r="F34" s="2" t="s">
        <v>174</v>
      </c>
      <c r="G34" s="2" t="s">
        <v>407</v>
      </c>
      <c r="H34" s="2" t="s">
        <v>298</v>
      </c>
      <c r="I34" s="2" t="s">
        <v>286</v>
      </c>
      <c r="J34" s="2" t="s">
        <v>73</v>
      </c>
      <c r="K34" s="2" t="s">
        <v>218</v>
      </c>
      <c r="L34" s="2" t="s">
        <v>124</v>
      </c>
      <c r="M34" s="2" t="s">
        <v>408</v>
      </c>
      <c r="N34" s="2" t="s">
        <v>77</v>
      </c>
      <c r="O34" s="2" t="s">
        <v>78</v>
      </c>
      <c r="P34" s="2" t="s">
        <v>79</v>
      </c>
      <c r="Q34" s="2" t="s">
        <v>409</v>
      </c>
      <c r="R34" s="2" t="s">
        <v>410</v>
      </c>
      <c r="S34" s="2" t="s">
        <v>81</v>
      </c>
      <c r="T34" s="2" t="s">
        <v>411</v>
      </c>
      <c r="U34" s="2" t="s">
        <v>412</v>
      </c>
      <c r="V34" s="3" t="s">
        <v>81</v>
      </c>
      <c r="W34" s="3" t="s">
        <v>81</v>
      </c>
      <c r="X34" s="3" t="s">
        <v>81</v>
      </c>
      <c r="Y34" s="3" t="s">
        <v>81</v>
      </c>
      <c r="Z34" s="3" t="s">
        <v>81</v>
      </c>
      <c r="AA34" s="3" t="s">
        <v>81</v>
      </c>
      <c r="AB34" s="3" t="s">
        <v>81</v>
      </c>
      <c r="AC34" s="3" t="s">
        <v>81</v>
      </c>
      <c r="AD34" s="3" t="s">
        <v>81</v>
      </c>
      <c r="AE34" s="3" t="s">
        <v>81</v>
      </c>
      <c r="AF34" s="3" t="s">
        <v>81</v>
      </c>
      <c r="AG34" s="3" t="s">
        <v>81</v>
      </c>
      <c r="AH34" s="3" t="s">
        <v>81</v>
      </c>
      <c r="AI34" s="3" t="s">
        <v>81</v>
      </c>
      <c r="AJ34" s="3" t="s">
        <v>81</v>
      </c>
      <c r="AK34" s="3" t="s">
        <v>81</v>
      </c>
      <c r="AL34" s="3" t="s">
        <v>81</v>
      </c>
      <c r="AM34" s="3" t="s">
        <v>81</v>
      </c>
      <c r="AN34" s="3" t="s">
        <v>81</v>
      </c>
      <c r="AO34" s="3" t="s">
        <v>81</v>
      </c>
      <c r="AP34" s="3" t="s">
        <v>81</v>
      </c>
      <c r="AQ34" s="3" t="s">
        <v>81</v>
      </c>
      <c r="AR34" s="3" t="s">
        <v>81</v>
      </c>
      <c r="AS34" s="3" t="s">
        <v>81</v>
      </c>
    </row>
    <row r="35" ht="72" customHeight="1" spans="1:45">
      <c r="A35" s="2" t="s">
        <v>413</v>
      </c>
      <c r="B35" s="2" t="s">
        <v>414</v>
      </c>
      <c r="C35" s="2" t="s">
        <v>415</v>
      </c>
      <c r="D35" s="2" t="s">
        <v>416</v>
      </c>
      <c r="E35" s="2" t="s">
        <v>417</v>
      </c>
      <c r="F35" s="2" t="s">
        <v>69</v>
      </c>
      <c r="G35" s="2" t="s">
        <v>418</v>
      </c>
      <c r="H35" s="2" t="s">
        <v>92</v>
      </c>
      <c r="I35" s="2" t="s">
        <v>286</v>
      </c>
      <c r="J35" s="2" t="s">
        <v>73</v>
      </c>
      <c r="K35" s="2" t="s">
        <v>218</v>
      </c>
      <c r="L35" s="2" t="s">
        <v>124</v>
      </c>
      <c r="M35" s="2" t="s">
        <v>419</v>
      </c>
      <c r="N35" s="2" t="s">
        <v>77</v>
      </c>
      <c r="O35" s="2" t="s">
        <v>78</v>
      </c>
      <c r="P35" s="2" t="s">
        <v>79</v>
      </c>
      <c r="Q35" s="2" t="s">
        <v>420</v>
      </c>
      <c r="R35" s="2" t="s">
        <v>81</v>
      </c>
      <c r="S35" s="2" t="s">
        <v>81</v>
      </c>
      <c r="T35" s="2" t="s">
        <v>81</v>
      </c>
      <c r="U35" s="2" t="s">
        <v>421</v>
      </c>
      <c r="V35" s="3" t="s">
        <v>81</v>
      </c>
      <c r="W35" s="3" t="s">
        <v>81</v>
      </c>
      <c r="X35" s="3" t="s">
        <v>81</v>
      </c>
      <c r="Y35" s="3" t="s">
        <v>81</v>
      </c>
      <c r="Z35" s="3" t="s">
        <v>81</v>
      </c>
      <c r="AA35" s="3" t="s">
        <v>81</v>
      </c>
      <c r="AB35" s="3" t="s">
        <v>81</v>
      </c>
      <c r="AC35" s="3" t="s">
        <v>81</v>
      </c>
      <c r="AD35" s="3" t="s">
        <v>81</v>
      </c>
      <c r="AE35" s="3" t="s">
        <v>81</v>
      </c>
      <c r="AF35" s="3" t="s">
        <v>81</v>
      </c>
      <c r="AG35" s="3" t="s">
        <v>81</v>
      </c>
      <c r="AH35" s="3" t="s">
        <v>81</v>
      </c>
      <c r="AI35" s="3" t="s">
        <v>81</v>
      </c>
      <c r="AJ35" s="3" t="s">
        <v>81</v>
      </c>
      <c r="AK35" s="3" t="s">
        <v>81</v>
      </c>
      <c r="AL35" s="3" t="s">
        <v>81</v>
      </c>
      <c r="AM35" s="3" t="s">
        <v>81</v>
      </c>
      <c r="AN35" s="3" t="s">
        <v>81</v>
      </c>
      <c r="AO35" s="3" t="s">
        <v>81</v>
      </c>
      <c r="AP35" s="3" t="s">
        <v>81</v>
      </c>
      <c r="AQ35" s="3" t="s">
        <v>81</v>
      </c>
      <c r="AR35" s="3" t="s">
        <v>81</v>
      </c>
      <c r="AS35" s="3" t="s">
        <v>81</v>
      </c>
    </row>
    <row r="36" ht="72" customHeight="1" spans="1:45">
      <c r="A36" s="2" t="s">
        <v>422</v>
      </c>
      <c r="B36" s="2" t="s">
        <v>423</v>
      </c>
      <c r="C36" s="2" t="s">
        <v>424</v>
      </c>
      <c r="D36" s="2" t="s">
        <v>425</v>
      </c>
      <c r="E36" s="2" t="s">
        <v>426</v>
      </c>
      <c r="F36" s="2" t="s">
        <v>174</v>
      </c>
      <c r="G36" s="2" t="s">
        <v>427</v>
      </c>
      <c r="H36" s="2" t="s">
        <v>71</v>
      </c>
      <c r="I36" s="2" t="s">
        <v>188</v>
      </c>
      <c r="J36" s="2" t="s">
        <v>73</v>
      </c>
      <c r="K36" s="2" t="s">
        <v>218</v>
      </c>
      <c r="L36" s="2" t="s">
        <v>95</v>
      </c>
      <c r="M36" s="2" t="s">
        <v>428</v>
      </c>
      <c r="N36" s="2" t="s">
        <v>77</v>
      </c>
      <c r="O36" s="2" t="s">
        <v>78</v>
      </c>
      <c r="P36" s="2" t="s">
        <v>128</v>
      </c>
      <c r="Q36" s="2" t="s">
        <v>429</v>
      </c>
      <c r="R36" s="2" t="s">
        <v>81</v>
      </c>
      <c r="S36" s="2" t="s">
        <v>81</v>
      </c>
      <c r="T36" s="2" t="s">
        <v>81</v>
      </c>
      <c r="U36" s="2" t="s">
        <v>430</v>
      </c>
      <c r="V36" s="3" t="s">
        <v>81</v>
      </c>
      <c r="W36" s="3" t="s">
        <v>81</v>
      </c>
      <c r="X36" s="3" t="s">
        <v>81</v>
      </c>
      <c r="Y36" s="3" t="s">
        <v>81</v>
      </c>
      <c r="Z36" s="3" t="s">
        <v>81</v>
      </c>
      <c r="AA36" s="3" t="s">
        <v>81</v>
      </c>
      <c r="AB36" s="3" t="s">
        <v>81</v>
      </c>
      <c r="AC36" s="3" t="s">
        <v>81</v>
      </c>
      <c r="AD36" s="3" t="s">
        <v>81</v>
      </c>
      <c r="AE36" s="3" t="s">
        <v>81</v>
      </c>
      <c r="AF36" s="3" t="s">
        <v>81</v>
      </c>
      <c r="AG36" s="3" t="s">
        <v>81</v>
      </c>
      <c r="AH36" s="3" t="s">
        <v>81</v>
      </c>
      <c r="AI36" s="3" t="s">
        <v>81</v>
      </c>
      <c r="AJ36" s="3" t="s">
        <v>81</v>
      </c>
      <c r="AK36" s="3" t="s">
        <v>81</v>
      </c>
      <c r="AL36" s="3" t="s">
        <v>81</v>
      </c>
      <c r="AM36" s="3" t="s">
        <v>81</v>
      </c>
      <c r="AN36" s="3" t="s">
        <v>81</v>
      </c>
      <c r="AO36" s="3" t="s">
        <v>81</v>
      </c>
      <c r="AP36" s="3" t="s">
        <v>81</v>
      </c>
      <c r="AQ36" s="3" t="s">
        <v>81</v>
      </c>
      <c r="AR36" s="3" t="s">
        <v>81</v>
      </c>
      <c r="AS36" s="3" t="s">
        <v>81</v>
      </c>
    </row>
    <row r="37" ht="72" customHeight="1" spans="1:45">
      <c r="A37" s="2" t="s">
        <v>431</v>
      </c>
      <c r="B37" s="2" t="s">
        <v>432</v>
      </c>
      <c r="C37" s="2" t="s">
        <v>433</v>
      </c>
      <c r="D37" s="2" t="s">
        <v>434</v>
      </c>
      <c r="E37" s="2" t="s">
        <v>435</v>
      </c>
      <c r="F37" s="2" t="s">
        <v>69</v>
      </c>
      <c r="G37" s="2" t="s">
        <v>436</v>
      </c>
      <c r="H37" s="2" t="s">
        <v>92</v>
      </c>
      <c r="I37" s="2" t="s">
        <v>286</v>
      </c>
      <c r="J37" s="2" t="s">
        <v>73</v>
      </c>
      <c r="K37" s="2" t="s">
        <v>218</v>
      </c>
      <c r="L37" s="2" t="s">
        <v>124</v>
      </c>
      <c r="M37" s="2" t="s">
        <v>124</v>
      </c>
      <c r="N37" s="2" t="s">
        <v>77</v>
      </c>
      <c r="O37" s="2" t="s">
        <v>78</v>
      </c>
      <c r="P37" s="2" t="s">
        <v>128</v>
      </c>
      <c r="Q37" s="2" t="s">
        <v>437</v>
      </c>
      <c r="R37" s="2" t="s">
        <v>438</v>
      </c>
      <c r="S37" s="2" t="s">
        <v>81</v>
      </c>
      <c r="T37" s="2" t="s">
        <v>81</v>
      </c>
      <c r="U37" s="2" t="s">
        <v>439</v>
      </c>
      <c r="V37" s="3" t="s">
        <v>81</v>
      </c>
      <c r="W37" s="3" t="s">
        <v>81</v>
      </c>
      <c r="X37" s="3" t="s">
        <v>81</v>
      </c>
      <c r="Y37" s="3" t="s">
        <v>81</v>
      </c>
      <c r="Z37" s="3" t="s">
        <v>81</v>
      </c>
      <c r="AA37" s="3" t="s">
        <v>81</v>
      </c>
      <c r="AB37" s="3" t="s">
        <v>81</v>
      </c>
      <c r="AC37" s="3" t="s">
        <v>81</v>
      </c>
      <c r="AD37" s="3" t="s">
        <v>81</v>
      </c>
      <c r="AE37" s="3" t="s">
        <v>81</v>
      </c>
      <c r="AF37" s="3" t="s">
        <v>81</v>
      </c>
      <c r="AG37" s="3" t="s">
        <v>81</v>
      </c>
      <c r="AH37" s="3" t="s">
        <v>81</v>
      </c>
      <c r="AI37" s="3" t="s">
        <v>81</v>
      </c>
      <c r="AJ37" s="3" t="s">
        <v>81</v>
      </c>
      <c r="AK37" s="3" t="s">
        <v>81</v>
      </c>
      <c r="AL37" s="3" t="s">
        <v>81</v>
      </c>
      <c r="AM37" s="3" t="s">
        <v>81</v>
      </c>
      <c r="AN37" s="3" t="s">
        <v>81</v>
      </c>
      <c r="AO37" s="3" t="s">
        <v>81</v>
      </c>
      <c r="AP37" s="3" t="s">
        <v>81</v>
      </c>
      <c r="AQ37" s="3" t="s">
        <v>81</v>
      </c>
      <c r="AR37" s="3" t="s">
        <v>81</v>
      </c>
      <c r="AS37" s="3" t="s">
        <v>81</v>
      </c>
    </row>
    <row r="38" ht="72" customHeight="1" spans="1:45">
      <c r="A38" s="2" t="s">
        <v>440</v>
      </c>
      <c r="B38" s="2" t="s">
        <v>441</v>
      </c>
      <c r="C38" s="2" t="s">
        <v>442</v>
      </c>
      <c r="D38" s="2" t="s">
        <v>443</v>
      </c>
      <c r="E38" s="2" t="s">
        <v>444</v>
      </c>
      <c r="F38" s="2" t="s">
        <v>174</v>
      </c>
      <c r="G38" s="2" t="s">
        <v>445</v>
      </c>
      <c r="H38" s="2" t="s">
        <v>298</v>
      </c>
      <c r="I38" s="2" t="s">
        <v>446</v>
      </c>
      <c r="J38" s="2" t="s">
        <v>73</v>
      </c>
      <c r="K38" s="2" t="s">
        <v>189</v>
      </c>
      <c r="L38" s="2" t="s">
        <v>153</v>
      </c>
      <c r="M38" s="2" t="s">
        <v>131</v>
      </c>
      <c r="N38" s="2" t="s">
        <v>77</v>
      </c>
      <c r="O38" s="2" t="s">
        <v>78</v>
      </c>
      <c r="P38" s="2" t="s">
        <v>128</v>
      </c>
      <c r="Q38" s="2" t="s">
        <v>447</v>
      </c>
      <c r="R38" s="2" t="s">
        <v>81</v>
      </c>
      <c r="S38" s="2" t="s">
        <v>81</v>
      </c>
      <c r="T38" s="2" t="s">
        <v>131</v>
      </c>
      <c r="U38" s="2" t="s">
        <v>448</v>
      </c>
      <c r="V38" s="3" t="s">
        <v>81</v>
      </c>
      <c r="W38" s="3" t="s">
        <v>81</v>
      </c>
      <c r="X38" s="3" t="s">
        <v>81</v>
      </c>
      <c r="Y38" s="3" t="s">
        <v>81</v>
      </c>
      <c r="Z38" s="3" t="s">
        <v>81</v>
      </c>
      <c r="AA38" s="3" t="s">
        <v>81</v>
      </c>
      <c r="AB38" s="3" t="s">
        <v>81</v>
      </c>
      <c r="AC38" s="3" t="s">
        <v>81</v>
      </c>
      <c r="AD38" s="3" t="s">
        <v>81</v>
      </c>
      <c r="AE38" s="3" t="s">
        <v>81</v>
      </c>
      <c r="AF38" s="3" t="s">
        <v>81</v>
      </c>
      <c r="AG38" s="3" t="s">
        <v>81</v>
      </c>
      <c r="AH38" s="3" t="s">
        <v>81</v>
      </c>
      <c r="AI38" s="3" t="s">
        <v>81</v>
      </c>
      <c r="AJ38" s="3" t="s">
        <v>81</v>
      </c>
      <c r="AK38" s="3" t="s">
        <v>81</v>
      </c>
      <c r="AL38" s="3" t="s">
        <v>81</v>
      </c>
      <c r="AM38" s="3" t="s">
        <v>81</v>
      </c>
      <c r="AN38" s="3" t="s">
        <v>81</v>
      </c>
      <c r="AO38" s="3" t="s">
        <v>81</v>
      </c>
      <c r="AP38" s="3" t="s">
        <v>81</v>
      </c>
      <c r="AQ38" s="3" t="s">
        <v>81</v>
      </c>
      <c r="AR38" s="3" t="s">
        <v>81</v>
      </c>
      <c r="AS38" s="3" t="s">
        <v>81</v>
      </c>
    </row>
    <row r="39" ht="72" customHeight="1" spans="1:45">
      <c r="A39" s="2" t="s">
        <v>449</v>
      </c>
      <c r="B39" s="2" t="s">
        <v>450</v>
      </c>
      <c r="C39" s="2" t="s">
        <v>451</v>
      </c>
      <c r="D39" s="2" t="s">
        <v>452</v>
      </c>
      <c r="E39" s="2" t="s">
        <v>453</v>
      </c>
      <c r="F39" s="2" t="s">
        <v>69</v>
      </c>
      <c r="G39" s="2" t="s">
        <v>454</v>
      </c>
      <c r="H39" s="2" t="s">
        <v>71</v>
      </c>
      <c r="I39" s="2" t="s">
        <v>72</v>
      </c>
      <c r="J39" s="2" t="s">
        <v>73</v>
      </c>
      <c r="K39" s="2" t="s">
        <v>94</v>
      </c>
      <c r="L39" s="2" t="s">
        <v>455</v>
      </c>
      <c r="M39" s="2" t="s">
        <v>456</v>
      </c>
      <c r="N39" s="2" t="s">
        <v>77</v>
      </c>
      <c r="O39" s="2" t="s">
        <v>78</v>
      </c>
      <c r="P39" s="2" t="s">
        <v>128</v>
      </c>
      <c r="Q39" s="2" t="s">
        <v>457</v>
      </c>
      <c r="R39" s="2" t="s">
        <v>81</v>
      </c>
      <c r="S39" s="2" t="s">
        <v>81</v>
      </c>
      <c r="T39" s="2" t="s">
        <v>81</v>
      </c>
      <c r="U39" s="2" t="s">
        <v>458</v>
      </c>
      <c r="V39" s="3" t="s">
        <v>81</v>
      </c>
      <c r="W39" s="3" t="s">
        <v>81</v>
      </c>
      <c r="X39" s="3" t="s">
        <v>81</v>
      </c>
      <c r="Y39" s="3" t="s">
        <v>81</v>
      </c>
      <c r="Z39" s="3" t="s">
        <v>81</v>
      </c>
      <c r="AA39" s="3" t="s">
        <v>81</v>
      </c>
      <c r="AB39" s="3" t="s">
        <v>81</v>
      </c>
      <c r="AC39" s="3" t="s">
        <v>81</v>
      </c>
      <c r="AD39" s="3" t="s">
        <v>81</v>
      </c>
      <c r="AE39" s="3" t="s">
        <v>81</v>
      </c>
      <c r="AF39" s="3" t="s">
        <v>81</v>
      </c>
      <c r="AG39" s="3" t="s">
        <v>81</v>
      </c>
      <c r="AH39" s="3" t="s">
        <v>81</v>
      </c>
      <c r="AI39" s="3" t="s">
        <v>81</v>
      </c>
      <c r="AJ39" s="3" t="s">
        <v>81</v>
      </c>
      <c r="AK39" s="3" t="s">
        <v>81</v>
      </c>
      <c r="AL39" s="3" t="s">
        <v>81</v>
      </c>
      <c r="AM39" s="3" t="s">
        <v>81</v>
      </c>
      <c r="AN39" s="3" t="s">
        <v>81</v>
      </c>
      <c r="AO39" s="3" t="s">
        <v>81</v>
      </c>
      <c r="AP39" s="3" t="s">
        <v>81</v>
      </c>
      <c r="AQ39" s="3" t="s">
        <v>81</v>
      </c>
      <c r="AR39" s="3" t="s">
        <v>81</v>
      </c>
      <c r="AS39" s="3" t="s">
        <v>81</v>
      </c>
    </row>
    <row r="40" ht="72" customHeight="1" spans="1:45">
      <c r="A40" s="2" t="s">
        <v>459</v>
      </c>
      <c r="B40" s="2" t="s">
        <v>460</v>
      </c>
      <c r="C40" s="2" t="s">
        <v>461</v>
      </c>
      <c r="D40" s="2" t="s">
        <v>462</v>
      </c>
      <c r="E40" s="2" t="s">
        <v>463</v>
      </c>
      <c r="F40" s="2" t="s">
        <v>69</v>
      </c>
      <c r="G40" s="2" t="s">
        <v>285</v>
      </c>
      <c r="H40" s="2" t="s">
        <v>71</v>
      </c>
      <c r="I40" s="2" t="s">
        <v>299</v>
      </c>
      <c r="J40" s="2" t="s">
        <v>73</v>
      </c>
      <c r="K40" s="2" t="s">
        <v>189</v>
      </c>
      <c r="L40" s="2" t="s">
        <v>455</v>
      </c>
      <c r="M40" s="2" t="s">
        <v>464</v>
      </c>
      <c r="N40" s="2" t="s">
        <v>178</v>
      </c>
      <c r="O40" s="2" t="s">
        <v>179</v>
      </c>
      <c r="P40" s="2" t="s">
        <v>128</v>
      </c>
      <c r="Q40" s="2" t="s">
        <v>465</v>
      </c>
      <c r="R40" s="2" t="s">
        <v>81</v>
      </c>
      <c r="S40" s="2" t="s">
        <v>466</v>
      </c>
      <c r="T40" s="2" t="s">
        <v>81</v>
      </c>
      <c r="U40" s="2" t="s">
        <v>467</v>
      </c>
      <c r="V40" s="3" t="s">
        <v>81</v>
      </c>
      <c r="W40" s="3" t="s">
        <v>81</v>
      </c>
      <c r="X40" s="3" t="s">
        <v>81</v>
      </c>
      <c r="Y40" s="3" t="s">
        <v>81</v>
      </c>
      <c r="Z40" s="3" t="s">
        <v>81</v>
      </c>
      <c r="AA40" s="3" t="s">
        <v>81</v>
      </c>
      <c r="AB40" s="3" t="s">
        <v>81</v>
      </c>
      <c r="AC40" s="3" t="s">
        <v>81</v>
      </c>
      <c r="AD40" s="3" t="s">
        <v>81</v>
      </c>
      <c r="AE40" s="3" t="s">
        <v>81</v>
      </c>
      <c r="AF40" s="3" t="s">
        <v>81</v>
      </c>
      <c r="AG40" s="3" t="s">
        <v>81</v>
      </c>
      <c r="AH40" s="3" t="s">
        <v>81</v>
      </c>
      <c r="AI40" s="3" t="s">
        <v>81</v>
      </c>
      <c r="AJ40" s="3" t="s">
        <v>81</v>
      </c>
      <c r="AK40" s="3" t="s">
        <v>81</v>
      </c>
      <c r="AL40" s="3" t="s">
        <v>81</v>
      </c>
      <c r="AM40" s="3" t="s">
        <v>81</v>
      </c>
      <c r="AN40" s="3" t="s">
        <v>81</v>
      </c>
      <c r="AO40" s="3" t="s">
        <v>81</v>
      </c>
      <c r="AP40" s="3" t="s">
        <v>81</v>
      </c>
      <c r="AQ40" s="3" t="s">
        <v>81</v>
      </c>
      <c r="AR40" s="3" t="s">
        <v>81</v>
      </c>
      <c r="AS40" s="3" t="s">
        <v>81</v>
      </c>
    </row>
    <row r="41" ht="72" customHeight="1" spans="1:45">
      <c r="A41" s="2" t="s">
        <v>468</v>
      </c>
      <c r="B41" s="2" t="s">
        <v>469</v>
      </c>
      <c r="C41" s="2" t="s">
        <v>470</v>
      </c>
      <c r="D41" s="2" t="s">
        <v>471</v>
      </c>
      <c r="E41" s="2" t="s">
        <v>472</v>
      </c>
      <c r="F41" s="2" t="s">
        <v>69</v>
      </c>
      <c r="G41" s="2" t="s">
        <v>407</v>
      </c>
      <c r="H41" s="2" t="s">
        <v>71</v>
      </c>
      <c r="I41" s="2" t="s">
        <v>299</v>
      </c>
      <c r="J41" s="2" t="s">
        <v>73</v>
      </c>
      <c r="K41" s="2" t="s">
        <v>300</v>
      </c>
      <c r="L41" s="2" t="s">
        <v>153</v>
      </c>
      <c r="M41" s="2" t="s">
        <v>473</v>
      </c>
      <c r="N41" s="2" t="s">
        <v>178</v>
      </c>
      <c r="O41" s="2" t="s">
        <v>179</v>
      </c>
      <c r="P41" s="2" t="s">
        <v>128</v>
      </c>
      <c r="Q41" s="2" t="s">
        <v>474</v>
      </c>
      <c r="R41" s="2" t="s">
        <v>475</v>
      </c>
      <c r="S41" s="2" t="s">
        <v>81</v>
      </c>
      <c r="T41" s="2" t="s">
        <v>476</v>
      </c>
      <c r="U41" s="2" t="s">
        <v>477</v>
      </c>
      <c r="V41" s="3" t="s">
        <v>81</v>
      </c>
      <c r="W41" s="3" t="s">
        <v>81</v>
      </c>
      <c r="X41" s="3" t="s">
        <v>81</v>
      </c>
      <c r="Y41" s="3" t="s">
        <v>81</v>
      </c>
      <c r="Z41" s="3" t="s">
        <v>81</v>
      </c>
      <c r="AA41" s="3" t="s">
        <v>81</v>
      </c>
      <c r="AB41" s="3" t="s">
        <v>81</v>
      </c>
      <c r="AC41" s="3" t="s">
        <v>81</v>
      </c>
      <c r="AD41" s="3" t="s">
        <v>81</v>
      </c>
      <c r="AE41" s="3" t="s">
        <v>81</v>
      </c>
      <c r="AF41" s="3" t="s">
        <v>81</v>
      </c>
      <c r="AG41" s="3" t="s">
        <v>81</v>
      </c>
      <c r="AH41" s="3" t="s">
        <v>81</v>
      </c>
      <c r="AI41" s="3" t="s">
        <v>81</v>
      </c>
      <c r="AJ41" s="3" t="s">
        <v>81</v>
      </c>
      <c r="AK41" s="3" t="s">
        <v>81</v>
      </c>
      <c r="AL41" s="3" t="s">
        <v>81</v>
      </c>
      <c r="AM41" s="3" t="s">
        <v>81</v>
      </c>
      <c r="AN41" s="3" t="s">
        <v>81</v>
      </c>
      <c r="AO41" s="3" t="s">
        <v>81</v>
      </c>
      <c r="AP41" s="3" t="s">
        <v>81</v>
      </c>
      <c r="AQ41" s="3" t="s">
        <v>81</v>
      </c>
      <c r="AR41" s="3" t="s">
        <v>81</v>
      </c>
      <c r="AS41" s="3" t="s">
        <v>81</v>
      </c>
    </row>
    <row r="42" ht="72" customHeight="1" spans="1:45">
      <c r="A42" s="2" t="s">
        <v>478</v>
      </c>
      <c r="B42" s="2" t="s">
        <v>479</v>
      </c>
      <c r="C42" s="2" t="s">
        <v>480</v>
      </c>
      <c r="D42" s="2" t="s">
        <v>481</v>
      </c>
      <c r="E42" s="2" t="s">
        <v>482</v>
      </c>
      <c r="F42" s="2" t="s">
        <v>69</v>
      </c>
      <c r="G42" s="2" t="s">
        <v>483</v>
      </c>
      <c r="H42" s="2" t="s">
        <v>92</v>
      </c>
      <c r="I42" s="2" t="s">
        <v>484</v>
      </c>
      <c r="J42" s="2" t="s">
        <v>73</v>
      </c>
      <c r="K42" s="2" t="s">
        <v>218</v>
      </c>
      <c r="L42" s="2" t="s">
        <v>455</v>
      </c>
      <c r="M42" s="2" t="s">
        <v>485</v>
      </c>
      <c r="N42" s="2" t="s">
        <v>178</v>
      </c>
      <c r="O42" s="2" t="s">
        <v>179</v>
      </c>
      <c r="P42" s="2" t="s">
        <v>155</v>
      </c>
      <c r="Q42" s="2" t="s">
        <v>486</v>
      </c>
      <c r="R42" s="2" t="s">
        <v>81</v>
      </c>
      <c r="S42" s="2" t="s">
        <v>81</v>
      </c>
      <c r="T42" s="2" t="s">
        <v>487</v>
      </c>
      <c r="U42" s="2" t="s">
        <v>488</v>
      </c>
      <c r="V42" s="3" t="s">
        <v>81</v>
      </c>
      <c r="W42" s="3" t="s">
        <v>81</v>
      </c>
      <c r="X42" s="3" t="s">
        <v>81</v>
      </c>
      <c r="Y42" s="3" t="s">
        <v>81</v>
      </c>
      <c r="Z42" s="3" t="s">
        <v>81</v>
      </c>
      <c r="AA42" s="3" t="s">
        <v>81</v>
      </c>
      <c r="AB42" s="3" t="s">
        <v>81</v>
      </c>
      <c r="AC42" s="3" t="s">
        <v>81</v>
      </c>
      <c r="AD42" s="3" t="s">
        <v>81</v>
      </c>
      <c r="AE42" s="3" t="s">
        <v>81</v>
      </c>
      <c r="AF42" s="3" t="s">
        <v>81</v>
      </c>
      <c r="AG42" s="3" t="s">
        <v>81</v>
      </c>
      <c r="AH42" s="3" t="s">
        <v>81</v>
      </c>
      <c r="AI42" s="3" t="s">
        <v>81</v>
      </c>
      <c r="AJ42" s="3" t="s">
        <v>81</v>
      </c>
      <c r="AK42" s="3" t="s">
        <v>81</v>
      </c>
      <c r="AL42" s="3" t="s">
        <v>81</v>
      </c>
      <c r="AM42" s="3" t="s">
        <v>81</v>
      </c>
      <c r="AN42" s="3" t="s">
        <v>81</v>
      </c>
      <c r="AO42" s="3" t="s">
        <v>81</v>
      </c>
      <c r="AP42" s="3" t="s">
        <v>81</v>
      </c>
      <c r="AQ42" s="3" t="s">
        <v>81</v>
      </c>
      <c r="AR42" s="3" t="s">
        <v>81</v>
      </c>
      <c r="AS42" s="3" t="s">
        <v>81</v>
      </c>
    </row>
    <row r="43" ht="72" customHeight="1" spans="1:45">
      <c r="A43" s="2" t="s">
        <v>489</v>
      </c>
      <c r="B43" s="2" t="s">
        <v>490</v>
      </c>
      <c r="C43" s="2" t="s">
        <v>491</v>
      </c>
      <c r="D43" s="2" t="s">
        <v>492</v>
      </c>
      <c r="E43" s="2" t="s">
        <v>493</v>
      </c>
      <c r="F43" s="2" t="s">
        <v>174</v>
      </c>
      <c r="G43" s="2" t="s">
        <v>494</v>
      </c>
      <c r="H43" s="2" t="s">
        <v>92</v>
      </c>
      <c r="I43" s="2" t="s">
        <v>208</v>
      </c>
      <c r="J43" s="2" t="s">
        <v>73</v>
      </c>
      <c r="K43" s="2" t="s">
        <v>218</v>
      </c>
      <c r="L43" s="2" t="s">
        <v>95</v>
      </c>
      <c r="M43" s="2" t="s">
        <v>495</v>
      </c>
      <c r="N43" s="2" t="s">
        <v>178</v>
      </c>
      <c r="O43" s="2" t="s">
        <v>179</v>
      </c>
      <c r="P43" s="2" t="s">
        <v>79</v>
      </c>
      <c r="Q43" s="2" t="s">
        <v>81</v>
      </c>
      <c r="R43" s="2" t="s">
        <v>81</v>
      </c>
      <c r="S43" s="2" t="s">
        <v>81</v>
      </c>
      <c r="T43" s="2" t="s">
        <v>81</v>
      </c>
      <c r="U43" s="2" t="s">
        <v>496</v>
      </c>
      <c r="V43" s="3" t="s">
        <v>81</v>
      </c>
      <c r="W43" s="3" t="s">
        <v>81</v>
      </c>
      <c r="X43" s="3" t="s">
        <v>81</v>
      </c>
      <c r="Y43" s="3" t="s">
        <v>81</v>
      </c>
      <c r="Z43" s="3" t="s">
        <v>81</v>
      </c>
      <c r="AA43" s="3" t="s">
        <v>81</v>
      </c>
      <c r="AB43" s="3" t="s">
        <v>81</v>
      </c>
      <c r="AC43" s="3" t="s">
        <v>81</v>
      </c>
      <c r="AD43" s="3" t="s">
        <v>81</v>
      </c>
      <c r="AE43" s="3" t="s">
        <v>81</v>
      </c>
      <c r="AF43" s="3" t="s">
        <v>81</v>
      </c>
      <c r="AG43" s="3" t="s">
        <v>81</v>
      </c>
      <c r="AH43" s="3" t="s">
        <v>81</v>
      </c>
      <c r="AI43" s="3" t="s">
        <v>81</v>
      </c>
      <c r="AJ43" s="3" t="s">
        <v>81</v>
      </c>
      <c r="AK43" s="3" t="s">
        <v>81</v>
      </c>
      <c r="AL43" s="3" t="s">
        <v>81</v>
      </c>
      <c r="AM43" s="3" t="s">
        <v>81</v>
      </c>
      <c r="AN43" s="3" t="s">
        <v>81</v>
      </c>
      <c r="AO43" s="3" t="s">
        <v>81</v>
      </c>
      <c r="AP43" s="3" t="s">
        <v>81</v>
      </c>
      <c r="AQ43" s="3" t="s">
        <v>81</v>
      </c>
      <c r="AR43" s="3" t="s">
        <v>81</v>
      </c>
      <c r="AS43" s="3" t="s">
        <v>81</v>
      </c>
    </row>
    <row r="44" ht="72" customHeight="1" spans="1:45">
      <c r="A44" s="2" t="s">
        <v>497</v>
      </c>
      <c r="B44" s="2" t="s">
        <v>498</v>
      </c>
      <c r="C44" s="2" t="s">
        <v>499</v>
      </c>
      <c r="D44" s="2" t="s">
        <v>500</v>
      </c>
      <c r="E44" s="2" t="s">
        <v>501</v>
      </c>
      <c r="F44" s="2" t="s">
        <v>69</v>
      </c>
      <c r="G44" s="2" t="s">
        <v>163</v>
      </c>
      <c r="H44" s="2" t="s">
        <v>92</v>
      </c>
      <c r="I44" s="2" t="s">
        <v>299</v>
      </c>
      <c r="J44" s="2" t="s">
        <v>73</v>
      </c>
      <c r="K44" s="2" t="s">
        <v>218</v>
      </c>
      <c r="L44" s="2" t="s">
        <v>124</v>
      </c>
      <c r="M44" s="2" t="s">
        <v>502</v>
      </c>
      <c r="N44" s="2" t="s">
        <v>178</v>
      </c>
      <c r="O44" s="2" t="s">
        <v>179</v>
      </c>
      <c r="P44" s="2" t="s">
        <v>128</v>
      </c>
      <c r="Q44" s="2" t="s">
        <v>503</v>
      </c>
      <c r="R44" s="2" t="s">
        <v>504</v>
      </c>
      <c r="S44" s="2" t="s">
        <v>81</v>
      </c>
      <c r="T44" s="2" t="s">
        <v>81</v>
      </c>
      <c r="U44" s="2" t="s">
        <v>505</v>
      </c>
      <c r="V44" s="3" t="s">
        <v>81</v>
      </c>
      <c r="W44" s="3" t="s">
        <v>81</v>
      </c>
      <c r="X44" s="3" t="s">
        <v>81</v>
      </c>
      <c r="Y44" s="3" t="s">
        <v>81</v>
      </c>
      <c r="Z44" s="3" t="s">
        <v>81</v>
      </c>
      <c r="AA44" s="3" t="s">
        <v>81</v>
      </c>
      <c r="AB44" s="3" t="s">
        <v>81</v>
      </c>
      <c r="AC44" s="3" t="s">
        <v>81</v>
      </c>
      <c r="AD44" s="3" t="s">
        <v>81</v>
      </c>
      <c r="AE44" s="3" t="s">
        <v>81</v>
      </c>
      <c r="AF44" s="3" t="s">
        <v>81</v>
      </c>
      <c r="AG44" s="3" t="s">
        <v>81</v>
      </c>
      <c r="AH44" s="3" t="s">
        <v>81</v>
      </c>
      <c r="AI44" s="3" t="s">
        <v>81</v>
      </c>
      <c r="AJ44" s="3" t="s">
        <v>81</v>
      </c>
      <c r="AK44" s="3" t="s">
        <v>81</v>
      </c>
      <c r="AL44" s="3" t="s">
        <v>81</v>
      </c>
      <c r="AM44" s="3" t="s">
        <v>81</v>
      </c>
      <c r="AN44" s="3" t="s">
        <v>81</v>
      </c>
      <c r="AO44" s="3" t="s">
        <v>81</v>
      </c>
      <c r="AP44" s="3" t="s">
        <v>81</v>
      </c>
      <c r="AQ44" s="3" t="s">
        <v>81</v>
      </c>
      <c r="AR44" s="3" t="s">
        <v>81</v>
      </c>
      <c r="AS44" s="3" t="s">
        <v>81</v>
      </c>
    </row>
    <row r="45" ht="72" customHeight="1" spans="1:45">
      <c r="A45" s="2" t="s">
        <v>506</v>
      </c>
      <c r="B45" s="2" t="s">
        <v>507</v>
      </c>
      <c r="C45" s="2" t="s">
        <v>508</v>
      </c>
      <c r="D45" s="2" t="s">
        <v>509</v>
      </c>
      <c r="E45" s="2" t="s">
        <v>510</v>
      </c>
      <c r="F45" s="2" t="s">
        <v>69</v>
      </c>
      <c r="G45" s="2" t="s">
        <v>163</v>
      </c>
      <c r="H45" s="2" t="s">
        <v>71</v>
      </c>
      <c r="I45" s="2" t="s">
        <v>299</v>
      </c>
      <c r="J45" s="2" t="s">
        <v>73</v>
      </c>
      <c r="K45" s="2" t="s">
        <v>218</v>
      </c>
      <c r="L45" s="2" t="s">
        <v>124</v>
      </c>
      <c r="M45" s="2" t="s">
        <v>124</v>
      </c>
      <c r="N45" s="2" t="s">
        <v>178</v>
      </c>
      <c r="O45" s="2" t="s">
        <v>179</v>
      </c>
      <c r="P45" s="2" t="s">
        <v>128</v>
      </c>
      <c r="Q45" s="2" t="s">
        <v>302</v>
      </c>
      <c r="R45" s="2" t="s">
        <v>511</v>
      </c>
      <c r="S45" s="2" t="s">
        <v>81</v>
      </c>
      <c r="T45" s="2" t="s">
        <v>512</v>
      </c>
      <c r="U45" s="2" t="s">
        <v>513</v>
      </c>
      <c r="V45" s="3" t="s">
        <v>81</v>
      </c>
      <c r="W45" s="3" t="s">
        <v>81</v>
      </c>
      <c r="X45" s="3" t="s">
        <v>81</v>
      </c>
      <c r="Y45" s="3" t="s">
        <v>81</v>
      </c>
      <c r="Z45" s="3" t="s">
        <v>81</v>
      </c>
      <c r="AA45" s="3" t="s">
        <v>81</v>
      </c>
      <c r="AB45" s="3" t="s">
        <v>81</v>
      </c>
      <c r="AC45" s="3" t="s">
        <v>81</v>
      </c>
      <c r="AD45" s="3" t="s">
        <v>81</v>
      </c>
      <c r="AE45" s="3" t="s">
        <v>81</v>
      </c>
      <c r="AF45" s="3" t="s">
        <v>81</v>
      </c>
      <c r="AG45" s="3" t="s">
        <v>81</v>
      </c>
      <c r="AH45" s="3" t="s">
        <v>81</v>
      </c>
      <c r="AI45" s="3" t="s">
        <v>81</v>
      </c>
      <c r="AJ45" s="3" t="s">
        <v>81</v>
      </c>
      <c r="AK45" s="3" t="s">
        <v>81</v>
      </c>
      <c r="AL45" s="3" t="s">
        <v>81</v>
      </c>
      <c r="AM45" s="3" t="s">
        <v>81</v>
      </c>
      <c r="AN45" s="3" t="s">
        <v>81</v>
      </c>
      <c r="AO45" s="3" t="s">
        <v>81</v>
      </c>
      <c r="AP45" s="3" t="s">
        <v>81</v>
      </c>
      <c r="AQ45" s="3" t="s">
        <v>81</v>
      </c>
      <c r="AR45" s="3" t="s">
        <v>81</v>
      </c>
      <c r="AS45" s="3" t="s">
        <v>81</v>
      </c>
    </row>
    <row r="46" ht="72" customHeight="1" spans="1:45">
      <c r="A46" s="2" t="s">
        <v>514</v>
      </c>
      <c r="B46" s="2" t="s">
        <v>224</v>
      </c>
      <c r="C46" s="2" t="s">
        <v>515</v>
      </c>
      <c r="D46" s="2" t="s">
        <v>226</v>
      </c>
      <c r="E46" s="2" t="s">
        <v>227</v>
      </c>
      <c r="F46" s="2" t="s">
        <v>69</v>
      </c>
      <c r="G46" s="2" t="s">
        <v>228</v>
      </c>
      <c r="H46" s="2" t="s">
        <v>92</v>
      </c>
      <c r="I46" s="2" t="s">
        <v>484</v>
      </c>
      <c r="J46" s="2" t="s">
        <v>73</v>
      </c>
      <c r="K46" s="2" t="s">
        <v>189</v>
      </c>
      <c r="L46" s="2" t="s">
        <v>75</v>
      </c>
      <c r="M46" s="2" t="s">
        <v>516</v>
      </c>
      <c r="N46" s="2" t="s">
        <v>178</v>
      </c>
      <c r="O46" s="2" t="s">
        <v>179</v>
      </c>
      <c r="P46" s="2" t="s">
        <v>155</v>
      </c>
      <c r="Q46" s="2" t="s">
        <v>517</v>
      </c>
      <c r="R46" s="2" t="s">
        <v>81</v>
      </c>
      <c r="S46" s="2" t="s">
        <v>81</v>
      </c>
      <c r="T46" s="2" t="s">
        <v>180</v>
      </c>
      <c r="U46" s="2" t="s">
        <v>518</v>
      </c>
      <c r="V46" s="3" t="s">
        <v>81</v>
      </c>
      <c r="W46" s="3" t="s">
        <v>81</v>
      </c>
      <c r="X46" s="3" t="s">
        <v>81</v>
      </c>
      <c r="Y46" s="3" t="s">
        <v>81</v>
      </c>
      <c r="Z46" s="3" t="s">
        <v>81</v>
      </c>
      <c r="AA46" s="3" t="s">
        <v>81</v>
      </c>
      <c r="AB46" s="3" t="s">
        <v>81</v>
      </c>
      <c r="AC46" s="3" t="s">
        <v>81</v>
      </c>
      <c r="AD46" s="3" t="s">
        <v>81</v>
      </c>
      <c r="AE46" s="3" t="s">
        <v>81</v>
      </c>
      <c r="AF46" s="3" t="s">
        <v>81</v>
      </c>
      <c r="AG46" s="3" t="s">
        <v>81</v>
      </c>
      <c r="AH46" s="3" t="s">
        <v>81</v>
      </c>
      <c r="AI46" s="3" t="s">
        <v>81</v>
      </c>
      <c r="AJ46" s="3" t="s">
        <v>81</v>
      </c>
      <c r="AK46" s="3" t="s">
        <v>81</v>
      </c>
      <c r="AL46" s="3" t="s">
        <v>81</v>
      </c>
      <c r="AM46" s="3" t="s">
        <v>81</v>
      </c>
      <c r="AN46" s="3" t="s">
        <v>81</v>
      </c>
      <c r="AO46" s="3" t="s">
        <v>81</v>
      </c>
      <c r="AP46" s="3" t="s">
        <v>81</v>
      </c>
      <c r="AQ46" s="3" t="s">
        <v>81</v>
      </c>
      <c r="AR46" s="3" t="s">
        <v>81</v>
      </c>
      <c r="AS46" s="3" t="s">
        <v>81</v>
      </c>
    </row>
    <row r="47" ht="72" customHeight="1" spans="1:45">
      <c r="A47" s="2" t="s">
        <v>519</v>
      </c>
      <c r="B47" s="2" t="s">
        <v>520</v>
      </c>
      <c r="C47" s="2" t="s">
        <v>521</v>
      </c>
      <c r="D47" s="2" t="s">
        <v>522</v>
      </c>
      <c r="E47" s="2" t="s">
        <v>523</v>
      </c>
      <c r="F47" s="2" t="s">
        <v>69</v>
      </c>
      <c r="G47" s="2" t="s">
        <v>524</v>
      </c>
      <c r="H47" s="2" t="s">
        <v>71</v>
      </c>
      <c r="I47" s="2" t="s">
        <v>208</v>
      </c>
      <c r="J47" s="2" t="s">
        <v>73</v>
      </c>
      <c r="K47" s="2" t="s">
        <v>300</v>
      </c>
      <c r="L47" s="2" t="s">
        <v>95</v>
      </c>
      <c r="M47" s="2" t="s">
        <v>322</v>
      </c>
      <c r="N47" s="2" t="s">
        <v>178</v>
      </c>
      <c r="O47" s="2" t="s">
        <v>179</v>
      </c>
      <c r="P47" s="2" t="s">
        <v>128</v>
      </c>
      <c r="Q47" s="2" t="s">
        <v>525</v>
      </c>
      <c r="R47" s="2" t="s">
        <v>81</v>
      </c>
      <c r="S47" s="2" t="s">
        <v>81</v>
      </c>
      <c r="T47" s="2" t="s">
        <v>81</v>
      </c>
      <c r="U47" s="2" t="s">
        <v>526</v>
      </c>
      <c r="V47" s="3" t="s">
        <v>81</v>
      </c>
      <c r="W47" s="3" t="s">
        <v>81</v>
      </c>
      <c r="X47" s="3" t="s">
        <v>81</v>
      </c>
      <c r="Y47" s="3" t="s">
        <v>81</v>
      </c>
      <c r="Z47" s="3" t="s">
        <v>81</v>
      </c>
      <c r="AA47" s="3" t="s">
        <v>81</v>
      </c>
      <c r="AB47" s="3" t="s">
        <v>81</v>
      </c>
      <c r="AC47" s="3" t="s">
        <v>81</v>
      </c>
      <c r="AD47" s="3" t="s">
        <v>81</v>
      </c>
      <c r="AE47" s="3" t="s">
        <v>81</v>
      </c>
      <c r="AF47" s="3" t="s">
        <v>81</v>
      </c>
      <c r="AG47" s="3" t="s">
        <v>81</v>
      </c>
      <c r="AH47" s="3" t="s">
        <v>81</v>
      </c>
      <c r="AI47" s="3" t="s">
        <v>81</v>
      </c>
      <c r="AJ47" s="3" t="s">
        <v>81</v>
      </c>
      <c r="AK47" s="3" t="s">
        <v>81</v>
      </c>
      <c r="AL47" s="3" t="s">
        <v>81</v>
      </c>
      <c r="AM47" s="3" t="s">
        <v>81</v>
      </c>
      <c r="AN47" s="3" t="s">
        <v>81</v>
      </c>
      <c r="AO47" s="3" t="s">
        <v>81</v>
      </c>
      <c r="AP47" s="3" t="s">
        <v>81</v>
      </c>
      <c r="AQ47" s="3" t="s">
        <v>81</v>
      </c>
      <c r="AR47" s="3" t="s">
        <v>81</v>
      </c>
      <c r="AS47" s="3" t="s">
        <v>81</v>
      </c>
    </row>
    <row r="48" ht="72" customHeight="1" spans="1:45">
      <c r="A48" s="2" t="s">
        <v>527</v>
      </c>
      <c r="B48" s="2" t="s">
        <v>376</v>
      </c>
      <c r="C48" s="2" t="s">
        <v>528</v>
      </c>
      <c r="D48" s="2" t="s">
        <v>378</v>
      </c>
      <c r="E48" s="2" t="s">
        <v>379</v>
      </c>
      <c r="F48" s="2" t="s">
        <v>174</v>
      </c>
      <c r="G48" s="2" t="s">
        <v>380</v>
      </c>
      <c r="H48" s="2" t="s">
        <v>71</v>
      </c>
      <c r="I48" s="2" t="s">
        <v>299</v>
      </c>
      <c r="J48" s="2" t="s">
        <v>73</v>
      </c>
      <c r="K48" s="2" t="s">
        <v>218</v>
      </c>
      <c r="L48" s="2" t="s">
        <v>124</v>
      </c>
      <c r="M48" s="2" t="s">
        <v>529</v>
      </c>
      <c r="N48" s="2" t="s">
        <v>178</v>
      </c>
      <c r="O48" s="2" t="s">
        <v>179</v>
      </c>
      <c r="P48" s="2" t="s">
        <v>155</v>
      </c>
      <c r="Q48" s="2" t="s">
        <v>530</v>
      </c>
      <c r="R48" s="2" t="s">
        <v>81</v>
      </c>
      <c r="S48" s="2" t="s">
        <v>81</v>
      </c>
      <c r="T48" s="2" t="s">
        <v>531</v>
      </c>
      <c r="U48" s="2" t="s">
        <v>532</v>
      </c>
      <c r="V48" s="3" t="s">
        <v>81</v>
      </c>
      <c r="W48" s="3" t="s">
        <v>81</v>
      </c>
      <c r="X48" s="3" t="s">
        <v>81</v>
      </c>
      <c r="Y48" s="3" t="s">
        <v>81</v>
      </c>
      <c r="Z48" s="3" t="s">
        <v>81</v>
      </c>
      <c r="AA48" s="3" t="s">
        <v>81</v>
      </c>
      <c r="AB48" s="3" t="s">
        <v>81</v>
      </c>
      <c r="AC48" s="3" t="s">
        <v>81</v>
      </c>
      <c r="AD48" s="3" t="s">
        <v>81</v>
      </c>
      <c r="AE48" s="3" t="s">
        <v>81</v>
      </c>
      <c r="AF48" s="3" t="s">
        <v>81</v>
      </c>
      <c r="AG48" s="3" t="s">
        <v>81</v>
      </c>
      <c r="AH48" s="3" t="s">
        <v>81</v>
      </c>
      <c r="AI48" s="3" t="s">
        <v>81</v>
      </c>
      <c r="AJ48" s="3" t="s">
        <v>81</v>
      </c>
      <c r="AK48" s="3" t="s">
        <v>81</v>
      </c>
      <c r="AL48" s="3" t="s">
        <v>81</v>
      </c>
      <c r="AM48" s="3" t="s">
        <v>81</v>
      </c>
      <c r="AN48" s="3" t="s">
        <v>81</v>
      </c>
      <c r="AO48" s="3" t="s">
        <v>81</v>
      </c>
      <c r="AP48" s="3" t="s">
        <v>81</v>
      </c>
      <c r="AQ48" s="3" t="s">
        <v>81</v>
      </c>
      <c r="AR48" s="3" t="s">
        <v>81</v>
      </c>
      <c r="AS48" s="3" t="s">
        <v>81</v>
      </c>
    </row>
    <row r="49" ht="72" customHeight="1" spans="1:45">
      <c r="A49" s="2" t="s">
        <v>533</v>
      </c>
      <c r="B49" s="2" t="s">
        <v>534</v>
      </c>
      <c r="C49" s="2" t="s">
        <v>535</v>
      </c>
      <c r="D49" s="2" t="s">
        <v>536</v>
      </c>
      <c r="E49" s="2" t="s">
        <v>537</v>
      </c>
      <c r="F49" s="2" t="s">
        <v>69</v>
      </c>
      <c r="G49" s="2" t="s">
        <v>538</v>
      </c>
      <c r="H49" s="2" t="s">
        <v>71</v>
      </c>
      <c r="I49" s="2" t="s">
        <v>484</v>
      </c>
      <c r="J49" s="2" t="s">
        <v>73</v>
      </c>
      <c r="K49" s="2" t="s">
        <v>300</v>
      </c>
      <c r="L49" s="2" t="s">
        <v>153</v>
      </c>
      <c r="M49" s="2" t="s">
        <v>539</v>
      </c>
      <c r="N49" s="2" t="s">
        <v>178</v>
      </c>
      <c r="O49" s="2" t="s">
        <v>179</v>
      </c>
      <c r="P49" s="2" t="s">
        <v>155</v>
      </c>
      <c r="Q49" s="2" t="s">
        <v>302</v>
      </c>
      <c r="R49" s="2" t="s">
        <v>81</v>
      </c>
      <c r="S49" s="2" t="s">
        <v>81</v>
      </c>
      <c r="T49" s="2" t="s">
        <v>473</v>
      </c>
      <c r="U49" s="2" t="s">
        <v>540</v>
      </c>
      <c r="V49" s="3" t="s">
        <v>81</v>
      </c>
      <c r="W49" s="3" t="s">
        <v>81</v>
      </c>
      <c r="X49" s="3" t="s">
        <v>81</v>
      </c>
      <c r="Y49" s="3" t="s">
        <v>81</v>
      </c>
      <c r="Z49" s="3" t="s">
        <v>81</v>
      </c>
      <c r="AA49" s="3" t="s">
        <v>81</v>
      </c>
      <c r="AB49" s="3" t="s">
        <v>81</v>
      </c>
      <c r="AC49" s="3" t="s">
        <v>81</v>
      </c>
      <c r="AD49" s="3" t="s">
        <v>81</v>
      </c>
      <c r="AE49" s="3" t="s">
        <v>81</v>
      </c>
      <c r="AF49" s="3" t="s">
        <v>81</v>
      </c>
      <c r="AG49" s="3" t="s">
        <v>81</v>
      </c>
      <c r="AH49" s="3" t="s">
        <v>81</v>
      </c>
      <c r="AI49" s="3" t="s">
        <v>81</v>
      </c>
      <c r="AJ49" s="3" t="s">
        <v>81</v>
      </c>
      <c r="AK49" s="3" t="s">
        <v>81</v>
      </c>
      <c r="AL49" s="3" t="s">
        <v>81</v>
      </c>
      <c r="AM49" s="3" t="s">
        <v>81</v>
      </c>
      <c r="AN49" s="3" t="s">
        <v>81</v>
      </c>
      <c r="AO49" s="3" t="s">
        <v>81</v>
      </c>
      <c r="AP49" s="3" t="s">
        <v>81</v>
      </c>
      <c r="AQ49" s="3" t="s">
        <v>81</v>
      </c>
      <c r="AR49" s="3" t="s">
        <v>81</v>
      </c>
      <c r="AS49" s="3" t="s">
        <v>81</v>
      </c>
    </row>
  </sheetData>
  <autoFilter xmlns:etc="http://www.wps.cn/officeDocument/2017/etCustomData" ref="A1:AS49" etc:filterBottomFollowUsedRange="0">
    <extLst/>
  </autoFilter>
  <dataValidations count="4">
    <dataValidation type="list" allowBlank="1" showInputMessage="1" showErrorMessage="1" error="Please choose a value from the dropdown list." prompt="Select a standardized audit value." sqref="V2:V49 W2:W49 X2:X49 Y2:Y49 Z2:Z49 AA2:AA49 AB2:AB49 AC2:AC49 AD2:AD49">
      <formula1>Lists!$A$2:$A$5</formula1>
    </dataValidation>
    <dataValidation type="list" allowBlank="1" showInputMessage="1" showErrorMessage="1" error="Please choose a value from the dropdown list." prompt="Select a standardized audit value." sqref="AE2:AE49">
      <formula1>Lists!$B$2:$B$4</formula1>
    </dataValidation>
    <dataValidation type="list" allowBlank="1" showInputMessage="1" showErrorMessage="1" error="Please choose a value from the dropdown list." prompt="Select a standardized audit value." sqref="AF2:AF49">
      <formula1>Lists!$C$2:$C$4</formula1>
    </dataValidation>
    <dataValidation type="list" allowBlank="1" showInputMessage="1" showErrorMessage="1" error="Please choose a value from the dropdown list." prompt="Select a standardized audit value." sqref="AG2:AG49">
      <formula1>Lists!$D$2:$D$10</formula1>
    </dataValidation>
  </dataValidations>
  <pageMargins left="0.75" right="0.75" top="1" bottom="1" header="0.5" footer="0.5"/>
  <headerFooter/>
  <ignoredErrors>
    <ignoredError sqref="A1:AS1 A2:U2 AB2:AD2 AG2 AI2:AO2 AQ2:AS2 A3:AS49" listDataValidation="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9"/>
  <sheetViews>
    <sheetView topLeftCell="E1" workbookViewId="0">
      <pane ySplit="1" topLeftCell="A2" activePane="bottomLeft" state="frozen"/>
      <selection/>
      <selection pane="bottomLeft" activeCell="A1" sqref="A1"/>
    </sheetView>
  </sheetViews>
  <sheetFormatPr defaultColWidth="9" defaultRowHeight="14"/>
  <cols>
    <col min="1" max="3" width="18" customWidth="1"/>
    <col min="4" max="4" width="42" customWidth="1"/>
    <col min="5" max="5" width="90" customWidth="1"/>
    <col min="6" max="6" width="34" customWidth="1"/>
    <col min="7" max="20" width="18" customWidth="1"/>
    <col min="21" max="21" width="44" customWidth="1"/>
    <col min="22" max="22" width="18" customWidth="1"/>
  </cols>
  <sheetData>
    <row r="1" spans="1:22">
      <c r="A1" s="1" t="s">
        <v>19</v>
      </c>
      <c r="B1" s="1" t="s">
        <v>21</v>
      </c>
      <c r="C1" s="1" t="s">
        <v>20</v>
      </c>
      <c r="D1" s="1" t="s">
        <v>22</v>
      </c>
      <c r="E1" s="1" t="s">
        <v>23</v>
      </c>
      <c r="F1" s="1" t="s">
        <v>24</v>
      </c>
      <c r="G1" s="1" t="s">
        <v>26</v>
      </c>
      <c r="H1" s="1" t="s">
        <v>25</v>
      </c>
      <c r="I1" s="1" t="s">
        <v>28</v>
      </c>
      <c r="J1" s="1" t="s">
        <v>541</v>
      </c>
      <c r="K1" s="1" t="s">
        <v>29</v>
      </c>
      <c r="L1" s="1" t="s">
        <v>542</v>
      </c>
      <c r="M1" s="1" t="s">
        <v>543</v>
      </c>
      <c r="N1" s="1" t="s">
        <v>544</v>
      </c>
      <c r="O1" s="1" t="s">
        <v>545</v>
      </c>
      <c r="P1" s="1" t="s">
        <v>546</v>
      </c>
      <c r="Q1" s="1" t="s">
        <v>547</v>
      </c>
      <c r="R1" s="1" t="s">
        <v>548</v>
      </c>
      <c r="S1" s="1" t="s">
        <v>549</v>
      </c>
      <c r="T1" s="1" t="s">
        <v>550</v>
      </c>
      <c r="U1" s="1" t="s">
        <v>39</v>
      </c>
      <c r="V1" s="1" t="s">
        <v>27</v>
      </c>
    </row>
    <row r="2" ht="72" customHeight="1" spans="1:22">
      <c r="A2" s="2" t="s">
        <v>64</v>
      </c>
      <c r="B2" s="2" t="s">
        <v>66</v>
      </c>
      <c r="C2" s="2" t="s">
        <v>65</v>
      </c>
      <c r="D2" s="2" t="s">
        <v>67</v>
      </c>
      <c r="E2" s="2" t="s">
        <v>68</v>
      </c>
      <c r="F2" s="2" t="s">
        <v>69</v>
      </c>
      <c r="G2" s="2" t="s">
        <v>71</v>
      </c>
      <c r="H2" s="2" t="s">
        <v>70</v>
      </c>
      <c r="I2" s="2" t="s">
        <v>73</v>
      </c>
      <c r="J2" s="2" t="s">
        <v>551</v>
      </c>
      <c r="K2" s="2" t="s">
        <v>74</v>
      </c>
      <c r="L2" s="2" t="s">
        <v>75</v>
      </c>
      <c r="M2" s="2" t="s">
        <v>76</v>
      </c>
      <c r="N2" s="2" t="s">
        <v>77</v>
      </c>
      <c r="O2" s="2" t="s">
        <v>78</v>
      </c>
      <c r="P2" s="2" t="s">
        <v>79</v>
      </c>
      <c r="Q2" s="2" t="s">
        <v>80</v>
      </c>
      <c r="R2" s="2" t="s">
        <v>81</v>
      </c>
      <c r="S2" s="2" t="s">
        <v>81</v>
      </c>
      <c r="T2" s="2" t="s">
        <v>81</v>
      </c>
      <c r="U2" s="2" t="s">
        <v>82</v>
      </c>
      <c r="V2" s="2" t="s">
        <v>72</v>
      </c>
    </row>
    <row r="3" ht="72" customHeight="1" spans="1:22">
      <c r="A3" s="2" t="s">
        <v>86</v>
      </c>
      <c r="B3" s="2" t="s">
        <v>88</v>
      </c>
      <c r="C3" s="2" t="s">
        <v>87</v>
      </c>
      <c r="D3" s="2" t="s">
        <v>89</v>
      </c>
      <c r="E3" s="2" t="s">
        <v>90</v>
      </c>
      <c r="F3" s="2" t="s">
        <v>69</v>
      </c>
      <c r="G3" s="2" t="s">
        <v>92</v>
      </c>
      <c r="H3" s="2" t="s">
        <v>91</v>
      </c>
      <c r="I3" s="2" t="s">
        <v>73</v>
      </c>
      <c r="J3" s="2" t="s">
        <v>551</v>
      </c>
      <c r="K3" s="2" t="s">
        <v>94</v>
      </c>
      <c r="L3" s="2" t="s">
        <v>95</v>
      </c>
      <c r="M3" s="2" t="s">
        <v>96</v>
      </c>
      <c r="N3" s="2" t="s">
        <v>77</v>
      </c>
      <c r="O3" s="2" t="s">
        <v>78</v>
      </c>
      <c r="P3" s="2" t="s">
        <v>79</v>
      </c>
      <c r="Q3" s="2" t="s">
        <v>81</v>
      </c>
      <c r="R3" s="2" t="s">
        <v>81</v>
      </c>
      <c r="S3" s="2" t="s">
        <v>81</v>
      </c>
      <c r="T3" s="2" t="s">
        <v>81</v>
      </c>
      <c r="U3" s="2" t="s">
        <v>97</v>
      </c>
      <c r="V3" s="2" t="s">
        <v>93</v>
      </c>
    </row>
    <row r="4" ht="72" customHeight="1" spans="1:22">
      <c r="A4" s="2" t="s">
        <v>98</v>
      </c>
      <c r="B4" s="2" t="s">
        <v>100</v>
      </c>
      <c r="C4" s="2" t="s">
        <v>99</v>
      </c>
      <c r="D4" s="2" t="s">
        <v>101</v>
      </c>
      <c r="E4" s="2" t="s">
        <v>102</v>
      </c>
      <c r="F4" s="2" t="s">
        <v>69</v>
      </c>
      <c r="G4" s="2" t="s">
        <v>71</v>
      </c>
      <c r="H4" s="2" t="s">
        <v>103</v>
      </c>
      <c r="I4" s="2" t="s">
        <v>73</v>
      </c>
      <c r="J4" s="2" t="s">
        <v>551</v>
      </c>
      <c r="K4" s="2" t="s">
        <v>94</v>
      </c>
      <c r="L4" s="2" t="s">
        <v>104</v>
      </c>
      <c r="M4" s="2" t="s">
        <v>105</v>
      </c>
      <c r="N4" s="2" t="s">
        <v>77</v>
      </c>
      <c r="O4" s="2" t="s">
        <v>78</v>
      </c>
      <c r="P4" s="2" t="s">
        <v>79</v>
      </c>
      <c r="Q4" s="2" t="s">
        <v>81</v>
      </c>
      <c r="R4" s="2" t="s">
        <v>81</v>
      </c>
      <c r="S4" s="2" t="s">
        <v>81</v>
      </c>
      <c r="T4" s="2" t="s">
        <v>81</v>
      </c>
      <c r="U4" s="2" t="s">
        <v>106</v>
      </c>
      <c r="V4" s="2" t="s">
        <v>72</v>
      </c>
    </row>
    <row r="5" ht="72" customHeight="1" spans="1:22">
      <c r="A5" s="2" t="s">
        <v>107</v>
      </c>
      <c r="B5" s="2" t="s">
        <v>109</v>
      </c>
      <c r="C5" s="2" t="s">
        <v>108</v>
      </c>
      <c r="D5" s="2" t="s">
        <v>110</v>
      </c>
      <c r="E5" s="2" t="s">
        <v>111</v>
      </c>
      <c r="F5" s="2" t="s">
        <v>69</v>
      </c>
      <c r="G5" s="2" t="s">
        <v>71</v>
      </c>
      <c r="H5" s="2" t="s">
        <v>112</v>
      </c>
      <c r="I5" s="2" t="s">
        <v>73</v>
      </c>
      <c r="J5" s="2" t="s">
        <v>551</v>
      </c>
      <c r="K5" s="2" t="s">
        <v>74</v>
      </c>
      <c r="L5" s="2" t="s">
        <v>95</v>
      </c>
      <c r="M5" s="2" t="s">
        <v>113</v>
      </c>
      <c r="N5" s="2" t="s">
        <v>114</v>
      </c>
      <c r="O5" s="2" t="s">
        <v>115</v>
      </c>
      <c r="P5" s="2" t="s">
        <v>79</v>
      </c>
      <c r="Q5" s="2" t="s">
        <v>81</v>
      </c>
      <c r="R5" s="2" t="s">
        <v>81</v>
      </c>
      <c r="S5" s="2" t="s">
        <v>81</v>
      </c>
      <c r="T5" s="2" t="s">
        <v>81</v>
      </c>
      <c r="U5" s="2" t="s">
        <v>116</v>
      </c>
      <c r="V5" s="2" t="s">
        <v>93</v>
      </c>
    </row>
    <row r="6" ht="72" customHeight="1" spans="1:22">
      <c r="A6" s="2" t="s">
        <v>117</v>
      </c>
      <c r="B6" s="2" t="s">
        <v>119</v>
      </c>
      <c r="C6" s="2" t="s">
        <v>118</v>
      </c>
      <c r="D6" s="2" t="s">
        <v>120</v>
      </c>
      <c r="E6" s="2" t="s">
        <v>121</v>
      </c>
      <c r="F6" s="2" t="s">
        <v>69</v>
      </c>
      <c r="G6" s="2" t="s">
        <v>71</v>
      </c>
      <c r="H6" s="2" t="s">
        <v>122</v>
      </c>
      <c r="I6" s="2" t="s">
        <v>73</v>
      </c>
      <c r="J6" s="2" t="s">
        <v>551</v>
      </c>
      <c r="K6" s="2" t="s">
        <v>94</v>
      </c>
      <c r="L6" s="2" t="s">
        <v>124</v>
      </c>
      <c r="M6" s="2" t="s">
        <v>125</v>
      </c>
      <c r="N6" s="2" t="s">
        <v>126</v>
      </c>
      <c r="O6" s="2" t="s">
        <v>127</v>
      </c>
      <c r="P6" s="2" t="s">
        <v>128</v>
      </c>
      <c r="Q6" s="2" t="s">
        <v>129</v>
      </c>
      <c r="R6" s="2" t="s">
        <v>130</v>
      </c>
      <c r="S6" s="2" t="s">
        <v>81</v>
      </c>
      <c r="T6" s="2" t="s">
        <v>131</v>
      </c>
      <c r="U6" s="2" t="s">
        <v>132</v>
      </c>
      <c r="V6" s="2" t="s">
        <v>123</v>
      </c>
    </row>
    <row r="7" ht="72" customHeight="1" spans="1:22">
      <c r="A7" s="2" t="s">
        <v>133</v>
      </c>
      <c r="B7" s="2" t="s">
        <v>135</v>
      </c>
      <c r="C7" s="2" t="s">
        <v>134</v>
      </c>
      <c r="D7" s="2" t="s">
        <v>136</v>
      </c>
      <c r="E7" s="2" t="s">
        <v>137</v>
      </c>
      <c r="F7" s="2" t="s">
        <v>69</v>
      </c>
      <c r="G7" s="2" t="s">
        <v>71</v>
      </c>
      <c r="H7" s="2" t="s">
        <v>138</v>
      </c>
      <c r="I7" s="2" t="s">
        <v>73</v>
      </c>
      <c r="J7" s="2" t="s">
        <v>551</v>
      </c>
      <c r="K7" s="2" t="s">
        <v>140</v>
      </c>
      <c r="L7" s="2" t="s">
        <v>124</v>
      </c>
      <c r="M7" s="2" t="s">
        <v>141</v>
      </c>
      <c r="N7" s="2" t="s">
        <v>77</v>
      </c>
      <c r="O7" s="2" t="s">
        <v>78</v>
      </c>
      <c r="P7" s="2" t="s">
        <v>79</v>
      </c>
      <c r="Q7" s="2" t="s">
        <v>81</v>
      </c>
      <c r="R7" s="2" t="s">
        <v>81</v>
      </c>
      <c r="S7" s="2" t="s">
        <v>81</v>
      </c>
      <c r="T7" s="2" t="s">
        <v>81</v>
      </c>
      <c r="U7" s="2" t="s">
        <v>142</v>
      </c>
      <c r="V7" s="2" t="s">
        <v>139</v>
      </c>
    </row>
    <row r="8" ht="72" customHeight="1" spans="1:22">
      <c r="A8" s="2" t="s">
        <v>143</v>
      </c>
      <c r="B8" s="2" t="s">
        <v>144</v>
      </c>
      <c r="C8" s="2" t="s">
        <v>87</v>
      </c>
      <c r="D8" s="2" t="s">
        <v>89</v>
      </c>
      <c r="E8" s="2" t="s">
        <v>90</v>
      </c>
      <c r="F8" s="2" t="s">
        <v>69</v>
      </c>
      <c r="G8" s="2" t="s">
        <v>92</v>
      </c>
      <c r="H8" s="2" t="s">
        <v>91</v>
      </c>
      <c r="I8" s="2" t="s">
        <v>73</v>
      </c>
      <c r="J8" s="2" t="s">
        <v>551</v>
      </c>
      <c r="K8" s="2" t="s">
        <v>94</v>
      </c>
      <c r="L8" s="2" t="s">
        <v>75</v>
      </c>
      <c r="M8" s="2" t="s">
        <v>145</v>
      </c>
      <c r="N8" s="2" t="s">
        <v>77</v>
      </c>
      <c r="O8" s="2" t="s">
        <v>78</v>
      </c>
      <c r="P8" s="2" t="s">
        <v>79</v>
      </c>
      <c r="Q8" s="2" t="s">
        <v>81</v>
      </c>
      <c r="R8" s="2" t="s">
        <v>81</v>
      </c>
      <c r="S8" s="2" t="s">
        <v>81</v>
      </c>
      <c r="T8" s="2" t="s">
        <v>81</v>
      </c>
      <c r="U8" s="2" t="s">
        <v>97</v>
      </c>
      <c r="V8" s="2" t="s">
        <v>72</v>
      </c>
    </row>
    <row r="9" ht="72" customHeight="1" spans="1:22">
      <c r="A9" s="2" t="s">
        <v>146</v>
      </c>
      <c r="B9" s="2" t="s">
        <v>148</v>
      </c>
      <c r="C9" s="2" t="s">
        <v>147</v>
      </c>
      <c r="D9" s="2" t="s">
        <v>149</v>
      </c>
      <c r="E9" s="2" t="s">
        <v>150</v>
      </c>
      <c r="F9" s="2" t="s">
        <v>69</v>
      </c>
      <c r="G9" s="2" t="s">
        <v>92</v>
      </c>
      <c r="H9" s="2" t="s">
        <v>151</v>
      </c>
      <c r="I9" s="2" t="s">
        <v>73</v>
      </c>
      <c r="J9" s="2" t="s">
        <v>551</v>
      </c>
      <c r="K9" s="2" t="s">
        <v>140</v>
      </c>
      <c r="L9" s="2" t="s">
        <v>153</v>
      </c>
      <c r="M9" s="2" t="s">
        <v>154</v>
      </c>
      <c r="N9" s="2" t="s">
        <v>126</v>
      </c>
      <c r="O9" s="2" t="s">
        <v>127</v>
      </c>
      <c r="P9" s="2" t="s">
        <v>155</v>
      </c>
      <c r="Q9" s="2" t="s">
        <v>81</v>
      </c>
      <c r="R9" s="2" t="s">
        <v>81</v>
      </c>
      <c r="S9" s="2" t="s">
        <v>81</v>
      </c>
      <c r="T9" s="2" t="s">
        <v>156</v>
      </c>
      <c r="U9" s="2" t="s">
        <v>157</v>
      </c>
      <c r="V9" s="2" t="s">
        <v>152</v>
      </c>
    </row>
    <row r="10" ht="72" customHeight="1" spans="1:22">
      <c r="A10" s="2" t="s">
        <v>158</v>
      </c>
      <c r="B10" s="2" t="s">
        <v>160</v>
      </c>
      <c r="C10" s="2" t="s">
        <v>159</v>
      </c>
      <c r="D10" s="2" t="s">
        <v>161</v>
      </c>
      <c r="E10" s="2" t="s">
        <v>162</v>
      </c>
      <c r="F10" s="2" t="s">
        <v>69</v>
      </c>
      <c r="G10" s="2" t="s">
        <v>71</v>
      </c>
      <c r="H10" s="2" t="s">
        <v>163</v>
      </c>
      <c r="I10" s="2" t="s">
        <v>73</v>
      </c>
      <c r="J10" s="2" t="s">
        <v>551</v>
      </c>
      <c r="K10" s="2" t="s">
        <v>94</v>
      </c>
      <c r="L10" s="2" t="s">
        <v>95</v>
      </c>
      <c r="M10" s="2" t="s">
        <v>165</v>
      </c>
      <c r="N10" s="2" t="s">
        <v>166</v>
      </c>
      <c r="O10" s="2" t="s">
        <v>167</v>
      </c>
      <c r="P10" s="2" t="s">
        <v>155</v>
      </c>
      <c r="Q10" s="2" t="s">
        <v>81</v>
      </c>
      <c r="R10" s="2" t="s">
        <v>81</v>
      </c>
      <c r="S10" s="2" t="s">
        <v>81</v>
      </c>
      <c r="T10" s="2" t="s">
        <v>81</v>
      </c>
      <c r="U10" s="2" t="s">
        <v>168</v>
      </c>
      <c r="V10" s="2" t="s">
        <v>164</v>
      </c>
    </row>
    <row r="11" ht="72" customHeight="1" spans="1:22">
      <c r="A11" s="2" t="s">
        <v>169</v>
      </c>
      <c r="B11" s="2" t="s">
        <v>171</v>
      </c>
      <c r="C11" s="2" t="s">
        <v>170</v>
      </c>
      <c r="D11" s="2" t="s">
        <v>172</v>
      </c>
      <c r="E11" s="2" t="s">
        <v>173</v>
      </c>
      <c r="F11" s="2" t="s">
        <v>174</v>
      </c>
      <c r="G11" s="2" t="s">
        <v>92</v>
      </c>
      <c r="H11" s="2" t="s">
        <v>175</v>
      </c>
      <c r="I11" s="2" t="s">
        <v>73</v>
      </c>
      <c r="J11" s="2" t="s">
        <v>551</v>
      </c>
      <c r="K11" s="2" t="s">
        <v>176</v>
      </c>
      <c r="L11" s="2" t="s">
        <v>75</v>
      </c>
      <c r="M11" s="2" t="s">
        <v>177</v>
      </c>
      <c r="N11" s="2" t="s">
        <v>178</v>
      </c>
      <c r="O11" s="2" t="s">
        <v>179</v>
      </c>
      <c r="P11" s="2" t="s">
        <v>79</v>
      </c>
      <c r="Q11" s="2" t="s">
        <v>81</v>
      </c>
      <c r="R11" s="2" t="s">
        <v>81</v>
      </c>
      <c r="S11" s="2" t="s">
        <v>81</v>
      </c>
      <c r="T11" s="2" t="s">
        <v>180</v>
      </c>
      <c r="U11" s="2" t="s">
        <v>181</v>
      </c>
      <c r="V11" s="2" t="s">
        <v>152</v>
      </c>
    </row>
    <row r="12" ht="72" customHeight="1" spans="1:22">
      <c r="A12" s="2" t="s">
        <v>182</v>
      </c>
      <c r="B12" s="2" t="s">
        <v>184</v>
      </c>
      <c r="C12" s="2" t="s">
        <v>183</v>
      </c>
      <c r="D12" s="2" t="s">
        <v>185</v>
      </c>
      <c r="E12" s="2" t="s">
        <v>186</v>
      </c>
      <c r="F12" s="2" t="s">
        <v>69</v>
      </c>
      <c r="G12" s="2" t="s">
        <v>92</v>
      </c>
      <c r="H12" s="2" t="s">
        <v>187</v>
      </c>
      <c r="I12" s="2" t="s">
        <v>73</v>
      </c>
      <c r="J12" s="2" t="s">
        <v>551</v>
      </c>
      <c r="K12" s="2" t="s">
        <v>189</v>
      </c>
      <c r="L12" s="2" t="s">
        <v>95</v>
      </c>
      <c r="M12" s="2" t="s">
        <v>190</v>
      </c>
      <c r="N12" s="2" t="s">
        <v>77</v>
      </c>
      <c r="O12" s="2" t="s">
        <v>78</v>
      </c>
      <c r="P12" s="2" t="s">
        <v>128</v>
      </c>
      <c r="Q12" s="2" t="s">
        <v>191</v>
      </c>
      <c r="R12" s="2" t="s">
        <v>81</v>
      </c>
      <c r="S12" s="2" t="s">
        <v>81</v>
      </c>
      <c r="T12" s="2" t="s">
        <v>81</v>
      </c>
      <c r="U12" s="2" t="s">
        <v>192</v>
      </c>
      <c r="V12" s="2" t="s">
        <v>188</v>
      </c>
    </row>
    <row r="13" ht="72" customHeight="1" spans="1:22">
      <c r="A13" s="2" t="s">
        <v>193</v>
      </c>
      <c r="B13" s="2" t="s">
        <v>195</v>
      </c>
      <c r="C13" s="2" t="s">
        <v>194</v>
      </c>
      <c r="D13" s="2" t="s">
        <v>196</v>
      </c>
      <c r="E13" s="2" t="s">
        <v>197</v>
      </c>
      <c r="F13" s="2" t="s">
        <v>69</v>
      </c>
      <c r="G13" s="2" t="s">
        <v>71</v>
      </c>
      <c r="H13" s="2" t="s">
        <v>198</v>
      </c>
      <c r="I13" s="2" t="s">
        <v>73</v>
      </c>
      <c r="J13" s="2" t="s">
        <v>551</v>
      </c>
      <c r="K13" s="2" t="s">
        <v>189</v>
      </c>
      <c r="L13" s="2" t="s">
        <v>95</v>
      </c>
      <c r="M13" s="2" t="s">
        <v>199</v>
      </c>
      <c r="N13" s="2" t="s">
        <v>77</v>
      </c>
      <c r="O13" s="2" t="s">
        <v>78</v>
      </c>
      <c r="P13" s="2" t="s">
        <v>79</v>
      </c>
      <c r="Q13" s="2" t="s">
        <v>200</v>
      </c>
      <c r="R13" s="2" t="s">
        <v>81</v>
      </c>
      <c r="S13" s="2" t="s">
        <v>81</v>
      </c>
      <c r="T13" s="2" t="s">
        <v>201</v>
      </c>
      <c r="U13" s="2" t="s">
        <v>202</v>
      </c>
      <c r="V13" s="2" t="s">
        <v>188</v>
      </c>
    </row>
    <row r="14" ht="72" customHeight="1" spans="1:22">
      <c r="A14" s="2" t="s">
        <v>203</v>
      </c>
      <c r="B14" s="2" t="s">
        <v>205</v>
      </c>
      <c r="C14" s="2" t="s">
        <v>204</v>
      </c>
      <c r="D14" s="2" t="s">
        <v>206</v>
      </c>
      <c r="E14" s="2" t="s">
        <v>207</v>
      </c>
      <c r="F14" s="2" t="s">
        <v>174</v>
      </c>
      <c r="G14" s="2" t="s">
        <v>92</v>
      </c>
      <c r="H14" s="2" t="s">
        <v>163</v>
      </c>
      <c r="I14" s="2" t="s">
        <v>73</v>
      </c>
      <c r="J14" s="2" t="s">
        <v>551</v>
      </c>
      <c r="K14" s="2" t="s">
        <v>189</v>
      </c>
      <c r="L14" s="2" t="s">
        <v>95</v>
      </c>
      <c r="M14" s="2" t="s">
        <v>209</v>
      </c>
      <c r="N14" s="2" t="s">
        <v>178</v>
      </c>
      <c r="O14" s="2" t="s">
        <v>179</v>
      </c>
      <c r="P14" s="2" t="s">
        <v>128</v>
      </c>
      <c r="Q14" s="2" t="s">
        <v>210</v>
      </c>
      <c r="R14" s="2" t="s">
        <v>81</v>
      </c>
      <c r="S14" s="2" t="s">
        <v>81</v>
      </c>
      <c r="T14" s="2" t="s">
        <v>81</v>
      </c>
      <c r="U14" s="2" t="s">
        <v>211</v>
      </c>
      <c r="V14" s="2" t="s">
        <v>208</v>
      </c>
    </row>
    <row r="15" ht="72" customHeight="1" spans="1:22">
      <c r="A15" s="2" t="s">
        <v>212</v>
      </c>
      <c r="B15" s="2" t="s">
        <v>214</v>
      </c>
      <c r="C15" s="2" t="s">
        <v>213</v>
      </c>
      <c r="D15" s="2" t="s">
        <v>215</v>
      </c>
      <c r="E15" s="2" t="s">
        <v>216</v>
      </c>
      <c r="F15" s="2" t="s">
        <v>69</v>
      </c>
      <c r="G15" s="2" t="s">
        <v>92</v>
      </c>
      <c r="H15" s="2" t="s">
        <v>217</v>
      </c>
      <c r="I15" s="2" t="s">
        <v>73</v>
      </c>
      <c r="J15" s="2" t="s">
        <v>551</v>
      </c>
      <c r="K15" s="2" t="s">
        <v>218</v>
      </c>
      <c r="L15" s="2" t="s">
        <v>95</v>
      </c>
      <c r="M15" s="2" t="s">
        <v>219</v>
      </c>
      <c r="N15" s="2" t="s">
        <v>178</v>
      </c>
      <c r="O15" s="2" t="s">
        <v>179</v>
      </c>
      <c r="P15" s="2" t="s">
        <v>155</v>
      </c>
      <c r="Q15" s="2" t="s">
        <v>220</v>
      </c>
      <c r="R15" s="2" t="s">
        <v>81</v>
      </c>
      <c r="S15" s="2" t="s">
        <v>81</v>
      </c>
      <c r="T15" s="2" t="s">
        <v>221</v>
      </c>
      <c r="U15" s="2" t="s">
        <v>222</v>
      </c>
      <c r="V15" s="2" t="s">
        <v>208</v>
      </c>
    </row>
    <row r="16" ht="72" customHeight="1" spans="1:22">
      <c r="A16" s="2" t="s">
        <v>223</v>
      </c>
      <c r="B16" s="2" t="s">
        <v>225</v>
      </c>
      <c r="C16" s="2" t="s">
        <v>224</v>
      </c>
      <c r="D16" s="2" t="s">
        <v>226</v>
      </c>
      <c r="E16" s="2" t="s">
        <v>227</v>
      </c>
      <c r="F16" s="2" t="s">
        <v>69</v>
      </c>
      <c r="G16" s="2" t="s">
        <v>92</v>
      </c>
      <c r="H16" s="2" t="s">
        <v>228</v>
      </c>
      <c r="I16" s="2" t="s">
        <v>73</v>
      </c>
      <c r="J16" s="2" t="s">
        <v>551</v>
      </c>
      <c r="K16" s="2" t="s">
        <v>189</v>
      </c>
      <c r="L16" s="2" t="s">
        <v>95</v>
      </c>
      <c r="M16" s="2" t="s">
        <v>229</v>
      </c>
      <c r="N16" s="2" t="s">
        <v>178</v>
      </c>
      <c r="O16" s="2" t="s">
        <v>179</v>
      </c>
      <c r="P16" s="2" t="s">
        <v>155</v>
      </c>
      <c r="Q16" s="2" t="s">
        <v>230</v>
      </c>
      <c r="R16" s="2" t="s">
        <v>81</v>
      </c>
      <c r="S16" s="2" t="s">
        <v>81</v>
      </c>
      <c r="T16" s="2" t="s">
        <v>81</v>
      </c>
      <c r="U16" s="2" t="s">
        <v>231</v>
      </c>
      <c r="V16" s="2" t="s">
        <v>208</v>
      </c>
    </row>
    <row r="17" ht="72" customHeight="1" spans="1:22">
      <c r="A17" s="2" t="s">
        <v>232</v>
      </c>
      <c r="B17" s="2" t="s">
        <v>234</v>
      </c>
      <c r="C17" s="2" t="s">
        <v>233</v>
      </c>
      <c r="D17" s="2" t="s">
        <v>235</v>
      </c>
      <c r="E17" s="2" t="s">
        <v>236</v>
      </c>
      <c r="F17" s="2" t="s">
        <v>69</v>
      </c>
      <c r="G17" s="2" t="s">
        <v>92</v>
      </c>
      <c r="H17" s="2" t="s">
        <v>237</v>
      </c>
      <c r="I17" s="2" t="s">
        <v>73</v>
      </c>
      <c r="J17" s="2" t="s">
        <v>551</v>
      </c>
      <c r="K17" s="2" t="s">
        <v>218</v>
      </c>
      <c r="L17" s="2" t="s">
        <v>95</v>
      </c>
      <c r="M17" s="2" t="s">
        <v>238</v>
      </c>
      <c r="N17" s="2" t="s">
        <v>178</v>
      </c>
      <c r="O17" s="2" t="s">
        <v>179</v>
      </c>
      <c r="P17" s="2" t="s">
        <v>128</v>
      </c>
      <c r="Q17" s="2" t="s">
        <v>239</v>
      </c>
      <c r="R17" s="2" t="s">
        <v>81</v>
      </c>
      <c r="S17" s="2" t="s">
        <v>81</v>
      </c>
      <c r="T17" s="2" t="s">
        <v>240</v>
      </c>
      <c r="U17" s="2" t="s">
        <v>241</v>
      </c>
      <c r="V17" s="2" t="s">
        <v>208</v>
      </c>
    </row>
    <row r="18" ht="72" customHeight="1" spans="1:22">
      <c r="A18" s="2" t="s">
        <v>242</v>
      </c>
      <c r="B18" s="2" t="s">
        <v>244</v>
      </c>
      <c r="C18" s="2" t="s">
        <v>243</v>
      </c>
      <c r="D18" s="2" t="s">
        <v>245</v>
      </c>
      <c r="E18" s="2" t="s">
        <v>246</v>
      </c>
      <c r="F18" s="2" t="s">
        <v>69</v>
      </c>
      <c r="G18" s="2" t="s">
        <v>92</v>
      </c>
      <c r="H18" s="2" t="s">
        <v>247</v>
      </c>
      <c r="I18" s="2" t="s">
        <v>73</v>
      </c>
      <c r="J18" s="2" t="s">
        <v>551</v>
      </c>
      <c r="K18" s="2" t="s">
        <v>189</v>
      </c>
      <c r="L18" s="2" t="s">
        <v>95</v>
      </c>
      <c r="M18" s="2" t="s">
        <v>249</v>
      </c>
      <c r="N18" s="2" t="s">
        <v>178</v>
      </c>
      <c r="O18" s="2" t="s">
        <v>179</v>
      </c>
      <c r="P18" s="2" t="s">
        <v>79</v>
      </c>
      <c r="Q18" s="2" t="s">
        <v>250</v>
      </c>
      <c r="R18" s="2" t="s">
        <v>251</v>
      </c>
      <c r="S18" s="2" t="s">
        <v>81</v>
      </c>
      <c r="T18" s="2" t="s">
        <v>81</v>
      </c>
      <c r="U18" s="2" t="s">
        <v>252</v>
      </c>
      <c r="V18" s="2" t="s">
        <v>248</v>
      </c>
    </row>
    <row r="19" ht="72" customHeight="1" spans="1:22">
      <c r="A19" s="2" t="s">
        <v>253</v>
      </c>
      <c r="B19" s="2" t="s">
        <v>255</v>
      </c>
      <c r="C19" s="2" t="s">
        <v>254</v>
      </c>
      <c r="D19" s="2" t="s">
        <v>256</v>
      </c>
      <c r="E19" s="2" t="s">
        <v>257</v>
      </c>
      <c r="F19" s="2" t="s">
        <v>69</v>
      </c>
      <c r="G19" s="2" t="s">
        <v>92</v>
      </c>
      <c r="H19" s="2" t="s">
        <v>247</v>
      </c>
      <c r="I19" s="2" t="s">
        <v>73</v>
      </c>
      <c r="J19" s="2" t="s">
        <v>551</v>
      </c>
      <c r="K19" s="2" t="s">
        <v>258</v>
      </c>
      <c r="L19" s="2" t="s">
        <v>95</v>
      </c>
      <c r="M19" s="2" t="s">
        <v>259</v>
      </c>
      <c r="N19" s="2" t="s">
        <v>178</v>
      </c>
      <c r="O19" s="2" t="s">
        <v>179</v>
      </c>
      <c r="P19" s="2" t="s">
        <v>79</v>
      </c>
      <c r="Q19" s="2" t="s">
        <v>260</v>
      </c>
      <c r="R19" s="2" t="s">
        <v>81</v>
      </c>
      <c r="S19" s="2" t="s">
        <v>81</v>
      </c>
      <c r="T19" s="2" t="s">
        <v>81</v>
      </c>
      <c r="U19" s="2" t="s">
        <v>261</v>
      </c>
      <c r="V19" s="2" t="s">
        <v>208</v>
      </c>
    </row>
    <row r="20" ht="72" customHeight="1" spans="1:22">
      <c r="A20" s="2" t="s">
        <v>262</v>
      </c>
      <c r="B20" s="2" t="s">
        <v>264</v>
      </c>
      <c r="C20" s="2" t="s">
        <v>263</v>
      </c>
      <c r="D20" s="2" t="s">
        <v>265</v>
      </c>
      <c r="E20" s="2" t="s">
        <v>266</v>
      </c>
      <c r="F20" s="2" t="s">
        <v>69</v>
      </c>
      <c r="G20" s="2" t="s">
        <v>71</v>
      </c>
      <c r="H20" s="2" t="s">
        <v>267</v>
      </c>
      <c r="I20" s="2" t="s">
        <v>73</v>
      </c>
      <c r="J20" s="2" t="s">
        <v>551</v>
      </c>
      <c r="K20" s="2" t="s">
        <v>218</v>
      </c>
      <c r="L20" s="2" t="s">
        <v>95</v>
      </c>
      <c r="M20" s="2" t="s">
        <v>268</v>
      </c>
      <c r="N20" s="2" t="s">
        <v>77</v>
      </c>
      <c r="O20" s="2" t="s">
        <v>78</v>
      </c>
      <c r="P20" s="2" t="s">
        <v>128</v>
      </c>
      <c r="Q20" s="2" t="s">
        <v>269</v>
      </c>
      <c r="R20" s="2" t="s">
        <v>81</v>
      </c>
      <c r="S20" s="2" t="s">
        <v>81</v>
      </c>
      <c r="T20" s="2" t="s">
        <v>270</v>
      </c>
      <c r="U20" s="2" t="s">
        <v>271</v>
      </c>
      <c r="V20" s="2" t="s">
        <v>188</v>
      </c>
    </row>
    <row r="21" ht="72" customHeight="1" spans="1:22">
      <c r="A21" s="2" t="s">
        <v>272</v>
      </c>
      <c r="B21" s="2" t="s">
        <v>274</v>
      </c>
      <c r="C21" s="2" t="s">
        <v>273</v>
      </c>
      <c r="D21" s="2" t="s">
        <v>275</v>
      </c>
      <c r="E21" s="2" t="s">
        <v>276</v>
      </c>
      <c r="F21" s="2" t="s">
        <v>69</v>
      </c>
      <c r="G21" s="2" t="s">
        <v>71</v>
      </c>
      <c r="H21" s="2" t="s">
        <v>277</v>
      </c>
      <c r="I21" s="2" t="s">
        <v>73</v>
      </c>
      <c r="J21" s="2" t="s">
        <v>551</v>
      </c>
      <c r="K21" s="2" t="s">
        <v>189</v>
      </c>
      <c r="L21" s="2" t="s">
        <v>95</v>
      </c>
      <c r="M21" s="2" t="s">
        <v>278</v>
      </c>
      <c r="N21" s="2" t="s">
        <v>126</v>
      </c>
      <c r="O21" s="2" t="s">
        <v>127</v>
      </c>
      <c r="P21" s="2" t="s">
        <v>128</v>
      </c>
      <c r="Q21" s="2" t="s">
        <v>81</v>
      </c>
      <c r="R21" s="2" t="s">
        <v>81</v>
      </c>
      <c r="S21" s="2" t="s">
        <v>81</v>
      </c>
      <c r="T21" s="2" t="s">
        <v>81</v>
      </c>
      <c r="U21" s="2" t="s">
        <v>279</v>
      </c>
      <c r="V21" s="2" t="s">
        <v>208</v>
      </c>
    </row>
    <row r="22" ht="72" customHeight="1" spans="1:22">
      <c r="A22" s="2" t="s">
        <v>280</v>
      </c>
      <c r="B22" s="2" t="s">
        <v>282</v>
      </c>
      <c r="C22" s="2" t="s">
        <v>281</v>
      </c>
      <c r="D22" s="2" t="s">
        <v>283</v>
      </c>
      <c r="E22" s="2" t="s">
        <v>284</v>
      </c>
      <c r="F22" s="2" t="s">
        <v>69</v>
      </c>
      <c r="G22" s="2" t="s">
        <v>71</v>
      </c>
      <c r="H22" s="2" t="s">
        <v>285</v>
      </c>
      <c r="I22" s="2" t="s">
        <v>73</v>
      </c>
      <c r="J22" s="2" t="s">
        <v>551</v>
      </c>
      <c r="K22" s="2" t="s">
        <v>218</v>
      </c>
      <c r="L22" s="2" t="s">
        <v>124</v>
      </c>
      <c r="M22" s="2" t="s">
        <v>287</v>
      </c>
      <c r="N22" s="2" t="s">
        <v>77</v>
      </c>
      <c r="O22" s="2" t="s">
        <v>78</v>
      </c>
      <c r="P22" s="2" t="s">
        <v>128</v>
      </c>
      <c r="Q22" s="2" t="s">
        <v>288</v>
      </c>
      <c r="R22" s="2" t="s">
        <v>81</v>
      </c>
      <c r="S22" s="2" t="s">
        <v>289</v>
      </c>
      <c r="T22" s="2" t="s">
        <v>290</v>
      </c>
      <c r="U22" s="2" t="s">
        <v>291</v>
      </c>
      <c r="V22" s="2" t="s">
        <v>286</v>
      </c>
    </row>
    <row r="23" ht="72" customHeight="1" spans="1:22">
      <c r="A23" s="2" t="s">
        <v>292</v>
      </c>
      <c r="B23" s="2" t="s">
        <v>294</v>
      </c>
      <c r="C23" s="2" t="s">
        <v>293</v>
      </c>
      <c r="D23" s="2" t="s">
        <v>295</v>
      </c>
      <c r="E23" s="2" t="s">
        <v>296</v>
      </c>
      <c r="F23" s="2" t="s">
        <v>174</v>
      </c>
      <c r="G23" s="2" t="s">
        <v>298</v>
      </c>
      <c r="H23" s="2" t="s">
        <v>297</v>
      </c>
      <c r="I23" s="2" t="s">
        <v>73</v>
      </c>
      <c r="J23" s="2" t="s">
        <v>551</v>
      </c>
      <c r="K23" s="2" t="s">
        <v>300</v>
      </c>
      <c r="L23" s="2" t="s">
        <v>124</v>
      </c>
      <c r="M23" s="2" t="s">
        <v>301</v>
      </c>
      <c r="N23" s="2" t="s">
        <v>178</v>
      </c>
      <c r="O23" s="2" t="s">
        <v>179</v>
      </c>
      <c r="P23" s="2" t="s">
        <v>128</v>
      </c>
      <c r="Q23" s="2" t="s">
        <v>302</v>
      </c>
      <c r="R23" s="2" t="s">
        <v>303</v>
      </c>
      <c r="S23" s="2" t="s">
        <v>304</v>
      </c>
      <c r="T23" s="2" t="s">
        <v>81</v>
      </c>
      <c r="U23" s="2" t="s">
        <v>305</v>
      </c>
      <c r="V23" s="2" t="s">
        <v>299</v>
      </c>
    </row>
    <row r="24" ht="72" customHeight="1" spans="1:22">
      <c r="A24" s="2" t="s">
        <v>306</v>
      </c>
      <c r="B24" s="2" t="s">
        <v>308</v>
      </c>
      <c r="C24" s="2" t="s">
        <v>307</v>
      </c>
      <c r="D24" s="2" t="s">
        <v>309</v>
      </c>
      <c r="E24" s="2" t="s">
        <v>310</v>
      </c>
      <c r="F24" s="2" t="s">
        <v>69</v>
      </c>
      <c r="G24" s="2" t="s">
        <v>71</v>
      </c>
      <c r="H24" s="2" t="s">
        <v>237</v>
      </c>
      <c r="I24" s="2" t="s">
        <v>73</v>
      </c>
      <c r="J24" s="2" t="s">
        <v>551</v>
      </c>
      <c r="K24" s="2" t="s">
        <v>300</v>
      </c>
      <c r="L24" s="2" t="s">
        <v>124</v>
      </c>
      <c r="M24" s="2" t="s">
        <v>311</v>
      </c>
      <c r="N24" s="2" t="s">
        <v>178</v>
      </c>
      <c r="O24" s="2" t="s">
        <v>179</v>
      </c>
      <c r="P24" s="2" t="s">
        <v>128</v>
      </c>
      <c r="Q24" s="2" t="s">
        <v>312</v>
      </c>
      <c r="R24" s="2" t="s">
        <v>313</v>
      </c>
      <c r="S24" s="2" t="s">
        <v>81</v>
      </c>
      <c r="T24" s="2" t="s">
        <v>81</v>
      </c>
      <c r="U24" s="2" t="s">
        <v>314</v>
      </c>
      <c r="V24" s="2" t="s">
        <v>299</v>
      </c>
    </row>
    <row r="25" ht="72" customHeight="1" spans="1:22">
      <c r="A25" s="2" t="s">
        <v>315</v>
      </c>
      <c r="B25" s="2" t="s">
        <v>317</v>
      </c>
      <c r="C25" s="2" t="s">
        <v>316</v>
      </c>
      <c r="D25" s="2" t="s">
        <v>318</v>
      </c>
      <c r="E25" s="2" t="s">
        <v>319</v>
      </c>
      <c r="F25" s="2" t="s">
        <v>69</v>
      </c>
      <c r="G25" s="2" t="s">
        <v>71</v>
      </c>
      <c r="H25" s="2" t="s">
        <v>320</v>
      </c>
      <c r="I25" s="2" t="s">
        <v>73</v>
      </c>
      <c r="J25" s="2" t="s">
        <v>551</v>
      </c>
      <c r="K25" s="2" t="s">
        <v>258</v>
      </c>
      <c r="L25" s="2" t="s">
        <v>124</v>
      </c>
      <c r="M25" s="2" t="s">
        <v>321</v>
      </c>
      <c r="N25" s="2" t="s">
        <v>77</v>
      </c>
      <c r="O25" s="2" t="s">
        <v>78</v>
      </c>
      <c r="P25" s="2" t="s">
        <v>155</v>
      </c>
      <c r="Q25" s="2" t="s">
        <v>322</v>
      </c>
      <c r="R25" s="2" t="s">
        <v>81</v>
      </c>
      <c r="S25" s="2" t="s">
        <v>81</v>
      </c>
      <c r="T25" s="2" t="s">
        <v>321</v>
      </c>
      <c r="U25" s="2" t="s">
        <v>323</v>
      </c>
      <c r="V25" s="2" t="s">
        <v>286</v>
      </c>
    </row>
    <row r="26" ht="72" customHeight="1" spans="1:22">
      <c r="A26" s="2" t="s">
        <v>324</v>
      </c>
      <c r="B26" s="2" t="s">
        <v>326</v>
      </c>
      <c r="C26" s="2" t="s">
        <v>325</v>
      </c>
      <c r="D26" s="2" t="s">
        <v>327</v>
      </c>
      <c r="E26" s="2" t="s">
        <v>328</v>
      </c>
      <c r="F26" s="2" t="s">
        <v>174</v>
      </c>
      <c r="G26" s="2" t="s">
        <v>298</v>
      </c>
      <c r="H26" s="2" t="s">
        <v>329</v>
      </c>
      <c r="I26" s="2" t="s">
        <v>73</v>
      </c>
      <c r="J26" s="2" t="s">
        <v>551</v>
      </c>
      <c r="K26" s="2" t="s">
        <v>300</v>
      </c>
      <c r="L26" s="2" t="s">
        <v>124</v>
      </c>
      <c r="M26" s="2" t="s">
        <v>330</v>
      </c>
      <c r="N26" s="2" t="s">
        <v>178</v>
      </c>
      <c r="O26" s="2" t="s">
        <v>179</v>
      </c>
      <c r="P26" s="2" t="s">
        <v>128</v>
      </c>
      <c r="Q26" s="2" t="s">
        <v>331</v>
      </c>
      <c r="R26" s="2" t="s">
        <v>81</v>
      </c>
      <c r="S26" s="2" t="s">
        <v>332</v>
      </c>
      <c r="T26" s="2" t="s">
        <v>333</v>
      </c>
      <c r="U26" s="2" t="s">
        <v>334</v>
      </c>
      <c r="V26" s="2" t="s">
        <v>299</v>
      </c>
    </row>
    <row r="27" ht="72" customHeight="1" spans="1:22">
      <c r="A27" s="2" t="s">
        <v>335</v>
      </c>
      <c r="B27" s="2" t="s">
        <v>337</v>
      </c>
      <c r="C27" s="2" t="s">
        <v>336</v>
      </c>
      <c r="D27" s="2" t="s">
        <v>338</v>
      </c>
      <c r="E27" s="2" t="s">
        <v>339</v>
      </c>
      <c r="F27" s="2" t="s">
        <v>69</v>
      </c>
      <c r="G27" s="2" t="s">
        <v>92</v>
      </c>
      <c r="H27" s="2" t="s">
        <v>340</v>
      </c>
      <c r="I27" s="2" t="s">
        <v>73</v>
      </c>
      <c r="J27" s="2" t="s">
        <v>551</v>
      </c>
      <c r="K27" s="2" t="s">
        <v>218</v>
      </c>
      <c r="L27" s="2" t="s">
        <v>124</v>
      </c>
      <c r="M27" s="2" t="s">
        <v>341</v>
      </c>
      <c r="N27" s="2" t="s">
        <v>77</v>
      </c>
      <c r="O27" s="2" t="s">
        <v>78</v>
      </c>
      <c r="P27" s="2" t="s">
        <v>79</v>
      </c>
      <c r="Q27" s="2" t="s">
        <v>342</v>
      </c>
      <c r="R27" s="2" t="s">
        <v>81</v>
      </c>
      <c r="S27" s="2" t="s">
        <v>343</v>
      </c>
      <c r="T27" s="2" t="s">
        <v>81</v>
      </c>
      <c r="U27" s="2" t="s">
        <v>344</v>
      </c>
      <c r="V27" s="2" t="s">
        <v>286</v>
      </c>
    </row>
    <row r="28" ht="72" customHeight="1" spans="1:22">
      <c r="A28" s="2" t="s">
        <v>345</v>
      </c>
      <c r="B28" s="2" t="s">
        <v>347</v>
      </c>
      <c r="C28" s="2" t="s">
        <v>346</v>
      </c>
      <c r="D28" s="2" t="s">
        <v>348</v>
      </c>
      <c r="E28" s="2" t="s">
        <v>349</v>
      </c>
      <c r="F28" s="2" t="s">
        <v>69</v>
      </c>
      <c r="G28" s="2" t="s">
        <v>92</v>
      </c>
      <c r="H28" s="2" t="s">
        <v>285</v>
      </c>
      <c r="I28" s="2" t="s">
        <v>73</v>
      </c>
      <c r="J28" s="2" t="s">
        <v>551</v>
      </c>
      <c r="K28" s="2" t="s">
        <v>218</v>
      </c>
      <c r="L28" s="2" t="s">
        <v>124</v>
      </c>
      <c r="M28" s="2" t="s">
        <v>350</v>
      </c>
      <c r="N28" s="2" t="s">
        <v>178</v>
      </c>
      <c r="O28" s="2" t="s">
        <v>179</v>
      </c>
      <c r="P28" s="2" t="s">
        <v>155</v>
      </c>
      <c r="Q28" s="2" t="s">
        <v>351</v>
      </c>
      <c r="R28" s="2" t="s">
        <v>352</v>
      </c>
      <c r="S28" s="2" t="s">
        <v>353</v>
      </c>
      <c r="T28" s="2" t="s">
        <v>354</v>
      </c>
      <c r="U28" s="2" t="s">
        <v>355</v>
      </c>
      <c r="V28" s="2" t="s">
        <v>299</v>
      </c>
    </row>
    <row r="29" ht="72" customHeight="1" spans="1:22">
      <c r="A29" s="2" t="s">
        <v>356</v>
      </c>
      <c r="B29" s="2" t="s">
        <v>358</v>
      </c>
      <c r="C29" s="2" t="s">
        <v>357</v>
      </c>
      <c r="D29" s="2" t="s">
        <v>359</v>
      </c>
      <c r="E29" s="2" t="s">
        <v>360</v>
      </c>
      <c r="F29" s="2" t="s">
        <v>174</v>
      </c>
      <c r="G29" s="2" t="s">
        <v>92</v>
      </c>
      <c r="H29" s="2" t="s">
        <v>361</v>
      </c>
      <c r="I29" s="2" t="s">
        <v>73</v>
      </c>
      <c r="J29" s="2" t="s">
        <v>551</v>
      </c>
      <c r="K29" s="2" t="s">
        <v>300</v>
      </c>
      <c r="L29" s="2" t="s">
        <v>95</v>
      </c>
      <c r="M29" s="2" t="s">
        <v>362</v>
      </c>
      <c r="N29" s="2" t="s">
        <v>178</v>
      </c>
      <c r="O29" s="2" t="s">
        <v>179</v>
      </c>
      <c r="P29" s="2" t="s">
        <v>155</v>
      </c>
      <c r="Q29" s="2" t="s">
        <v>363</v>
      </c>
      <c r="R29" s="2" t="s">
        <v>364</v>
      </c>
      <c r="S29" s="2" t="s">
        <v>81</v>
      </c>
      <c r="T29" s="2" t="s">
        <v>81</v>
      </c>
      <c r="U29" s="2" t="s">
        <v>365</v>
      </c>
      <c r="V29" s="2" t="s">
        <v>248</v>
      </c>
    </row>
    <row r="30" ht="72" customHeight="1" spans="1:22">
      <c r="A30" s="2" t="s">
        <v>366</v>
      </c>
      <c r="B30" s="2" t="s">
        <v>368</v>
      </c>
      <c r="C30" s="2" t="s">
        <v>367</v>
      </c>
      <c r="D30" s="2" t="s">
        <v>369</v>
      </c>
      <c r="E30" s="2" t="s">
        <v>370</v>
      </c>
      <c r="F30" s="2" t="s">
        <v>69</v>
      </c>
      <c r="G30" s="2" t="s">
        <v>92</v>
      </c>
      <c r="H30" s="2" t="s">
        <v>285</v>
      </c>
      <c r="I30" s="2" t="s">
        <v>73</v>
      </c>
      <c r="J30" s="2" t="s">
        <v>551</v>
      </c>
      <c r="K30" s="2" t="s">
        <v>300</v>
      </c>
      <c r="L30" s="2" t="s">
        <v>124</v>
      </c>
      <c r="M30" s="2" t="s">
        <v>371</v>
      </c>
      <c r="N30" s="2" t="s">
        <v>178</v>
      </c>
      <c r="O30" s="2" t="s">
        <v>179</v>
      </c>
      <c r="P30" s="2" t="s">
        <v>128</v>
      </c>
      <c r="Q30" s="2" t="s">
        <v>372</v>
      </c>
      <c r="R30" s="2" t="s">
        <v>130</v>
      </c>
      <c r="S30" s="2" t="s">
        <v>81</v>
      </c>
      <c r="T30" s="2" t="s">
        <v>373</v>
      </c>
      <c r="U30" s="2" t="s">
        <v>374</v>
      </c>
      <c r="V30" s="2" t="s">
        <v>299</v>
      </c>
    </row>
    <row r="31" ht="72" customHeight="1" spans="1:22">
      <c r="A31" s="2" t="s">
        <v>375</v>
      </c>
      <c r="B31" s="2" t="s">
        <v>377</v>
      </c>
      <c r="C31" s="2" t="s">
        <v>376</v>
      </c>
      <c r="D31" s="2" t="s">
        <v>378</v>
      </c>
      <c r="E31" s="2" t="s">
        <v>379</v>
      </c>
      <c r="F31" s="2" t="s">
        <v>174</v>
      </c>
      <c r="G31" s="2" t="s">
        <v>71</v>
      </c>
      <c r="H31" s="2" t="s">
        <v>380</v>
      </c>
      <c r="I31" s="2" t="s">
        <v>73</v>
      </c>
      <c r="J31" s="2" t="s">
        <v>551</v>
      </c>
      <c r="K31" s="2" t="s">
        <v>300</v>
      </c>
      <c r="L31" s="2" t="s">
        <v>124</v>
      </c>
      <c r="M31" s="2" t="s">
        <v>381</v>
      </c>
      <c r="N31" s="2" t="s">
        <v>178</v>
      </c>
      <c r="O31" s="2" t="s">
        <v>179</v>
      </c>
      <c r="P31" s="2" t="s">
        <v>155</v>
      </c>
      <c r="Q31" s="2" t="s">
        <v>382</v>
      </c>
      <c r="R31" s="2" t="s">
        <v>383</v>
      </c>
      <c r="S31" s="2" t="s">
        <v>304</v>
      </c>
      <c r="T31" s="2" t="s">
        <v>384</v>
      </c>
      <c r="U31" s="2" t="s">
        <v>385</v>
      </c>
      <c r="V31" s="2" t="s">
        <v>299</v>
      </c>
    </row>
    <row r="32" ht="72" customHeight="1" spans="1:22">
      <c r="A32" s="2" t="s">
        <v>386</v>
      </c>
      <c r="B32" s="2" t="s">
        <v>388</v>
      </c>
      <c r="C32" s="2" t="s">
        <v>387</v>
      </c>
      <c r="D32" s="2" t="s">
        <v>389</v>
      </c>
      <c r="E32" s="2" t="s">
        <v>390</v>
      </c>
      <c r="F32" s="2" t="s">
        <v>69</v>
      </c>
      <c r="G32" s="2" t="s">
        <v>71</v>
      </c>
      <c r="H32" s="2" t="s">
        <v>391</v>
      </c>
      <c r="I32" s="2" t="s">
        <v>73</v>
      </c>
      <c r="J32" s="2" t="s">
        <v>551</v>
      </c>
      <c r="K32" s="2" t="s">
        <v>300</v>
      </c>
      <c r="L32" s="2" t="s">
        <v>124</v>
      </c>
      <c r="M32" s="2" t="s">
        <v>350</v>
      </c>
      <c r="N32" s="2" t="s">
        <v>178</v>
      </c>
      <c r="O32" s="2" t="s">
        <v>179</v>
      </c>
      <c r="P32" s="2" t="s">
        <v>79</v>
      </c>
      <c r="Q32" s="2" t="s">
        <v>392</v>
      </c>
      <c r="R32" s="2" t="s">
        <v>393</v>
      </c>
      <c r="S32" s="2" t="s">
        <v>81</v>
      </c>
      <c r="T32" s="2" t="s">
        <v>81</v>
      </c>
      <c r="U32" s="2" t="s">
        <v>394</v>
      </c>
      <c r="V32" s="2" t="s">
        <v>299</v>
      </c>
    </row>
    <row r="33" ht="72" customHeight="1" spans="1:22">
      <c r="A33" s="2" t="s">
        <v>395</v>
      </c>
      <c r="B33" s="2" t="s">
        <v>396</v>
      </c>
      <c r="C33" s="2" t="s">
        <v>213</v>
      </c>
      <c r="D33" s="2" t="s">
        <v>215</v>
      </c>
      <c r="E33" s="2" t="s">
        <v>216</v>
      </c>
      <c r="F33" s="2" t="s">
        <v>69</v>
      </c>
      <c r="G33" s="2" t="s">
        <v>92</v>
      </c>
      <c r="H33" s="2" t="s">
        <v>217</v>
      </c>
      <c r="I33" s="2" t="s">
        <v>73</v>
      </c>
      <c r="J33" s="2" t="s">
        <v>551</v>
      </c>
      <c r="K33" s="2" t="s">
        <v>300</v>
      </c>
      <c r="L33" s="2" t="s">
        <v>124</v>
      </c>
      <c r="M33" s="2" t="s">
        <v>397</v>
      </c>
      <c r="N33" s="2" t="s">
        <v>178</v>
      </c>
      <c r="O33" s="2" t="s">
        <v>179</v>
      </c>
      <c r="P33" s="2" t="s">
        <v>128</v>
      </c>
      <c r="Q33" s="2" t="s">
        <v>398</v>
      </c>
      <c r="R33" s="2" t="s">
        <v>399</v>
      </c>
      <c r="S33" s="2" t="s">
        <v>81</v>
      </c>
      <c r="T33" s="2" t="s">
        <v>400</v>
      </c>
      <c r="U33" s="2" t="s">
        <v>401</v>
      </c>
      <c r="V33" s="2" t="s">
        <v>299</v>
      </c>
    </row>
    <row r="34" ht="72" customHeight="1" spans="1:22">
      <c r="A34" s="2" t="s">
        <v>402</v>
      </c>
      <c r="B34" s="2" t="s">
        <v>404</v>
      </c>
      <c r="C34" s="2" t="s">
        <v>403</v>
      </c>
      <c r="D34" s="2" t="s">
        <v>405</v>
      </c>
      <c r="E34" s="2" t="s">
        <v>406</v>
      </c>
      <c r="F34" s="2" t="s">
        <v>174</v>
      </c>
      <c r="G34" s="2" t="s">
        <v>298</v>
      </c>
      <c r="H34" s="2" t="s">
        <v>407</v>
      </c>
      <c r="I34" s="2" t="s">
        <v>73</v>
      </c>
      <c r="J34" s="2" t="s">
        <v>551</v>
      </c>
      <c r="K34" s="2" t="s">
        <v>218</v>
      </c>
      <c r="L34" s="2" t="s">
        <v>124</v>
      </c>
      <c r="M34" s="2" t="s">
        <v>408</v>
      </c>
      <c r="N34" s="2" t="s">
        <v>77</v>
      </c>
      <c r="O34" s="2" t="s">
        <v>78</v>
      </c>
      <c r="P34" s="2" t="s">
        <v>79</v>
      </c>
      <c r="Q34" s="2" t="s">
        <v>409</v>
      </c>
      <c r="R34" s="2" t="s">
        <v>410</v>
      </c>
      <c r="S34" s="2" t="s">
        <v>81</v>
      </c>
      <c r="T34" s="2" t="s">
        <v>411</v>
      </c>
      <c r="U34" s="2" t="s">
        <v>412</v>
      </c>
      <c r="V34" s="2" t="s">
        <v>286</v>
      </c>
    </row>
    <row r="35" ht="72" customHeight="1" spans="1:22">
      <c r="A35" s="2" t="s">
        <v>413</v>
      </c>
      <c r="B35" s="2" t="s">
        <v>415</v>
      </c>
      <c r="C35" s="2" t="s">
        <v>414</v>
      </c>
      <c r="D35" s="2" t="s">
        <v>416</v>
      </c>
      <c r="E35" s="2" t="s">
        <v>417</v>
      </c>
      <c r="F35" s="2" t="s">
        <v>69</v>
      </c>
      <c r="G35" s="2" t="s">
        <v>92</v>
      </c>
      <c r="H35" s="2" t="s">
        <v>418</v>
      </c>
      <c r="I35" s="2" t="s">
        <v>73</v>
      </c>
      <c r="J35" s="2" t="s">
        <v>551</v>
      </c>
      <c r="K35" s="2" t="s">
        <v>218</v>
      </c>
      <c r="L35" s="2" t="s">
        <v>124</v>
      </c>
      <c r="M35" s="2" t="s">
        <v>419</v>
      </c>
      <c r="N35" s="2" t="s">
        <v>77</v>
      </c>
      <c r="O35" s="2" t="s">
        <v>78</v>
      </c>
      <c r="P35" s="2" t="s">
        <v>79</v>
      </c>
      <c r="Q35" s="2" t="s">
        <v>420</v>
      </c>
      <c r="R35" s="2" t="s">
        <v>81</v>
      </c>
      <c r="S35" s="2" t="s">
        <v>81</v>
      </c>
      <c r="T35" s="2" t="s">
        <v>81</v>
      </c>
      <c r="U35" s="2" t="s">
        <v>421</v>
      </c>
      <c r="V35" s="2" t="s">
        <v>286</v>
      </c>
    </row>
    <row r="36" ht="72" customHeight="1" spans="1:22">
      <c r="A36" s="2" t="s">
        <v>422</v>
      </c>
      <c r="B36" s="2" t="s">
        <v>424</v>
      </c>
      <c r="C36" s="2" t="s">
        <v>423</v>
      </c>
      <c r="D36" s="2" t="s">
        <v>425</v>
      </c>
      <c r="E36" s="2" t="s">
        <v>426</v>
      </c>
      <c r="F36" s="2" t="s">
        <v>174</v>
      </c>
      <c r="G36" s="2" t="s">
        <v>71</v>
      </c>
      <c r="H36" s="2" t="s">
        <v>427</v>
      </c>
      <c r="I36" s="2" t="s">
        <v>73</v>
      </c>
      <c r="J36" s="2" t="s">
        <v>551</v>
      </c>
      <c r="K36" s="2" t="s">
        <v>218</v>
      </c>
      <c r="L36" s="2" t="s">
        <v>95</v>
      </c>
      <c r="M36" s="2" t="s">
        <v>428</v>
      </c>
      <c r="N36" s="2" t="s">
        <v>77</v>
      </c>
      <c r="O36" s="2" t="s">
        <v>78</v>
      </c>
      <c r="P36" s="2" t="s">
        <v>128</v>
      </c>
      <c r="Q36" s="2" t="s">
        <v>429</v>
      </c>
      <c r="R36" s="2" t="s">
        <v>81</v>
      </c>
      <c r="S36" s="2" t="s">
        <v>81</v>
      </c>
      <c r="T36" s="2" t="s">
        <v>81</v>
      </c>
      <c r="U36" s="2" t="s">
        <v>430</v>
      </c>
      <c r="V36" s="2" t="s">
        <v>188</v>
      </c>
    </row>
    <row r="37" ht="72" customHeight="1" spans="1:22">
      <c r="A37" s="2" t="s">
        <v>431</v>
      </c>
      <c r="B37" s="2" t="s">
        <v>433</v>
      </c>
      <c r="C37" s="2" t="s">
        <v>432</v>
      </c>
      <c r="D37" s="2" t="s">
        <v>434</v>
      </c>
      <c r="E37" s="2" t="s">
        <v>435</v>
      </c>
      <c r="F37" s="2" t="s">
        <v>69</v>
      </c>
      <c r="G37" s="2" t="s">
        <v>92</v>
      </c>
      <c r="H37" s="2" t="s">
        <v>436</v>
      </c>
      <c r="I37" s="2" t="s">
        <v>73</v>
      </c>
      <c r="J37" s="2" t="s">
        <v>551</v>
      </c>
      <c r="K37" s="2" t="s">
        <v>218</v>
      </c>
      <c r="L37" s="2" t="s">
        <v>124</v>
      </c>
      <c r="M37" s="2" t="s">
        <v>124</v>
      </c>
      <c r="N37" s="2" t="s">
        <v>77</v>
      </c>
      <c r="O37" s="2" t="s">
        <v>78</v>
      </c>
      <c r="P37" s="2" t="s">
        <v>128</v>
      </c>
      <c r="Q37" s="2" t="s">
        <v>437</v>
      </c>
      <c r="R37" s="2" t="s">
        <v>438</v>
      </c>
      <c r="S37" s="2" t="s">
        <v>81</v>
      </c>
      <c r="T37" s="2" t="s">
        <v>81</v>
      </c>
      <c r="U37" s="2" t="s">
        <v>439</v>
      </c>
      <c r="V37" s="2" t="s">
        <v>286</v>
      </c>
    </row>
    <row r="38" ht="72" customHeight="1" spans="1:22">
      <c r="A38" s="2" t="s">
        <v>440</v>
      </c>
      <c r="B38" s="2" t="s">
        <v>442</v>
      </c>
      <c r="C38" s="2" t="s">
        <v>441</v>
      </c>
      <c r="D38" s="2" t="s">
        <v>443</v>
      </c>
      <c r="E38" s="2" t="s">
        <v>444</v>
      </c>
      <c r="F38" s="2" t="s">
        <v>174</v>
      </c>
      <c r="G38" s="2" t="s">
        <v>298</v>
      </c>
      <c r="H38" s="2" t="s">
        <v>445</v>
      </c>
      <c r="I38" s="2" t="s">
        <v>73</v>
      </c>
      <c r="J38" s="2" t="s">
        <v>551</v>
      </c>
      <c r="K38" s="2" t="s">
        <v>189</v>
      </c>
      <c r="L38" s="2" t="s">
        <v>153</v>
      </c>
      <c r="M38" s="2" t="s">
        <v>131</v>
      </c>
      <c r="N38" s="2" t="s">
        <v>77</v>
      </c>
      <c r="O38" s="2" t="s">
        <v>78</v>
      </c>
      <c r="P38" s="2" t="s">
        <v>128</v>
      </c>
      <c r="Q38" s="2" t="s">
        <v>447</v>
      </c>
      <c r="R38" s="2" t="s">
        <v>81</v>
      </c>
      <c r="S38" s="2" t="s">
        <v>81</v>
      </c>
      <c r="T38" s="2" t="s">
        <v>131</v>
      </c>
      <c r="U38" s="2" t="s">
        <v>448</v>
      </c>
      <c r="V38" s="2" t="s">
        <v>446</v>
      </c>
    </row>
    <row r="39" ht="72" customHeight="1" spans="1:22">
      <c r="A39" s="2" t="s">
        <v>449</v>
      </c>
      <c r="B39" s="2" t="s">
        <v>451</v>
      </c>
      <c r="C39" s="2" t="s">
        <v>450</v>
      </c>
      <c r="D39" s="2" t="s">
        <v>452</v>
      </c>
      <c r="E39" s="2" t="s">
        <v>453</v>
      </c>
      <c r="F39" s="2" t="s">
        <v>69</v>
      </c>
      <c r="G39" s="2" t="s">
        <v>71</v>
      </c>
      <c r="H39" s="2" t="s">
        <v>454</v>
      </c>
      <c r="I39" s="2" t="s">
        <v>73</v>
      </c>
      <c r="J39" s="2" t="s">
        <v>551</v>
      </c>
      <c r="K39" s="2" t="s">
        <v>94</v>
      </c>
      <c r="L39" s="2" t="s">
        <v>455</v>
      </c>
      <c r="M39" s="2" t="s">
        <v>456</v>
      </c>
      <c r="N39" s="2" t="s">
        <v>77</v>
      </c>
      <c r="O39" s="2" t="s">
        <v>78</v>
      </c>
      <c r="P39" s="2" t="s">
        <v>128</v>
      </c>
      <c r="Q39" s="2" t="s">
        <v>457</v>
      </c>
      <c r="R39" s="2" t="s">
        <v>81</v>
      </c>
      <c r="S39" s="2" t="s">
        <v>81</v>
      </c>
      <c r="T39" s="2" t="s">
        <v>81</v>
      </c>
      <c r="U39" s="2" t="s">
        <v>458</v>
      </c>
      <c r="V39" s="2" t="s">
        <v>72</v>
      </c>
    </row>
    <row r="40" ht="72" customHeight="1" spans="1:22">
      <c r="A40" s="2" t="s">
        <v>459</v>
      </c>
      <c r="B40" s="2" t="s">
        <v>461</v>
      </c>
      <c r="C40" s="2" t="s">
        <v>460</v>
      </c>
      <c r="D40" s="2" t="s">
        <v>462</v>
      </c>
      <c r="E40" s="2" t="s">
        <v>463</v>
      </c>
      <c r="F40" s="2" t="s">
        <v>69</v>
      </c>
      <c r="G40" s="2" t="s">
        <v>71</v>
      </c>
      <c r="H40" s="2" t="s">
        <v>285</v>
      </c>
      <c r="I40" s="2" t="s">
        <v>73</v>
      </c>
      <c r="J40" s="2" t="s">
        <v>551</v>
      </c>
      <c r="K40" s="2" t="s">
        <v>189</v>
      </c>
      <c r="L40" s="2" t="s">
        <v>455</v>
      </c>
      <c r="M40" s="2" t="s">
        <v>464</v>
      </c>
      <c r="N40" s="2" t="s">
        <v>178</v>
      </c>
      <c r="O40" s="2" t="s">
        <v>179</v>
      </c>
      <c r="P40" s="2" t="s">
        <v>128</v>
      </c>
      <c r="Q40" s="2" t="s">
        <v>465</v>
      </c>
      <c r="R40" s="2" t="s">
        <v>81</v>
      </c>
      <c r="S40" s="2" t="s">
        <v>466</v>
      </c>
      <c r="T40" s="2" t="s">
        <v>81</v>
      </c>
      <c r="U40" s="2" t="s">
        <v>467</v>
      </c>
      <c r="V40" s="2" t="s">
        <v>299</v>
      </c>
    </row>
    <row r="41" ht="72" customHeight="1" spans="1:22">
      <c r="A41" s="2" t="s">
        <v>468</v>
      </c>
      <c r="B41" s="2" t="s">
        <v>470</v>
      </c>
      <c r="C41" s="2" t="s">
        <v>469</v>
      </c>
      <c r="D41" s="2" t="s">
        <v>471</v>
      </c>
      <c r="E41" s="2" t="s">
        <v>472</v>
      </c>
      <c r="F41" s="2" t="s">
        <v>69</v>
      </c>
      <c r="G41" s="2" t="s">
        <v>71</v>
      </c>
      <c r="H41" s="2" t="s">
        <v>407</v>
      </c>
      <c r="I41" s="2" t="s">
        <v>73</v>
      </c>
      <c r="J41" s="2" t="s">
        <v>551</v>
      </c>
      <c r="K41" s="2" t="s">
        <v>300</v>
      </c>
      <c r="L41" s="2" t="s">
        <v>153</v>
      </c>
      <c r="M41" s="2" t="s">
        <v>473</v>
      </c>
      <c r="N41" s="2" t="s">
        <v>178</v>
      </c>
      <c r="O41" s="2" t="s">
        <v>179</v>
      </c>
      <c r="P41" s="2" t="s">
        <v>128</v>
      </c>
      <c r="Q41" s="2" t="s">
        <v>474</v>
      </c>
      <c r="R41" s="2" t="s">
        <v>475</v>
      </c>
      <c r="S41" s="2" t="s">
        <v>81</v>
      </c>
      <c r="T41" s="2" t="s">
        <v>476</v>
      </c>
      <c r="U41" s="2" t="s">
        <v>477</v>
      </c>
      <c r="V41" s="2" t="s">
        <v>299</v>
      </c>
    </row>
    <row r="42" ht="72" customHeight="1" spans="1:22">
      <c r="A42" s="2" t="s">
        <v>478</v>
      </c>
      <c r="B42" s="2" t="s">
        <v>480</v>
      </c>
      <c r="C42" s="2" t="s">
        <v>479</v>
      </c>
      <c r="D42" s="2" t="s">
        <v>481</v>
      </c>
      <c r="E42" s="2" t="s">
        <v>482</v>
      </c>
      <c r="F42" s="2" t="s">
        <v>69</v>
      </c>
      <c r="G42" s="2" t="s">
        <v>92</v>
      </c>
      <c r="H42" s="2" t="s">
        <v>483</v>
      </c>
      <c r="I42" s="2" t="s">
        <v>73</v>
      </c>
      <c r="J42" s="2" t="s">
        <v>551</v>
      </c>
      <c r="K42" s="2" t="s">
        <v>218</v>
      </c>
      <c r="L42" s="2" t="s">
        <v>455</v>
      </c>
      <c r="M42" s="2" t="s">
        <v>485</v>
      </c>
      <c r="N42" s="2" t="s">
        <v>178</v>
      </c>
      <c r="O42" s="2" t="s">
        <v>179</v>
      </c>
      <c r="P42" s="2" t="s">
        <v>155</v>
      </c>
      <c r="Q42" s="2" t="s">
        <v>486</v>
      </c>
      <c r="R42" s="2" t="s">
        <v>81</v>
      </c>
      <c r="S42" s="2" t="s">
        <v>81</v>
      </c>
      <c r="T42" s="2" t="s">
        <v>487</v>
      </c>
      <c r="U42" s="2" t="s">
        <v>488</v>
      </c>
      <c r="V42" s="2" t="s">
        <v>484</v>
      </c>
    </row>
    <row r="43" ht="72" customHeight="1" spans="1:22">
      <c r="A43" s="2" t="s">
        <v>489</v>
      </c>
      <c r="B43" s="2" t="s">
        <v>491</v>
      </c>
      <c r="C43" s="2" t="s">
        <v>490</v>
      </c>
      <c r="D43" s="2" t="s">
        <v>492</v>
      </c>
      <c r="E43" s="2" t="s">
        <v>493</v>
      </c>
      <c r="F43" s="2" t="s">
        <v>174</v>
      </c>
      <c r="G43" s="2" t="s">
        <v>92</v>
      </c>
      <c r="H43" s="2" t="s">
        <v>494</v>
      </c>
      <c r="I43" s="2" t="s">
        <v>73</v>
      </c>
      <c r="J43" s="2" t="s">
        <v>551</v>
      </c>
      <c r="K43" s="2" t="s">
        <v>218</v>
      </c>
      <c r="L43" s="2" t="s">
        <v>95</v>
      </c>
      <c r="M43" s="2" t="s">
        <v>495</v>
      </c>
      <c r="N43" s="2" t="s">
        <v>178</v>
      </c>
      <c r="O43" s="2" t="s">
        <v>179</v>
      </c>
      <c r="P43" s="2" t="s">
        <v>79</v>
      </c>
      <c r="Q43" s="2" t="s">
        <v>81</v>
      </c>
      <c r="R43" s="2" t="s">
        <v>81</v>
      </c>
      <c r="S43" s="2" t="s">
        <v>81</v>
      </c>
      <c r="T43" s="2" t="s">
        <v>81</v>
      </c>
      <c r="U43" s="2" t="s">
        <v>496</v>
      </c>
      <c r="V43" s="2" t="s">
        <v>208</v>
      </c>
    </row>
    <row r="44" ht="72" customHeight="1" spans="1:22">
      <c r="A44" s="2" t="s">
        <v>497</v>
      </c>
      <c r="B44" s="2" t="s">
        <v>499</v>
      </c>
      <c r="C44" s="2" t="s">
        <v>498</v>
      </c>
      <c r="D44" s="2" t="s">
        <v>500</v>
      </c>
      <c r="E44" s="2" t="s">
        <v>501</v>
      </c>
      <c r="F44" s="2" t="s">
        <v>69</v>
      </c>
      <c r="G44" s="2" t="s">
        <v>92</v>
      </c>
      <c r="H44" s="2" t="s">
        <v>163</v>
      </c>
      <c r="I44" s="2" t="s">
        <v>73</v>
      </c>
      <c r="J44" s="2" t="s">
        <v>551</v>
      </c>
      <c r="K44" s="2" t="s">
        <v>218</v>
      </c>
      <c r="L44" s="2" t="s">
        <v>124</v>
      </c>
      <c r="M44" s="2" t="s">
        <v>502</v>
      </c>
      <c r="N44" s="2" t="s">
        <v>178</v>
      </c>
      <c r="O44" s="2" t="s">
        <v>179</v>
      </c>
      <c r="P44" s="2" t="s">
        <v>128</v>
      </c>
      <c r="Q44" s="2" t="s">
        <v>503</v>
      </c>
      <c r="R44" s="2" t="s">
        <v>504</v>
      </c>
      <c r="S44" s="2" t="s">
        <v>81</v>
      </c>
      <c r="T44" s="2" t="s">
        <v>81</v>
      </c>
      <c r="U44" s="2" t="s">
        <v>505</v>
      </c>
      <c r="V44" s="2" t="s">
        <v>299</v>
      </c>
    </row>
    <row r="45" ht="72" customHeight="1" spans="1:22">
      <c r="A45" s="2" t="s">
        <v>506</v>
      </c>
      <c r="B45" s="2" t="s">
        <v>508</v>
      </c>
      <c r="C45" s="2" t="s">
        <v>507</v>
      </c>
      <c r="D45" s="2" t="s">
        <v>509</v>
      </c>
      <c r="E45" s="2" t="s">
        <v>510</v>
      </c>
      <c r="F45" s="2" t="s">
        <v>69</v>
      </c>
      <c r="G45" s="2" t="s">
        <v>71</v>
      </c>
      <c r="H45" s="2" t="s">
        <v>163</v>
      </c>
      <c r="I45" s="2" t="s">
        <v>73</v>
      </c>
      <c r="J45" s="2" t="s">
        <v>551</v>
      </c>
      <c r="K45" s="2" t="s">
        <v>218</v>
      </c>
      <c r="L45" s="2" t="s">
        <v>124</v>
      </c>
      <c r="M45" s="2" t="s">
        <v>124</v>
      </c>
      <c r="N45" s="2" t="s">
        <v>178</v>
      </c>
      <c r="O45" s="2" t="s">
        <v>179</v>
      </c>
      <c r="P45" s="2" t="s">
        <v>128</v>
      </c>
      <c r="Q45" s="2" t="s">
        <v>302</v>
      </c>
      <c r="R45" s="2" t="s">
        <v>511</v>
      </c>
      <c r="S45" s="2" t="s">
        <v>81</v>
      </c>
      <c r="T45" s="2" t="s">
        <v>512</v>
      </c>
      <c r="U45" s="2" t="s">
        <v>513</v>
      </c>
      <c r="V45" s="2" t="s">
        <v>299</v>
      </c>
    </row>
    <row r="46" ht="72" customHeight="1" spans="1:22">
      <c r="A46" s="2" t="s">
        <v>514</v>
      </c>
      <c r="B46" s="2" t="s">
        <v>515</v>
      </c>
      <c r="C46" s="2" t="s">
        <v>224</v>
      </c>
      <c r="D46" s="2" t="s">
        <v>226</v>
      </c>
      <c r="E46" s="2" t="s">
        <v>227</v>
      </c>
      <c r="F46" s="2" t="s">
        <v>69</v>
      </c>
      <c r="G46" s="2" t="s">
        <v>92</v>
      </c>
      <c r="H46" s="2" t="s">
        <v>228</v>
      </c>
      <c r="I46" s="2" t="s">
        <v>73</v>
      </c>
      <c r="J46" s="2" t="s">
        <v>551</v>
      </c>
      <c r="K46" s="2" t="s">
        <v>189</v>
      </c>
      <c r="L46" s="2" t="s">
        <v>75</v>
      </c>
      <c r="M46" s="2" t="s">
        <v>516</v>
      </c>
      <c r="N46" s="2" t="s">
        <v>178</v>
      </c>
      <c r="O46" s="2" t="s">
        <v>179</v>
      </c>
      <c r="P46" s="2" t="s">
        <v>155</v>
      </c>
      <c r="Q46" s="2" t="s">
        <v>517</v>
      </c>
      <c r="R46" s="2" t="s">
        <v>81</v>
      </c>
      <c r="S46" s="2" t="s">
        <v>81</v>
      </c>
      <c r="T46" s="2" t="s">
        <v>180</v>
      </c>
      <c r="U46" s="2" t="s">
        <v>518</v>
      </c>
      <c r="V46" s="2" t="s">
        <v>484</v>
      </c>
    </row>
    <row r="47" ht="72" customHeight="1" spans="1:22">
      <c r="A47" s="2" t="s">
        <v>519</v>
      </c>
      <c r="B47" s="2" t="s">
        <v>521</v>
      </c>
      <c r="C47" s="2" t="s">
        <v>520</v>
      </c>
      <c r="D47" s="2" t="s">
        <v>522</v>
      </c>
      <c r="E47" s="2" t="s">
        <v>523</v>
      </c>
      <c r="F47" s="2" t="s">
        <v>69</v>
      </c>
      <c r="G47" s="2" t="s">
        <v>71</v>
      </c>
      <c r="H47" s="2" t="s">
        <v>524</v>
      </c>
      <c r="I47" s="2" t="s">
        <v>73</v>
      </c>
      <c r="J47" s="2" t="s">
        <v>551</v>
      </c>
      <c r="K47" s="2" t="s">
        <v>300</v>
      </c>
      <c r="L47" s="2" t="s">
        <v>95</v>
      </c>
      <c r="M47" s="2" t="s">
        <v>322</v>
      </c>
      <c r="N47" s="2" t="s">
        <v>178</v>
      </c>
      <c r="O47" s="2" t="s">
        <v>179</v>
      </c>
      <c r="P47" s="2" t="s">
        <v>128</v>
      </c>
      <c r="Q47" s="2" t="s">
        <v>525</v>
      </c>
      <c r="R47" s="2" t="s">
        <v>81</v>
      </c>
      <c r="S47" s="2" t="s">
        <v>81</v>
      </c>
      <c r="T47" s="2" t="s">
        <v>81</v>
      </c>
      <c r="U47" s="2" t="s">
        <v>526</v>
      </c>
      <c r="V47" s="2" t="s">
        <v>208</v>
      </c>
    </row>
    <row r="48" ht="72" customHeight="1" spans="1:22">
      <c r="A48" s="2" t="s">
        <v>527</v>
      </c>
      <c r="B48" s="2" t="s">
        <v>528</v>
      </c>
      <c r="C48" s="2" t="s">
        <v>376</v>
      </c>
      <c r="D48" s="2" t="s">
        <v>378</v>
      </c>
      <c r="E48" s="2" t="s">
        <v>379</v>
      </c>
      <c r="F48" s="2" t="s">
        <v>174</v>
      </c>
      <c r="G48" s="2" t="s">
        <v>71</v>
      </c>
      <c r="H48" s="2" t="s">
        <v>380</v>
      </c>
      <c r="I48" s="2" t="s">
        <v>73</v>
      </c>
      <c r="J48" s="2" t="s">
        <v>551</v>
      </c>
      <c r="K48" s="2" t="s">
        <v>218</v>
      </c>
      <c r="L48" s="2" t="s">
        <v>124</v>
      </c>
      <c r="M48" s="2" t="s">
        <v>529</v>
      </c>
      <c r="N48" s="2" t="s">
        <v>178</v>
      </c>
      <c r="O48" s="2" t="s">
        <v>179</v>
      </c>
      <c r="P48" s="2" t="s">
        <v>155</v>
      </c>
      <c r="Q48" s="2" t="s">
        <v>530</v>
      </c>
      <c r="R48" s="2" t="s">
        <v>81</v>
      </c>
      <c r="S48" s="2" t="s">
        <v>81</v>
      </c>
      <c r="T48" s="2" t="s">
        <v>531</v>
      </c>
      <c r="U48" s="2" t="s">
        <v>532</v>
      </c>
      <c r="V48" s="2" t="s">
        <v>299</v>
      </c>
    </row>
    <row r="49" ht="72" customHeight="1" spans="1:22">
      <c r="A49" s="2" t="s">
        <v>533</v>
      </c>
      <c r="B49" s="2" t="s">
        <v>535</v>
      </c>
      <c r="C49" s="2" t="s">
        <v>534</v>
      </c>
      <c r="D49" s="2" t="s">
        <v>536</v>
      </c>
      <c r="E49" s="2" t="s">
        <v>537</v>
      </c>
      <c r="F49" s="2" t="s">
        <v>69</v>
      </c>
      <c r="G49" s="2" t="s">
        <v>71</v>
      </c>
      <c r="H49" s="2" t="s">
        <v>538</v>
      </c>
      <c r="I49" s="2" t="s">
        <v>73</v>
      </c>
      <c r="J49" s="2" t="s">
        <v>551</v>
      </c>
      <c r="K49" s="2" t="s">
        <v>300</v>
      </c>
      <c r="L49" s="2" t="s">
        <v>153</v>
      </c>
      <c r="M49" s="2" t="s">
        <v>539</v>
      </c>
      <c r="N49" s="2" t="s">
        <v>178</v>
      </c>
      <c r="O49" s="2" t="s">
        <v>179</v>
      </c>
      <c r="P49" s="2" t="s">
        <v>155</v>
      </c>
      <c r="Q49" s="2" t="s">
        <v>302</v>
      </c>
      <c r="R49" s="2" t="s">
        <v>81</v>
      </c>
      <c r="S49" s="2" t="s">
        <v>81</v>
      </c>
      <c r="T49" s="2" t="s">
        <v>473</v>
      </c>
      <c r="U49" s="2" t="s">
        <v>540</v>
      </c>
      <c r="V49" s="2" t="s">
        <v>484</v>
      </c>
    </row>
  </sheetData>
  <autoFilter xmlns:etc="http://www.wps.cn/officeDocument/2017/etCustomData" ref="A1:V49"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49"/>
  <sheetViews>
    <sheetView topLeftCell="V1" workbookViewId="0">
      <pane ySplit="1" topLeftCell="A2" activePane="bottomLeft" state="frozen"/>
      <selection/>
      <selection pane="bottomLeft" activeCell="AC2" sqref="AC2"/>
    </sheetView>
  </sheetViews>
  <sheetFormatPr defaultColWidth="9" defaultRowHeight="14"/>
  <cols>
    <col min="1" max="28" width="18" customWidth="1"/>
    <col min="29" max="29" width="36" customWidth="1"/>
  </cols>
  <sheetData>
    <row r="1" ht="25" spans="1:29">
      <c r="A1" s="1" t="s">
        <v>19</v>
      </c>
      <c r="B1" s="1" t="s">
        <v>21</v>
      </c>
      <c r="C1" s="1" t="s">
        <v>20</v>
      </c>
      <c r="D1" s="1" t="s">
        <v>28</v>
      </c>
      <c r="E1" s="1" t="s">
        <v>29</v>
      </c>
      <c r="F1" s="1" t="s">
        <v>40</v>
      </c>
      <c r="G1" s="1" t="s">
        <v>41</v>
      </c>
      <c r="H1" s="1" t="s">
        <v>42</v>
      </c>
      <c r="I1" s="1" t="s">
        <v>43</v>
      </c>
      <c r="J1" s="1" t="s">
        <v>44</v>
      </c>
      <c r="K1" s="1" t="s">
        <v>45</v>
      </c>
      <c r="L1" s="1" t="s">
        <v>46</v>
      </c>
      <c r="M1" s="1" t="s">
        <v>47</v>
      </c>
      <c r="N1" s="1" t="s">
        <v>48</v>
      </c>
      <c r="O1" s="1" t="s">
        <v>49</v>
      </c>
      <c r="P1" s="1" t="s">
        <v>50</v>
      </c>
      <c r="Q1" s="1" t="s">
        <v>51</v>
      </c>
      <c r="R1" s="1" t="s">
        <v>52</v>
      </c>
      <c r="S1" s="1" t="s">
        <v>53</v>
      </c>
      <c r="T1" s="1" t="s">
        <v>54</v>
      </c>
      <c r="U1" s="1" t="s">
        <v>55</v>
      </c>
      <c r="V1" s="1" t="s">
        <v>56</v>
      </c>
      <c r="W1" s="1" t="s">
        <v>57</v>
      </c>
      <c r="X1" s="1" t="s">
        <v>58</v>
      </c>
      <c r="Y1" s="1" t="s">
        <v>59</v>
      </c>
      <c r="Z1" s="1" t="s">
        <v>60</v>
      </c>
      <c r="AA1" s="1" t="s">
        <v>61</v>
      </c>
      <c r="AB1" s="1" t="s">
        <v>62</v>
      </c>
      <c r="AC1" s="1" t="s">
        <v>63</v>
      </c>
    </row>
    <row r="2" ht="25" spans="1:29">
      <c r="A2" s="2" t="s">
        <v>64</v>
      </c>
      <c r="B2" s="2" t="s">
        <v>66</v>
      </c>
      <c r="C2" s="2" t="s">
        <v>65</v>
      </c>
      <c r="D2" s="2" t="s">
        <v>73</v>
      </c>
      <c r="E2" s="2" t="s">
        <v>74</v>
      </c>
      <c r="F2" s="2" t="s">
        <v>81</v>
      </c>
      <c r="G2" s="2" t="s">
        <v>81</v>
      </c>
      <c r="H2" s="2" t="s">
        <v>81</v>
      </c>
      <c r="I2" s="2" t="s">
        <v>81</v>
      </c>
      <c r="J2" s="2" t="s">
        <v>81</v>
      </c>
      <c r="K2" s="2" t="s">
        <v>81</v>
      </c>
      <c r="L2" s="2" t="s">
        <v>81</v>
      </c>
      <c r="M2" s="2" t="s">
        <v>81</v>
      </c>
      <c r="N2" s="2" t="s">
        <v>81</v>
      </c>
      <c r="O2" s="2" t="s">
        <v>81</v>
      </c>
      <c r="P2" s="2" t="s">
        <v>81</v>
      </c>
      <c r="Q2" s="2" t="s">
        <v>81</v>
      </c>
      <c r="R2" s="2" t="s">
        <v>81</v>
      </c>
      <c r="S2" s="2" t="s">
        <v>81</v>
      </c>
      <c r="T2" s="2" t="s">
        <v>81</v>
      </c>
      <c r="U2" s="2" t="s">
        <v>81</v>
      </c>
      <c r="V2" s="2" t="s">
        <v>81</v>
      </c>
      <c r="W2" s="2" t="s">
        <v>81</v>
      </c>
      <c r="X2" s="2" t="s">
        <v>81</v>
      </c>
      <c r="Y2" s="2" t="s">
        <v>81</v>
      </c>
      <c r="Z2" s="2" t="s">
        <v>81</v>
      </c>
      <c r="AA2" s="2" t="s">
        <v>81</v>
      </c>
      <c r="AB2" s="2" t="s">
        <v>81</v>
      </c>
      <c r="AC2" s="2" t="s">
        <v>81</v>
      </c>
    </row>
    <row r="3" ht="25" spans="1:29">
      <c r="A3" s="2" t="s">
        <v>86</v>
      </c>
      <c r="B3" s="2" t="s">
        <v>88</v>
      </c>
      <c r="C3" s="2" t="s">
        <v>87</v>
      </c>
      <c r="D3" s="2" t="s">
        <v>73</v>
      </c>
      <c r="E3" s="2" t="s">
        <v>94</v>
      </c>
      <c r="F3" s="2" t="s">
        <v>81</v>
      </c>
      <c r="G3" s="2" t="s">
        <v>81</v>
      </c>
      <c r="H3" s="2" t="s">
        <v>81</v>
      </c>
      <c r="I3" s="2" t="s">
        <v>81</v>
      </c>
      <c r="J3" s="2" t="s">
        <v>81</v>
      </c>
      <c r="K3" s="2" t="s">
        <v>81</v>
      </c>
      <c r="L3" s="2" t="s">
        <v>81</v>
      </c>
      <c r="M3" s="2" t="s">
        <v>81</v>
      </c>
      <c r="N3" s="2" t="s">
        <v>81</v>
      </c>
      <c r="O3" s="2" t="s">
        <v>81</v>
      </c>
      <c r="P3" s="2" t="s">
        <v>81</v>
      </c>
      <c r="Q3" s="2" t="s">
        <v>81</v>
      </c>
      <c r="R3" s="2" t="s">
        <v>81</v>
      </c>
      <c r="S3" s="2" t="s">
        <v>81</v>
      </c>
      <c r="T3" s="2" t="s">
        <v>81</v>
      </c>
      <c r="U3" s="2" t="s">
        <v>81</v>
      </c>
      <c r="V3" s="2" t="s">
        <v>81</v>
      </c>
      <c r="W3" s="2" t="s">
        <v>81</v>
      </c>
      <c r="X3" s="2" t="s">
        <v>81</v>
      </c>
      <c r="Y3" s="2" t="s">
        <v>81</v>
      </c>
      <c r="Z3" s="2" t="s">
        <v>81</v>
      </c>
      <c r="AA3" s="2" t="s">
        <v>81</v>
      </c>
      <c r="AB3" s="2" t="s">
        <v>81</v>
      </c>
      <c r="AC3" s="2" t="s">
        <v>81</v>
      </c>
    </row>
    <row r="4" ht="25" spans="1:29">
      <c r="A4" s="2" t="s">
        <v>98</v>
      </c>
      <c r="B4" s="2" t="s">
        <v>100</v>
      </c>
      <c r="C4" s="2" t="s">
        <v>99</v>
      </c>
      <c r="D4" s="2" t="s">
        <v>73</v>
      </c>
      <c r="E4" s="2" t="s">
        <v>94</v>
      </c>
      <c r="F4" s="2" t="s">
        <v>81</v>
      </c>
      <c r="G4" s="2" t="s">
        <v>81</v>
      </c>
      <c r="H4" s="2" t="s">
        <v>81</v>
      </c>
      <c r="I4" s="2" t="s">
        <v>81</v>
      </c>
      <c r="J4" s="2" t="s">
        <v>81</v>
      </c>
      <c r="K4" s="2" t="s">
        <v>81</v>
      </c>
      <c r="L4" s="2" t="s">
        <v>81</v>
      </c>
      <c r="M4" s="2" t="s">
        <v>81</v>
      </c>
      <c r="N4" s="2" t="s">
        <v>81</v>
      </c>
      <c r="O4" s="2" t="s">
        <v>81</v>
      </c>
      <c r="P4" s="2" t="s">
        <v>81</v>
      </c>
      <c r="Q4" s="2" t="s">
        <v>81</v>
      </c>
      <c r="R4" s="2" t="s">
        <v>81</v>
      </c>
      <c r="S4" s="2" t="s">
        <v>81</v>
      </c>
      <c r="T4" s="2" t="s">
        <v>81</v>
      </c>
      <c r="U4" s="2" t="s">
        <v>81</v>
      </c>
      <c r="V4" s="2" t="s">
        <v>81</v>
      </c>
      <c r="W4" s="2" t="s">
        <v>81</v>
      </c>
      <c r="X4" s="2" t="s">
        <v>81</v>
      </c>
      <c r="Y4" s="2" t="s">
        <v>81</v>
      </c>
      <c r="Z4" s="2" t="s">
        <v>81</v>
      </c>
      <c r="AA4" s="2" t="s">
        <v>81</v>
      </c>
      <c r="AB4" s="2" t="s">
        <v>81</v>
      </c>
      <c r="AC4" s="2" t="s">
        <v>81</v>
      </c>
    </row>
    <row r="5" ht="25" spans="1:29">
      <c r="A5" s="2" t="s">
        <v>107</v>
      </c>
      <c r="B5" s="2" t="s">
        <v>109</v>
      </c>
      <c r="C5" s="2" t="s">
        <v>108</v>
      </c>
      <c r="D5" s="2" t="s">
        <v>73</v>
      </c>
      <c r="E5" s="2" t="s">
        <v>74</v>
      </c>
      <c r="F5" s="2" t="s">
        <v>81</v>
      </c>
      <c r="G5" s="2" t="s">
        <v>81</v>
      </c>
      <c r="H5" s="2" t="s">
        <v>81</v>
      </c>
      <c r="I5" s="2" t="s">
        <v>81</v>
      </c>
      <c r="J5" s="2" t="s">
        <v>81</v>
      </c>
      <c r="K5" s="2" t="s">
        <v>81</v>
      </c>
      <c r="L5" s="2" t="s">
        <v>81</v>
      </c>
      <c r="M5" s="2" t="s">
        <v>81</v>
      </c>
      <c r="N5" s="2" t="s">
        <v>81</v>
      </c>
      <c r="O5" s="2" t="s">
        <v>81</v>
      </c>
      <c r="P5" s="2" t="s">
        <v>81</v>
      </c>
      <c r="Q5" s="2" t="s">
        <v>81</v>
      </c>
      <c r="R5" s="2" t="s">
        <v>81</v>
      </c>
      <c r="S5" s="2" t="s">
        <v>81</v>
      </c>
      <c r="T5" s="2" t="s">
        <v>81</v>
      </c>
      <c r="U5" s="2" t="s">
        <v>81</v>
      </c>
      <c r="V5" s="2" t="s">
        <v>81</v>
      </c>
      <c r="W5" s="2" t="s">
        <v>81</v>
      </c>
      <c r="X5" s="2" t="s">
        <v>81</v>
      </c>
      <c r="Y5" s="2" t="s">
        <v>81</v>
      </c>
      <c r="Z5" s="2" t="s">
        <v>81</v>
      </c>
      <c r="AA5" s="2" t="s">
        <v>81</v>
      </c>
      <c r="AB5" s="2" t="s">
        <v>81</v>
      </c>
      <c r="AC5" s="2" t="s">
        <v>81</v>
      </c>
    </row>
    <row r="6" ht="25" spans="1:29">
      <c r="A6" s="2" t="s">
        <v>117</v>
      </c>
      <c r="B6" s="2" t="s">
        <v>119</v>
      </c>
      <c r="C6" s="2" t="s">
        <v>118</v>
      </c>
      <c r="D6" s="2" t="s">
        <v>73</v>
      </c>
      <c r="E6" s="2" t="s">
        <v>94</v>
      </c>
      <c r="F6" s="2" t="s">
        <v>81</v>
      </c>
      <c r="G6" s="2" t="s">
        <v>81</v>
      </c>
      <c r="H6" s="2" t="s">
        <v>81</v>
      </c>
      <c r="I6" s="2" t="s">
        <v>81</v>
      </c>
      <c r="J6" s="2" t="s">
        <v>81</v>
      </c>
      <c r="K6" s="2" t="s">
        <v>81</v>
      </c>
      <c r="L6" s="2" t="s">
        <v>81</v>
      </c>
      <c r="M6" s="2" t="s">
        <v>81</v>
      </c>
      <c r="N6" s="2" t="s">
        <v>81</v>
      </c>
      <c r="O6" s="2" t="s">
        <v>81</v>
      </c>
      <c r="P6" s="2" t="s">
        <v>81</v>
      </c>
      <c r="Q6" s="2" t="s">
        <v>81</v>
      </c>
      <c r="R6" s="2" t="s">
        <v>81</v>
      </c>
      <c r="S6" s="2" t="s">
        <v>81</v>
      </c>
      <c r="T6" s="2" t="s">
        <v>81</v>
      </c>
      <c r="U6" s="2" t="s">
        <v>81</v>
      </c>
      <c r="V6" s="2" t="s">
        <v>81</v>
      </c>
      <c r="W6" s="2" t="s">
        <v>81</v>
      </c>
      <c r="X6" s="2" t="s">
        <v>81</v>
      </c>
      <c r="Y6" s="2" t="s">
        <v>81</v>
      </c>
      <c r="Z6" s="2" t="s">
        <v>81</v>
      </c>
      <c r="AA6" s="2" t="s">
        <v>81</v>
      </c>
      <c r="AB6" s="2" t="s">
        <v>81</v>
      </c>
      <c r="AC6" s="2" t="s">
        <v>81</v>
      </c>
    </row>
    <row r="7" ht="25" spans="1:29">
      <c r="A7" s="2" t="s">
        <v>133</v>
      </c>
      <c r="B7" s="2" t="s">
        <v>135</v>
      </c>
      <c r="C7" s="2" t="s">
        <v>134</v>
      </c>
      <c r="D7" s="2" t="s">
        <v>73</v>
      </c>
      <c r="E7" s="2" t="s">
        <v>140</v>
      </c>
      <c r="F7" s="2" t="s">
        <v>81</v>
      </c>
      <c r="G7" s="2" t="s">
        <v>81</v>
      </c>
      <c r="H7" s="2" t="s">
        <v>81</v>
      </c>
      <c r="I7" s="2" t="s">
        <v>81</v>
      </c>
      <c r="J7" s="2" t="s">
        <v>81</v>
      </c>
      <c r="K7" s="2" t="s">
        <v>81</v>
      </c>
      <c r="L7" s="2" t="s">
        <v>81</v>
      </c>
      <c r="M7" s="2" t="s">
        <v>81</v>
      </c>
      <c r="N7" s="2" t="s">
        <v>81</v>
      </c>
      <c r="O7" s="2" t="s">
        <v>81</v>
      </c>
      <c r="P7" s="2" t="s">
        <v>81</v>
      </c>
      <c r="Q7" s="2" t="s">
        <v>81</v>
      </c>
      <c r="R7" s="2" t="s">
        <v>81</v>
      </c>
      <c r="S7" s="2" t="s">
        <v>81</v>
      </c>
      <c r="T7" s="2" t="s">
        <v>81</v>
      </c>
      <c r="U7" s="2" t="s">
        <v>81</v>
      </c>
      <c r="V7" s="2" t="s">
        <v>81</v>
      </c>
      <c r="W7" s="2" t="s">
        <v>81</v>
      </c>
      <c r="X7" s="2" t="s">
        <v>81</v>
      </c>
      <c r="Y7" s="2" t="s">
        <v>81</v>
      </c>
      <c r="Z7" s="2" t="s">
        <v>81</v>
      </c>
      <c r="AA7" s="2" t="s">
        <v>81</v>
      </c>
      <c r="AB7" s="2" t="s">
        <v>81</v>
      </c>
      <c r="AC7" s="2" t="s">
        <v>81</v>
      </c>
    </row>
    <row r="8" ht="25" spans="1:29">
      <c r="A8" s="2" t="s">
        <v>143</v>
      </c>
      <c r="B8" s="2" t="s">
        <v>144</v>
      </c>
      <c r="C8" s="2" t="s">
        <v>87</v>
      </c>
      <c r="D8" s="2" t="s">
        <v>73</v>
      </c>
      <c r="E8" s="2" t="s">
        <v>94</v>
      </c>
      <c r="F8" s="2" t="s">
        <v>81</v>
      </c>
      <c r="G8" s="2" t="s">
        <v>81</v>
      </c>
      <c r="H8" s="2" t="s">
        <v>81</v>
      </c>
      <c r="I8" s="2" t="s">
        <v>81</v>
      </c>
      <c r="J8" s="2" t="s">
        <v>81</v>
      </c>
      <c r="K8" s="2" t="s">
        <v>81</v>
      </c>
      <c r="L8" s="2" t="s">
        <v>81</v>
      </c>
      <c r="M8" s="2" t="s">
        <v>81</v>
      </c>
      <c r="N8" s="2" t="s">
        <v>81</v>
      </c>
      <c r="O8" s="2" t="s">
        <v>81</v>
      </c>
      <c r="P8" s="2" t="s">
        <v>81</v>
      </c>
      <c r="Q8" s="2" t="s">
        <v>81</v>
      </c>
      <c r="R8" s="2" t="s">
        <v>81</v>
      </c>
      <c r="S8" s="2" t="s">
        <v>81</v>
      </c>
      <c r="T8" s="2" t="s">
        <v>81</v>
      </c>
      <c r="U8" s="2" t="s">
        <v>81</v>
      </c>
      <c r="V8" s="2" t="s">
        <v>81</v>
      </c>
      <c r="W8" s="2" t="s">
        <v>81</v>
      </c>
      <c r="X8" s="2" t="s">
        <v>81</v>
      </c>
      <c r="Y8" s="2" t="s">
        <v>81</v>
      </c>
      <c r="Z8" s="2" t="s">
        <v>81</v>
      </c>
      <c r="AA8" s="2" t="s">
        <v>81</v>
      </c>
      <c r="AB8" s="2" t="s">
        <v>81</v>
      </c>
      <c r="AC8" s="2" t="s">
        <v>81</v>
      </c>
    </row>
    <row r="9" ht="25" spans="1:29">
      <c r="A9" s="2" t="s">
        <v>146</v>
      </c>
      <c r="B9" s="2" t="s">
        <v>148</v>
      </c>
      <c r="C9" s="2" t="s">
        <v>147</v>
      </c>
      <c r="D9" s="2" t="s">
        <v>73</v>
      </c>
      <c r="E9" s="2" t="s">
        <v>140</v>
      </c>
      <c r="F9" s="2" t="s">
        <v>81</v>
      </c>
      <c r="G9" s="2" t="s">
        <v>81</v>
      </c>
      <c r="H9" s="2" t="s">
        <v>81</v>
      </c>
      <c r="I9" s="2" t="s">
        <v>81</v>
      </c>
      <c r="J9" s="2" t="s">
        <v>81</v>
      </c>
      <c r="K9" s="2" t="s">
        <v>81</v>
      </c>
      <c r="L9" s="2" t="s">
        <v>81</v>
      </c>
      <c r="M9" s="2" t="s">
        <v>81</v>
      </c>
      <c r="N9" s="2" t="s">
        <v>81</v>
      </c>
      <c r="O9" s="2" t="s">
        <v>81</v>
      </c>
      <c r="P9" s="2" t="s">
        <v>81</v>
      </c>
      <c r="Q9" s="2" t="s">
        <v>81</v>
      </c>
      <c r="R9" s="2" t="s">
        <v>81</v>
      </c>
      <c r="S9" s="2" t="s">
        <v>81</v>
      </c>
      <c r="T9" s="2" t="s">
        <v>81</v>
      </c>
      <c r="U9" s="2" t="s">
        <v>81</v>
      </c>
      <c r="V9" s="2" t="s">
        <v>81</v>
      </c>
      <c r="W9" s="2" t="s">
        <v>81</v>
      </c>
      <c r="X9" s="2" t="s">
        <v>81</v>
      </c>
      <c r="Y9" s="2" t="s">
        <v>81</v>
      </c>
      <c r="Z9" s="2" t="s">
        <v>81</v>
      </c>
      <c r="AA9" s="2" t="s">
        <v>81</v>
      </c>
      <c r="AB9" s="2" t="s">
        <v>81</v>
      </c>
      <c r="AC9" s="2" t="s">
        <v>81</v>
      </c>
    </row>
    <row r="10" ht="25" spans="1:29">
      <c r="A10" s="2" t="s">
        <v>158</v>
      </c>
      <c r="B10" s="2" t="s">
        <v>160</v>
      </c>
      <c r="C10" s="2" t="s">
        <v>159</v>
      </c>
      <c r="D10" s="2" t="s">
        <v>73</v>
      </c>
      <c r="E10" s="2" t="s">
        <v>94</v>
      </c>
      <c r="F10" s="2" t="s">
        <v>81</v>
      </c>
      <c r="G10" s="2" t="s">
        <v>81</v>
      </c>
      <c r="H10" s="2" t="s">
        <v>81</v>
      </c>
      <c r="I10" s="2" t="s">
        <v>81</v>
      </c>
      <c r="J10" s="2" t="s">
        <v>81</v>
      </c>
      <c r="K10" s="2" t="s">
        <v>81</v>
      </c>
      <c r="L10" s="2" t="s">
        <v>81</v>
      </c>
      <c r="M10" s="2" t="s">
        <v>81</v>
      </c>
      <c r="N10" s="2" t="s">
        <v>81</v>
      </c>
      <c r="O10" s="2" t="s">
        <v>81</v>
      </c>
      <c r="P10" s="2" t="s">
        <v>81</v>
      </c>
      <c r="Q10" s="2" t="s">
        <v>81</v>
      </c>
      <c r="R10" s="2" t="s">
        <v>81</v>
      </c>
      <c r="S10" s="2" t="s">
        <v>81</v>
      </c>
      <c r="T10" s="2" t="s">
        <v>81</v>
      </c>
      <c r="U10" s="2" t="s">
        <v>81</v>
      </c>
      <c r="V10" s="2" t="s">
        <v>81</v>
      </c>
      <c r="W10" s="2" t="s">
        <v>81</v>
      </c>
      <c r="X10" s="2" t="s">
        <v>81</v>
      </c>
      <c r="Y10" s="2" t="s">
        <v>81</v>
      </c>
      <c r="Z10" s="2" t="s">
        <v>81</v>
      </c>
      <c r="AA10" s="2" t="s">
        <v>81</v>
      </c>
      <c r="AB10" s="2" t="s">
        <v>81</v>
      </c>
      <c r="AC10" s="2" t="s">
        <v>81</v>
      </c>
    </row>
    <row r="11" ht="25" spans="1:29">
      <c r="A11" s="2" t="s">
        <v>169</v>
      </c>
      <c r="B11" s="2" t="s">
        <v>171</v>
      </c>
      <c r="C11" s="2" t="s">
        <v>170</v>
      </c>
      <c r="D11" s="2" t="s">
        <v>73</v>
      </c>
      <c r="E11" s="2" t="s">
        <v>176</v>
      </c>
      <c r="F11" s="2" t="s">
        <v>81</v>
      </c>
      <c r="G11" s="2" t="s">
        <v>81</v>
      </c>
      <c r="H11" s="2" t="s">
        <v>81</v>
      </c>
      <c r="I11" s="2" t="s">
        <v>81</v>
      </c>
      <c r="J11" s="2" t="s">
        <v>81</v>
      </c>
      <c r="K11" s="2" t="s">
        <v>81</v>
      </c>
      <c r="L11" s="2" t="s">
        <v>81</v>
      </c>
      <c r="M11" s="2" t="s">
        <v>81</v>
      </c>
      <c r="N11" s="2" t="s">
        <v>81</v>
      </c>
      <c r="O11" s="2" t="s">
        <v>81</v>
      </c>
      <c r="P11" s="2" t="s">
        <v>81</v>
      </c>
      <c r="Q11" s="2" t="s">
        <v>81</v>
      </c>
      <c r="R11" s="2" t="s">
        <v>81</v>
      </c>
      <c r="S11" s="2" t="s">
        <v>81</v>
      </c>
      <c r="T11" s="2" t="s">
        <v>81</v>
      </c>
      <c r="U11" s="2" t="s">
        <v>81</v>
      </c>
      <c r="V11" s="2" t="s">
        <v>81</v>
      </c>
      <c r="W11" s="2" t="s">
        <v>81</v>
      </c>
      <c r="X11" s="2" t="s">
        <v>81</v>
      </c>
      <c r="Y11" s="2" t="s">
        <v>81</v>
      </c>
      <c r="Z11" s="2" t="s">
        <v>81</v>
      </c>
      <c r="AA11" s="2" t="s">
        <v>81</v>
      </c>
      <c r="AB11" s="2" t="s">
        <v>81</v>
      </c>
      <c r="AC11" s="2" t="s">
        <v>81</v>
      </c>
    </row>
    <row r="12" ht="25" spans="1:29">
      <c r="A12" s="2" t="s">
        <v>182</v>
      </c>
      <c r="B12" s="2" t="s">
        <v>184</v>
      </c>
      <c r="C12" s="2" t="s">
        <v>183</v>
      </c>
      <c r="D12" s="2" t="s">
        <v>73</v>
      </c>
      <c r="E12" s="2" t="s">
        <v>189</v>
      </c>
      <c r="F12" s="2" t="s">
        <v>81</v>
      </c>
      <c r="G12" s="2" t="s">
        <v>81</v>
      </c>
      <c r="H12" s="2" t="s">
        <v>81</v>
      </c>
      <c r="I12" s="2" t="s">
        <v>81</v>
      </c>
      <c r="J12" s="2" t="s">
        <v>81</v>
      </c>
      <c r="K12" s="2" t="s">
        <v>81</v>
      </c>
      <c r="L12" s="2" t="s">
        <v>81</v>
      </c>
      <c r="M12" s="2" t="s">
        <v>81</v>
      </c>
      <c r="N12" s="2" t="s">
        <v>81</v>
      </c>
      <c r="O12" s="2" t="s">
        <v>81</v>
      </c>
      <c r="P12" s="2" t="s">
        <v>81</v>
      </c>
      <c r="Q12" s="2" t="s">
        <v>81</v>
      </c>
      <c r="R12" s="2" t="s">
        <v>81</v>
      </c>
      <c r="S12" s="2" t="s">
        <v>81</v>
      </c>
      <c r="T12" s="2" t="s">
        <v>81</v>
      </c>
      <c r="U12" s="2" t="s">
        <v>81</v>
      </c>
      <c r="V12" s="2" t="s">
        <v>81</v>
      </c>
      <c r="W12" s="2" t="s">
        <v>81</v>
      </c>
      <c r="X12" s="2" t="s">
        <v>81</v>
      </c>
      <c r="Y12" s="2" t="s">
        <v>81</v>
      </c>
      <c r="Z12" s="2" t="s">
        <v>81</v>
      </c>
      <c r="AA12" s="2" t="s">
        <v>81</v>
      </c>
      <c r="AB12" s="2" t="s">
        <v>81</v>
      </c>
      <c r="AC12" s="2" t="s">
        <v>81</v>
      </c>
    </row>
    <row r="13" ht="25" spans="1:29">
      <c r="A13" s="2" t="s">
        <v>193</v>
      </c>
      <c r="B13" s="2" t="s">
        <v>195</v>
      </c>
      <c r="C13" s="2" t="s">
        <v>194</v>
      </c>
      <c r="D13" s="2" t="s">
        <v>73</v>
      </c>
      <c r="E13" s="2" t="s">
        <v>189</v>
      </c>
      <c r="F13" s="2" t="s">
        <v>81</v>
      </c>
      <c r="G13" s="2" t="s">
        <v>81</v>
      </c>
      <c r="H13" s="2" t="s">
        <v>81</v>
      </c>
      <c r="I13" s="2" t="s">
        <v>81</v>
      </c>
      <c r="J13" s="2" t="s">
        <v>81</v>
      </c>
      <c r="K13" s="2" t="s">
        <v>81</v>
      </c>
      <c r="L13" s="2" t="s">
        <v>81</v>
      </c>
      <c r="M13" s="2" t="s">
        <v>81</v>
      </c>
      <c r="N13" s="2" t="s">
        <v>81</v>
      </c>
      <c r="O13" s="2" t="s">
        <v>81</v>
      </c>
      <c r="P13" s="2" t="s">
        <v>81</v>
      </c>
      <c r="Q13" s="2" t="s">
        <v>81</v>
      </c>
      <c r="R13" s="2" t="s">
        <v>81</v>
      </c>
      <c r="S13" s="2" t="s">
        <v>81</v>
      </c>
      <c r="T13" s="2" t="s">
        <v>81</v>
      </c>
      <c r="U13" s="2" t="s">
        <v>81</v>
      </c>
      <c r="V13" s="2" t="s">
        <v>81</v>
      </c>
      <c r="W13" s="2" t="s">
        <v>81</v>
      </c>
      <c r="X13" s="2" t="s">
        <v>81</v>
      </c>
      <c r="Y13" s="2" t="s">
        <v>81</v>
      </c>
      <c r="Z13" s="2" t="s">
        <v>81</v>
      </c>
      <c r="AA13" s="2" t="s">
        <v>81</v>
      </c>
      <c r="AB13" s="2" t="s">
        <v>81</v>
      </c>
      <c r="AC13" s="2" t="s">
        <v>81</v>
      </c>
    </row>
    <row r="14" ht="25" spans="1:29">
      <c r="A14" s="2" t="s">
        <v>203</v>
      </c>
      <c r="B14" s="2" t="s">
        <v>205</v>
      </c>
      <c r="C14" s="2" t="s">
        <v>204</v>
      </c>
      <c r="D14" s="2" t="s">
        <v>73</v>
      </c>
      <c r="E14" s="2" t="s">
        <v>189</v>
      </c>
      <c r="F14" s="2" t="s">
        <v>81</v>
      </c>
      <c r="G14" s="2" t="s">
        <v>81</v>
      </c>
      <c r="H14" s="2" t="s">
        <v>81</v>
      </c>
      <c r="I14" s="2" t="s">
        <v>81</v>
      </c>
      <c r="J14" s="2" t="s">
        <v>81</v>
      </c>
      <c r="K14" s="2" t="s">
        <v>81</v>
      </c>
      <c r="L14" s="2" t="s">
        <v>81</v>
      </c>
      <c r="M14" s="2" t="s">
        <v>81</v>
      </c>
      <c r="N14" s="2" t="s">
        <v>81</v>
      </c>
      <c r="O14" s="2" t="s">
        <v>81</v>
      </c>
      <c r="P14" s="2" t="s">
        <v>81</v>
      </c>
      <c r="Q14" s="2" t="s">
        <v>81</v>
      </c>
      <c r="R14" s="2" t="s">
        <v>81</v>
      </c>
      <c r="S14" s="2" t="s">
        <v>81</v>
      </c>
      <c r="T14" s="2" t="s">
        <v>81</v>
      </c>
      <c r="U14" s="2" t="s">
        <v>81</v>
      </c>
      <c r="V14" s="2" t="s">
        <v>81</v>
      </c>
      <c r="W14" s="2" t="s">
        <v>81</v>
      </c>
      <c r="X14" s="2" t="s">
        <v>81</v>
      </c>
      <c r="Y14" s="2" t="s">
        <v>81</v>
      </c>
      <c r="Z14" s="2" t="s">
        <v>81</v>
      </c>
      <c r="AA14" s="2" t="s">
        <v>81</v>
      </c>
      <c r="AB14" s="2" t="s">
        <v>81</v>
      </c>
      <c r="AC14" s="2" t="s">
        <v>81</v>
      </c>
    </row>
    <row r="15" ht="25" spans="1:29">
      <c r="A15" s="2" t="s">
        <v>212</v>
      </c>
      <c r="B15" s="2" t="s">
        <v>214</v>
      </c>
      <c r="C15" s="2" t="s">
        <v>213</v>
      </c>
      <c r="D15" s="2" t="s">
        <v>73</v>
      </c>
      <c r="E15" s="2" t="s">
        <v>218</v>
      </c>
      <c r="F15" s="2" t="s">
        <v>81</v>
      </c>
      <c r="G15" s="2" t="s">
        <v>81</v>
      </c>
      <c r="H15" s="2" t="s">
        <v>81</v>
      </c>
      <c r="I15" s="2" t="s">
        <v>81</v>
      </c>
      <c r="J15" s="2" t="s">
        <v>81</v>
      </c>
      <c r="K15" s="2" t="s">
        <v>81</v>
      </c>
      <c r="L15" s="2" t="s">
        <v>81</v>
      </c>
      <c r="M15" s="2" t="s">
        <v>81</v>
      </c>
      <c r="N15" s="2" t="s">
        <v>81</v>
      </c>
      <c r="O15" s="2" t="s">
        <v>81</v>
      </c>
      <c r="P15" s="2" t="s">
        <v>81</v>
      </c>
      <c r="Q15" s="2" t="s">
        <v>81</v>
      </c>
      <c r="R15" s="2" t="s">
        <v>81</v>
      </c>
      <c r="S15" s="2" t="s">
        <v>81</v>
      </c>
      <c r="T15" s="2" t="s">
        <v>81</v>
      </c>
      <c r="U15" s="2" t="s">
        <v>81</v>
      </c>
      <c r="V15" s="2" t="s">
        <v>81</v>
      </c>
      <c r="W15" s="2" t="s">
        <v>81</v>
      </c>
      <c r="X15" s="2" t="s">
        <v>81</v>
      </c>
      <c r="Y15" s="2" t="s">
        <v>81</v>
      </c>
      <c r="Z15" s="2" t="s">
        <v>81</v>
      </c>
      <c r="AA15" s="2" t="s">
        <v>81</v>
      </c>
      <c r="AB15" s="2" t="s">
        <v>81</v>
      </c>
      <c r="AC15" s="2" t="s">
        <v>81</v>
      </c>
    </row>
    <row r="16" ht="25" spans="1:29">
      <c r="A16" s="2" t="s">
        <v>223</v>
      </c>
      <c r="B16" s="2" t="s">
        <v>225</v>
      </c>
      <c r="C16" s="2" t="s">
        <v>224</v>
      </c>
      <c r="D16" s="2" t="s">
        <v>73</v>
      </c>
      <c r="E16" s="2" t="s">
        <v>189</v>
      </c>
      <c r="F16" s="2" t="s">
        <v>81</v>
      </c>
      <c r="G16" s="2" t="s">
        <v>81</v>
      </c>
      <c r="H16" s="2" t="s">
        <v>81</v>
      </c>
      <c r="I16" s="2" t="s">
        <v>81</v>
      </c>
      <c r="J16" s="2" t="s">
        <v>81</v>
      </c>
      <c r="K16" s="2" t="s">
        <v>81</v>
      </c>
      <c r="L16" s="2" t="s">
        <v>81</v>
      </c>
      <c r="M16" s="2" t="s">
        <v>81</v>
      </c>
      <c r="N16" s="2" t="s">
        <v>81</v>
      </c>
      <c r="O16" s="2" t="s">
        <v>81</v>
      </c>
      <c r="P16" s="2" t="s">
        <v>81</v>
      </c>
      <c r="Q16" s="2" t="s">
        <v>81</v>
      </c>
      <c r="R16" s="2" t="s">
        <v>81</v>
      </c>
      <c r="S16" s="2" t="s">
        <v>81</v>
      </c>
      <c r="T16" s="2" t="s">
        <v>81</v>
      </c>
      <c r="U16" s="2" t="s">
        <v>81</v>
      </c>
      <c r="V16" s="2" t="s">
        <v>81</v>
      </c>
      <c r="W16" s="2" t="s">
        <v>81</v>
      </c>
      <c r="X16" s="2" t="s">
        <v>81</v>
      </c>
      <c r="Y16" s="2" t="s">
        <v>81</v>
      </c>
      <c r="Z16" s="2" t="s">
        <v>81</v>
      </c>
      <c r="AA16" s="2" t="s">
        <v>81</v>
      </c>
      <c r="AB16" s="2" t="s">
        <v>81</v>
      </c>
      <c r="AC16" s="2" t="s">
        <v>81</v>
      </c>
    </row>
    <row r="17" ht="25" spans="1:29">
      <c r="A17" s="2" t="s">
        <v>232</v>
      </c>
      <c r="B17" s="2" t="s">
        <v>234</v>
      </c>
      <c r="C17" s="2" t="s">
        <v>233</v>
      </c>
      <c r="D17" s="2" t="s">
        <v>73</v>
      </c>
      <c r="E17" s="2" t="s">
        <v>218</v>
      </c>
      <c r="F17" s="2" t="s">
        <v>81</v>
      </c>
      <c r="G17" s="2" t="s">
        <v>81</v>
      </c>
      <c r="H17" s="2" t="s">
        <v>81</v>
      </c>
      <c r="I17" s="2" t="s">
        <v>81</v>
      </c>
      <c r="J17" s="2" t="s">
        <v>81</v>
      </c>
      <c r="K17" s="2" t="s">
        <v>81</v>
      </c>
      <c r="L17" s="2" t="s">
        <v>81</v>
      </c>
      <c r="M17" s="2" t="s">
        <v>81</v>
      </c>
      <c r="N17" s="2" t="s">
        <v>81</v>
      </c>
      <c r="O17" s="2" t="s">
        <v>81</v>
      </c>
      <c r="P17" s="2" t="s">
        <v>81</v>
      </c>
      <c r="Q17" s="2" t="s">
        <v>81</v>
      </c>
      <c r="R17" s="2" t="s">
        <v>81</v>
      </c>
      <c r="S17" s="2" t="s">
        <v>81</v>
      </c>
      <c r="T17" s="2" t="s">
        <v>81</v>
      </c>
      <c r="U17" s="2" t="s">
        <v>81</v>
      </c>
      <c r="V17" s="2" t="s">
        <v>81</v>
      </c>
      <c r="W17" s="2" t="s">
        <v>81</v>
      </c>
      <c r="X17" s="2" t="s">
        <v>81</v>
      </c>
      <c r="Y17" s="2" t="s">
        <v>81</v>
      </c>
      <c r="Z17" s="2" t="s">
        <v>81</v>
      </c>
      <c r="AA17" s="2" t="s">
        <v>81</v>
      </c>
      <c r="AB17" s="2" t="s">
        <v>81</v>
      </c>
      <c r="AC17" s="2" t="s">
        <v>81</v>
      </c>
    </row>
    <row r="18" ht="25" spans="1:29">
      <c r="A18" s="2" t="s">
        <v>242</v>
      </c>
      <c r="B18" s="2" t="s">
        <v>244</v>
      </c>
      <c r="C18" s="2" t="s">
        <v>243</v>
      </c>
      <c r="D18" s="2" t="s">
        <v>73</v>
      </c>
      <c r="E18" s="2" t="s">
        <v>189</v>
      </c>
      <c r="F18" s="2" t="s">
        <v>81</v>
      </c>
      <c r="G18" s="2" t="s">
        <v>81</v>
      </c>
      <c r="H18" s="2" t="s">
        <v>81</v>
      </c>
      <c r="I18" s="2" t="s">
        <v>81</v>
      </c>
      <c r="J18" s="2" t="s">
        <v>81</v>
      </c>
      <c r="K18" s="2" t="s">
        <v>81</v>
      </c>
      <c r="L18" s="2" t="s">
        <v>81</v>
      </c>
      <c r="M18" s="2" t="s">
        <v>81</v>
      </c>
      <c r="N18" s="2" t="s">
        <v>81</v>
      </c>
      <c r="O18" s="2" t="s">
        <v>81</v>
      </c>
      <c r="P18" s="2" t="s">
        <v>81</v>
      </c>
      <c r="Q18" s="2" t="s">
        <v>81</v>
      </c>
      <c r="R18" s="2" t="s">
        <v>81</v>
      </c>
      <c r="S18" s="2" t="s">
        <v>81</v>
      </c>
      <c r="T18" s="2" t="s">
        <v>81</v>
      </c>
      <c r="U18" s="2" t="s">
        <v>81</v>
      </c>
      <c r="V18" s="2" t="s">
        <v>81</v>
      </c>
      <c r="W18" s="2" t="s">
        <v>81</v>
      </c>
      <c r="X18" s="2" t="s">
        <v>81</v>
      </c>
      <c r="Y18" s="2" t="s">
        <v>81</v>
      </c>
      <c r="Z18" s="2" t="s">
        <v>81</v>
      </c>
      <c r="AA18" s="2" t="s">
        <v>81</v>
      </c>
      <c r="AB18" s="2" t="s">
        <v>81</v>
      </c>
      <c r="AC18" s="2" t="s">
        <v>81</v>
      </c>
    </row>
    <row r="19" ht="25" spans="1:29">
      <c r="A19" s="2" t="s">
        <v>253</v>
      </c>
      <c r="B19" s="2" t="s">
        <v>255</v>
      </c>
      <c r="C19" s="2" t="s">
        <v>254</v>
      </c>
      <c r="D19" s="2" t="s">
        <v>73</v>
      </c>
      <c r="E19" s="2" t="s">
        <v>258</v>
      </c>
      <c r="F19" s="2" t="s">
        <v>81</v>
      </c>
      <c r="G19" s="2" t="s">
        <v>81</v>
      </c>
      <c r="H19" s="2" t="s">
        <v>81</v>
      </c>
      <c r="I19" s="2" t="s">
        <v>81</v>
      </c>
      <c r="J19" s="2" t="s">
        <v>81</v>
      </c>
      <c r="K19" s="2" t="s">
        <v>81</v>
      </c>
      <c r="L19" s="2" t="s">
        <v>81</v>
      </c>
      <c r="M19" s="2" t="s">
        <v>81</v>
      </c>
      <c r="N19" s="2" t="s">
        <v>81</v>
      </c>
      <c r="O19" s="2" t="s">
        <v>81</v>
      </c>
      <c r="P19" s="2" t="s">
        <v>81</v>
      </c>
      <c r="Q19" s="2" t="s">
        <v>81</v>
      </c>
      <c r="R19" s="2" t="s">
        <v>81</v>
      </c>
      <c r="S19" s="2" t="s">
        <v>81</v>
      </c>
      <c r="T19" s="2" t="s">
        <v>81</v>
      </c>
      <c r="U19" s="2" t="s">
        <v>81</v>
      </c>
      <c r="V19" s="2" t="s">
        <v>81</v>
      </c>
      <c r="W19" s="2" t="s">
        <v>81</v>
      </c>
      <c r="X19" s="2" t="s">
        <v>81</v>
      </c>
      <c r="Y19" s="2" t="s">
        <v>81</v>
      </c>
      <c r="Z19" s="2" t="s">
        <v>81</v>
      </c>
      <c r="AA19" s="2" t="s">
        <v>81</v>
      </c>
      <c r="AB19" s="2" t="s">
        <v>81</v>
      </c>
      <c r="AC19" s="2" t="s">
        <v>81</v>
      </c>
    </row>
    <row r="20" ht="25" spans="1:29">
      <c r="A20" s="2" t="s">
        <v>262</v>
      </c>
      <c r="B20" s="2" t="s">
        <v>264</v>
      </c>
      <c r="C20" s="2" t="s">
        <v>263</v>
      </c>
      <c r="D20" s="2" t="s">
        <v>73</v>
      </c>
      <c r="E20" s="2" t="s">
        <v>218</v>
      </c>
      <c r="F20" s="2" t="s">
        <v>81</v>
      </c>
      <c r="G20" s="2" t="s">
        <v>81</v>
      </c>
      <c r="H20" s="2" t="s">
        <v>81</v>
      </c>
      <c r="I20" s="2" t="s">
        <v>81</v>
      </c>
      <c r="J20" s="2" t="s">
        <v>81</v>
      </c>
      <c r="K20" s="2" t="s">
        <v>81</v>
      </c>
      <c r="L20" s="2" t="s">
        <v>81</v>
      </c>
      <c r="M20" s="2" t="s">
        <v>81</v>
      </c>
      <c r="N20" s="2" t="s">
        <v>81</v>
      </c>
      <c r="O20" s="2" t="s">
        <v>81</v>
      </c>
      <c r="P20" s="2" t="s">
        <v>81</v>
      </c>
      <c r="Q20" s="2" t="s">
        <v>81</v>
      </c>
      <c r="R20" s="2" t="s">
        <v>81</v>
      </c>
      <c r="S20" s="2" t="s">
        <v>81</v>
      </c>
      <c r="T20" s="2" t="s">
        <v>81</v>
      </c>
      <c r="U20" s="2" t="s">
        <v>81</v>
      </c>
      <c r="V20" s="2" t="s">
        <v>81</v>
      </c>
      <c r="W20" s="2" t="s">
        <v>81</v>
      </c>
      <c r="X20" s="2" t="s">
        <v>81</v>
      </c>
      <c r="Y20" s="2" t="s">
        <v>81</v>
      </c>
      <c r="Z20" s="2" t="s">
        <v>81</v>
      </c>
      <c r="AA20" s="2" t="s">
        <v>81</v>
      </c>
      <c r="AB20" s="2" t="s">
        <v>81</v>
      </c>
      <c r="AC20" s="2" t="s">
        <v>81</v>
      </c>
    </row>
    <row r="21" ht="25" spans="1:29">
      <c r="A21" s="2" t="s">
        <v>272</v>
      </c>
      <c r="B21" s="2" t="s">
        <v>274</v>
      </c>
      <c r="C21" s="2" t="s">
        <v>273</v>
      </c>
      <c r="D21" s="2" t="s">
        <v>73</v>
      </c>
      <c r="E21" s="2" t="s">
        <v>189</v>
      </c>
      <c r="F21" s="2" t="s">
        <v>81</v>
      </c>
      <c r="G21" s="2" t="s">
        <v>81</v>
      </c>
      <c r="H21" s="2" t="s">
        <v>81</v>
      </c>
      <c r="I21" s="2" t="s">
        <v>81</v>
      </c>
      <c r="J21" s="2" t="s">
        <v>81</v>
      </c>
      <c r="K21" s="2" t="s">
        <v>81</v>
      </c>
      <c r="L21" s="2" t="s">
        <v>81</v>
      </c>
      <c r="M21" s="2" t="s">
        <v>81</v>
      </c>
      <c r="N21" s="2" t="s">
        <v>81</v>
      </c>
      <c r="O21" s="2" t="s">
        <v>81</v>
      </c>
      <c r="P21" s="2" t="s">
        <v>81</v>
      </c>
      <c r="Q21" s="2" t="s">
        <v>81</v>
      </c>
      <c r="R21" s="2" t="s">
        <v>81</v>
      </c>
      <c r="S21" s="2" t="s">
        <v>81</v>
      </c>
      <c r="T21" s="2" t="s">
        <v>81</v>
      </c>
      <c r="U21" s="2" t="s">
        <v>81</v>
      </c>
      <c r="V21" s="2" t="s">
        <v>81</v>
      </c>
      <c r="W21" s="2" t="s">
        <v>81</v>
      </c>
      <c r="X21" s="2" t="s">
        <v>81</v>
      </c>
      <c r="Y21" s="2" t="s">
        <v>81</v>
      </c>
      <c r="Z21" s="2" t="s">
        <v>81</v>
      </c>
      <c r="AA21" s="2" t="s">
        <v>81</v>
      </c>
      <c r="AB21" s="2" t="s">
        <v>81</v>
      </c>
      <c r="AC21" s="2" t="s">
        <v>81</v>
      </c>
    </row>
    <row r="22" ht="25" spans="1:29">
      <c r="A22" s="2" t="s">
        <v>280</v>
      </c>
      <c r="B22" s="2" t="s">
        <v>282</v>
      </c>
      <c r="C22" s="2" t="s">
        <v>281</v>
      </c>
      <c r="D22" s="2" t="s">
        <v>73</v>
      </c>
      <c r="E22" s="2" t="s">
        <v>218</v>
      </c>
      <c r="F22" s="2" t="s">
        <v>81</v>
      </c>
      <c r="G22" s="2" t="s">
        <v>81</v>
      </c>
      <c r="H22" s="2" t="s">
        <v>81</v>
      </c>
      <c r="I22" s="2" t="s">
        <v>81</v>
      </c>
      <c r="J22" s="2" t="s">
        <v>81</v>
      </c>
      <c r="K22" s="2" t="s">
        <v>81</v>
      </c>
      <c r="L22" s="2" t="s">
        <v>81</v>
      </c>
      <c r="M22" s="2" t="s">
        <v>81</v>
      </c>
      <c r="N22" s="2" t="s">
        <v>81</v>
      </c>
      <c r="O22" s="2" t="s">
        <v>81</v>
      </c>
      <c r="P22" s="2" t="s">
        <v>81</v>
      </c>
      <c r="Q22" s="2" t="s">
        <v>81</v>
      </c>
      <c r="R22" s="2" t="s">
        <v>81</v>
      </c>
      <c r="S22" s="2" t="s">
        <v>81</v>
      </c>
      <c r="T22" s="2" t="s">
        <v>81</v>
      </c>
      <c r="U22" s="2" t="s">
        <v>81</v>
      </c>
      <c r="V22" s="2" t="s">
        <v>81</v>
      </c>
      <c r="W22" s="2" t="s">
        <v>81</v>
      </c>
      <c r="X22" s="2" t="s">
        <v>81</v>
      </c>
      <c r="Y22" s="2" t="s">
        <v>81</v>
      </c>
      <c r="Z22" s="2" t="s">
        <v>81</v>
      </c>
      <c r="AA22" s="2" t="s">
        <v>81</v>
      </c>
      <c r="AB22" s="2" t="s">
        <v>81</v>
      </c>
      <c r="AC22" s="2" t="s">
        <v>81</v>
      </c>
    </row>
    <row r="23" ht="25" spans="1:29">
      <c r="A23" s="2" t="s">
        <v>292</v>
      </c>
      <c r="B23" s="2" t="s">
        <v>294</v>
      </c>
      <c r="C23" s="2" t="s">
        <v>293</v>
      </c>
      <c r="D23" s="2" t="s">
        <v>73</v>
      </c>
      <c r="E23" s="2" t="s">
        <v>300</v>
      </c>
      <c r="F23" s="2" t="s">
        <v>81</v>
      </c>
      <c r="G23" s="2" t="s">
        <v>81</v>
      </c>
      <c r="H23" s="2" t="s">
        <v>81</v>
      </c>
      <c r="I23" s="2" t="s">
        <v>81</v>
      </c>
      <c r="J23" s="2" t="s">
        <v>81</v>
      </c>
      <c r="K23" s="2" t="s">
        <v>81</v>
      </c>
      <c r="L23" s="2" t="s">
        <v>81</v>
      </c>
      <c r="M23" s="2" t="s">
        <v>81</v>
      </c>
      <c r="N23" s="2" t="s">
        <v>81</v>
      </c>
      <c r="O23" s="2" t="s">
        <v>81</v>
      </c>
      <c r="P23" s="2" t="s">
        <v>81</v>
      </c>
      <c r="Q23" s="2" t="s">
        <v>81</v>
      </c>
      <c r="R23" s="2" t="s">
        <v>81</v>
      </c>
      <c r="S23" s="2" t="s">
        <v>81</v>
      </c>
      <c r="T23" s="2" t="s">
        <v>81</v>
      </c>
      <c r="U23" s="2" t="s">
        <v>81</v>
      </c>
      <c r="V23" s="2" t="s">
        <v>81</v>
      </c>
      <c r="W23" s="2" t="s">
        <v>81</v>
      </c>
      <c r="X23" s="2" t="s">
        <v>81</v>
      </c>
      <c r="Y23" s="2" t="s">
        <v>81</v>
      </c>
      <c r="Z23" s="2" t="s">
        <v>81</v>
      </c>
      <c r="AA23" s="2" t="s">
        <v>81</v>
      </c>
      <c r="AB23" s="2" t="s">
        <v>81</v>
      </c>
      <c r="AC23" s="2" t="s">
        <v>81</v>
      </c>
    </row>
    <row r="24" ht="25" spans="1:29">
      <c r="A24" s="2" t="s">
        <v>306</v>
      </c>
      <c r="B24" s="2" t="s">
        <v>308</v>
      </c>
      <c r="C24" s="2" t="s">
        <v>307</v>
      </c>
      <c r="D24" s="2" t="s">
        <v>73</v>
      </c>
      <c r="E24" s="2" t="s">
        <v>300</v>
      </c>
      <c r="F24" s="2" t="s">
        <v>81</v>
      </c>
      <c r="G24" s="2" t="s">
        <v>81</v>
      </c>
      <c r="H24" s="2" t="s">
        <v>81</v>
      </c>
      <c r="I24" s="2" t="s">
        <v>81</v>
      </c>
      <c r="J24" s="2" t="s">
        <v>81</v>
      </c>
      <c r="K24" s="2" t="s">
        <v>81</v>
      </c>
      <c r="L24" s="2" t="s">
        <v>81</v>
      </c>
      <c r="M24" s="2" t="s">
        <v>81</v>
      </c>
      <c r="N24" s="2" t="s">
        <v>81</v>
      </c>
      <c r="O24" s="2" t="s">
        <v>81</v>
      </c>
      <c r="P24" s="2" t="s">
        <v>81</v>
      </c>
      <c r="Q24" s="2" t="s">
        <v>81</v>
      </c>
      <c r="R24" s="2" t="s">
        <v>81</v>
      </c>
      <c r="S24" s="2" t="s">
        <v>81</v>
      </c>
      <c r="T24" s="2" t="s">
        <v>81</v>
      </c>
      <c r="U24" s="2" t="s">
        <v>81</v>
      </c>
      <c r="V24" s="2" t="s">
        <v>81</v>
      </c>
      <c r="W24" s="2" t="s">
        <v>81</v>
      </c>
      <c r="X24" s="2" t="s">
        <v>81</v>
      </c>
      <c r="Y24" s="2" t="s">
        <v>81</v>
      </c>
      <c r="Z24" s="2" t="s">
        <v>81</v>
      </c>
      <c r="AA24" s="2" t="s">
        <v>81</v>
      </c>
      <c r="AB24" s="2" t="s">
        <v>81</v>
      </c>
      <c r="AC24" s="2" t="s">
        <v>81</v>
      </c>
    </row>
    <row r="25" ht="25" spans="1:29">
      <c r="A25" s="2" t="s">
        <v>315</v>
      </c>
      <c r="B25" s="2" t="s">
        <v>317</v>
      </c>
      <c r="C25" s="2" t="s">
        <v>316</v>
      </c>
      <c r="D25" s="2" t="s">
        <v>73</v>
      </c>
      <c r="E25" s="2" t="s">
        <v>258</v>
      </c>
      <c r="F25" s="2" t="s">
        <v>81</v>
      </c>
      <c r="G25" s="2" t="s">
        <v>81</v>
      </c>
      <c r="H25" s="2" t="s">
        <v>81</v>
      </c>
      <c r="I25" s="2" t="s">
        <v>81</v>
      </c>
      <c r="J25" s="2" t="s">
        <v>81</v>
      </c>
      <c r="K25" s="2" t="s">
        <v>81</v>
      </c>
      <c r="L25" s="2" t="s">
        <v>81</v>
      </c>
      <c r="M25" s="2" t="s">
        <v>81</v>
      </c>
      <c r="N25" s="2" t="s">
        <v>81</v>
      </c>
      <c r="O25" s="2" t="s">
        <v>81</v>
      </c>
      <c r="P25" s="2" t="s">
        <v>81</v>
      </c>
      <c r="Q25" s="2" t="s">
        <v>81</v>
      </c>
      <c r="R25" s="2" t="s">
        <v>81</v>
      </c>
      <c r="S25" s="2" t="s">
        <v>81</v>
      </c>
      <c r="T25" s="2" t="s">
        <v>81</v>
      </c>
      <c r="U25" s="2" t="s">
        <v>81</v>
      </c>
      <c r="V25" s="2" t="s">
        <v>81</v>
      </c>
      <c r="W25" s="2" t="s">
        <v>81</v>
      </c>
      <c r="X25" s="2" t="s">
        <v>81</v>
      </c>
      <c r="Y25" s="2" t="s">
        <v>81</v>
      </c>
      <c r="Z25" s="2" t="s">
        <v>81</v>
      </c>
      <c r="AA25" s="2" t="s">
        <v>81</v>
      </c>
      <c r="AB25" s="2" t="s">
        <v>81</v>
      </c>
      <c r="AC25" s="2" t="s">
        <v>81</v>
      </c>
    </row>
    <row r="26" ht="25" spans="1:29">
      <c r="A26" s="2" t="s">
        <v>324</v>
      </c>
      <c r="B26" s="2" t="s">
        <v>326</v>
      </c>
      <c r="C26" s="2" t="s">
        <v>325</v>
      </c>
      <c r="D26" s="2" t="s">
        <v>73</v>
      </c>
      <c r="E26" s="2" t="s">
        <v>300</v>
      </c>
      <c r="F26" s="2" t="s">
        <v>81</v>
      </c>
      <c r="G26" s="2" t="s">
        <v>81</v>
      </c>
      <c r="H26" s="2" t="s">
        <v>81</v>
      </c>
      <c r="I26" s="2" t="s">
        <v>81</v>
      </c>
      <c r="J26" s="2" t="s">
        <v>81</v>
      </c>
      <c r="K26" s="2" t="s">
        <v>81</v>
      </c>
      <c r="L26" s="2" t="s">
        <v>81</v>
      </c>
      <c r="M26" s="2" t="s">
        <v>81</v>
      </c>
      <c r="N26" s="2" t="s">
        <v>81</v>
      </c>
      <c r="O26" s="2" t="s">
        <v>81</v>
      </c>
      <c r="P26" s="2" t="s">
        <v>81</v>
      </c>
      <c r="Q26" s="2" t="s">
        <v>81</v>
      </c>
      <c r="R26" s="2" t="s">
        <v>81</v>
      </c>
      <c r="S26" s="2" t="s">
        <v>81</v>
      </c>
      <c r="T26" s="2" t="s">
        <v>81</v>
      </c>
      <c r="U26" s="2" t="s">
        <v>81</v>
      </c>
      <c r="V26" s="2" t="s">
        <v>81</v>
      </c>
      <c r="W26" s="2" t="s">
        <v>81</v>
      </c>
      <c r="X26" s="2" t="s">
        <v>81</v>
      </c>
      <c r="Y26" s="2" t="s">
        <v>81</v>
      </c>
      <c r="Z26" s="2" t="s">
        <v>81</v>
      </c>
      <c r="AA26" s="2" t="s">
        <v>81</v>
      </c>
      <c r="AB26" s="2" t="s">
        <v>81</v>
      </c>
      <c r="AC26" s="2" t="s">
        <v>81</v>
      </c>
    </row>
    <row r="27" ht="25" spans="1:29">
      <c r="A27" s="2" t="s">
        <v>335</v>
      </c>
      <c r="B27" s="2" t="s">
        <v>337</v>
      </c>
      <c r="C27" s="2" t="s">
        <v>336</v>
      </c>
      <c r="D27" s="2" t="s">
        <v>73</v>
      </c>
      <c r="E27" s="2" t="s">
        <v>218</v>
      </c>
      <c r="F27" s="2" t="s">
        <v>81</v>
      </c>
      <c r="G27" s="2" t="s">
        <v>81</v>
      </c>
      <c r="H27" s="2" t="s">
        <v>81</v>
      </c>
      <c r="I27" s="2" t="s">
        <v>81</v>
      </c>
      <c r="J27" s="2" t="s">
        <v>81</v>
      </c>
      <c r="K27" s="2" t="s">
        <v>81</v>
      </c>
      <c r="L27" s="2" t="s">
        <v>81</v>
      </c>
      <c r="M27" s="2" t="s">
        <v>81</v>
      </c>
      <c r="N27" s="2" t="s">
        <v>81</v>
      </c>
      <c r="O27" s="2" t="s">
        <v>81</v>
      </c>
      <c r="P27" s="2" t="s">
        <v>81</v>
      </c>
      <c r="Q27" s="2" t="s">
        <v>81</v>
      </c>
      <c r="R27" s="2" t="s">
        <v>81</v>
      </c>
      <c r="S27" s="2" t="s">
        <v>81</v>
      </c>
      <c r="T27" s="2" t="s">
        <v>81</v>
      </c>
      <c r="U27" s="2" t="s">
        <v>81</v>
      </c>
      <c r="V27" s="2" t="s">
        <v>81</v>
      </c>
      <c r="W27" s="2" t="s">
        <v>81</v>
      </c>
      <c r="X27" s="2" t="s">
        <v>81</v>
      </c>
      <c r="Y27" s="2" t="s">
        <v>81</v>
      </c>
      <c r="Z27" s="2" t="s">
        <v>81</v>
      </c>
      <c r="AA27" s="2" t="s">
        <v>81</v>
      </c>
      <c r="AB27" s="2" t="s">
        <v>81</v>
      </c>
      <c r="AC27" s="2" t="s">
        <v>81</v>
      </c>
    </row>
    <row r="28" ht="25" spans="1:29">
      <c r="A28" s="2" t="s">
        <v>345</v>
      </c>
      <c r="B28" s="2" t="s">
        <v>347</v>
      </c>
      <c r="C28" s="2" t="s">
        <v>346</v>
      </c>
      <c r="D28" s="2" t="s">
        <v>73</v>
      </c>
      <c r="E28" s="2" t="s">
        <v>218</v>
      </c>
      <c r="F28" s="2" t="s">
        <v>81</v>
      </c>
      <c r="G28" s="2" t="s">
        <v>81</v>
      </c>
      <c r="H28" s="2" t="s">
        <v>81</v>
      </c>
      <c r="I28" s="2" t="s">
        <v>81</v>
      </c>
      <c r="J28" s="2" t="s">
        <v>81</v>
      </c>
      <c r="K28" s="2" t="s">
        <v>81</v>
      </c>
      <c r="L28" s="2" t="s">
        <v>81</v>
      </c>
      <c r="M28" s="2" t="s">
        <v>81</v>
      </c>
      <c r="N28" s="2" t="s">
        <v>81</v>
      </c>
      <c r="O28" s="2" t="s">
        <v>81</v>
      </c>
      <c r="P28" s="2" t="s">
        <v>81</v>
      </c>
      <c r="Q28" s="2" t="s">
        <v>81</v>
      </c>
      <c r="R28" s="2" t="s">
        <v>81</v>
      </c>
      <c r="S28" s="2" t="s">
        <v>81</v>
      </c>
      <c r="T28" s="2" t="s">
        <v>81</v>
      </c>
      <c r="U28" s="2" t="s">
        <v>81</v>
      </c>
      <c r="V28" s="2" t="s">
        <v>81</v>
      </c>
      <c r="W28" s="2" t="s">
        <v>81</v>
      </c>
      <c r="X28" s="2" t="s">
        <v>81</v>
      </c>
      <c r="Y28" s="2" t="s">
        <v>81</v>
      </c>
      <c r="Z28" s="2" t="s">
        <v>81</v>
      </c>
      <c r="AA28" s="2" t="s">
        <v>81</v>
      </c>
      <c r="AB28" s="2" t="s">
        <v>81</v>
      </c>
      <c r="AC28" s="2" t="s">
        <v>81</v>
      </c>
    </row>
    <row r="29" ht="25" spans="1:29">
      <c r="A29" s="2" t="s">
        <v>356</v>
      </c>
      <c r="B29" s="2" t="s">
        <v>358</v>
      </c>
      <c r="C29" s="2" t="s">
        <v>357</v>
      </c>
      <c r="D29" s="2" t="s">
        <v>73</v>
      </c>
      <c r="E29" s="2" t="s">
        <v>300</v>
      </c>
      <c r="F29" s="2" t="s">
        <v>81</v>
      </c>
      <c r="G29" s="2" t="s">
        <v>81</v>
      </c>
      <c r="H29" s="2" t="s">
        <v>81</v>
      </c>
      <c r="I29" s="2" t="s">
        <v>81</v>
      </c>
      <c r="J29" s="2" t="s">
        <v>81</v>
      </c>
      <c r="K29" s="2" t="s">
        <v>81</v>
      </c>
      <c r="L29" s="2" t="s">
        <v>81</v>
      </c>
      <c r="M29" s="2" t="s">
        <v>81</v>
      </c>
      <c r="N29" s="2" t="s">
        <v>81</v>
      </c>
      <c r="O29" s="2" t="s">
        <v>81</v>
      </c>
      <c r="P29" s="2" t="s">
        <v>81</v>
      </c>
      <c r="Q29" s="2" t="s">
        <v>81</v>
      </c>
      <c r="R29" s="2" t="s">
        <v>81</v>
      </c>
      <c r="S29" s="2" t="s">
        <v>81</v>
      </c>
      <c r="T29" s="2" t="s">
        <v>81</v>
      </c>
      <c r="U29" s="2" t="s">
        <v>81</v>
      </c>
      <c r="V29" s="2" t="s">
        <v>81</v>
      </c>
      <c r="W29" s="2" t="s">
        <v>81</v>
      </c>
      <c r="X29" s="2" t="s">
        <v>81</v>
      </c>
      <c r="Y29" s="2" t="s">
        <v>81</v>
      </c>
      <c r="Z29" s="2" t="s">
        <v>81</v>
      </c>
      <c r="AA29" s="2" t="s">
        <v>81</v>
      </c>
      <c r="AB29" s="2" t="s">
        <v>81</v>
      </c>
      <c r="AC29" s="2" t="s">
        <v>81</v>
      </c>
    </row>
    <row r="30" ht="25" spans="1:29">
      <c r="A30" s="2" t="s">
        <v>366</v>
      </c>
      <c r="B30" s="2" t="s">
        <v>368</v>
      </c>
      <c r="C30" s="2" t="s">
        <v>367</v>
      </c>
      <c r="D30" s="2" t="s">
        <v>73</v>
      </c>
      <c r="E30" s="2" t="s">
        <v>300</v>
      </c>
      <c r="F30" s="2" t="s">
        <v>81</v>
      </c>
      <c r="G30" s="2" t="s">
        <v>81</v>
      </c>
      <c r="H30" s="2" t="s">
        <v>81</v>
      </c>
      <c r="I30" s="2" t="s">
        <v>81</v>
      </c>
      <c r="J30" s="2" t="s">
        <v>81</v>
      </c>
      <c r="K30" s="2" t="s">
        <v>81</v>
      </c>
      <c r="L30" s="2" t="s">
        <v>81</v>
      </c>
      <c r="M30" s="2" t="s">
        <v>81</v>
      </c>
      <c r="N30" s="2" t="s">
        <v>81</v>
      </c>
      <c r="O30" s="2" t="s">
        <v>81</v>
      </c>
      <c r="P30" s="2" t="s">
        <v>81</v>
      </c>
      <c r="Q30" s="2" t="s">
        <v>81</v>
      </c>
      <c r="R30" s="2" t="s">
        <v>81</v>
      </c>
      <c r="S30" s="2" t="s">
        <v>81</v>
      </c>
      <c r="T30" s="2" t="s">
        <v>81</v>
      </c>
      <c r="U30" s="2" t="s">
        <v>81</v>
      </c>
      <c r="V30" s="2" t="s">
        <v>81</v>
      </c>
      <c r="W30" s="2" t="s">
        <v>81</v>
      </c>
      <c r="X30" s="2" t="s">
        <v>81</v>
      </c>
      <c r="Y30" s="2" t="s">
        <v>81</v>
      </c>
      <c r="Z30" s="2" t="s">
        <v>81</v>
      </c>
      <c r="AA30" s="2" t="s">
        <v>81</v>
      </c>
      <c r="AB30" s="2" t="s">
        <v>81</v>
      </c>
      <c r="AC30" s="2" t="s">
        <v>81</v>
      </c>
    </row>
    <row r="31" ht="25" spans="1:29">
      <c r="A31" s="2" t="s">
        <v>375</v>
      </c>
      <c r="B31" s="2" t="s">
        <v>377</v>
      </c>
      <c r="C31" s="2" t="s">
        <v>376</v>
      </c>
      <c r="D31" s="2" t="s">
        <v>73</v>
      </c>
      <c r="E31" s="2" t="s">
        <v>300</v>
      </c>
      <c r="F31" s="2" t="s">
        <v>81</v>
      </c>
      <c r="G31" s="2" t="s">
        <v>81</v>
      </c>
      <c r="H31" s="2" t="s">
        <v>81</v>
      </c>
      <c r="I31" s="2" t="s">
        <v>81</v>
      </c>
      <c r="J31" s="2" t="s">
        <v>81</v>
      </c>
      <c r="K31" s="2" t="s">
        <v>81</v>
      </c>
      <c r="L31" s="2" t="s">
        <v>81</v>
      </c>
      <c r="M31" s="2" t="s">
        <v>81</v>
      </c>
      <c r="N31" s="2" t="s">
        <v>81</v>
      </c>
      <c r="O31" s="2" t="s">
        <v>81</v>
      </c>
      <c r="P31" s="2" t="s">
        <v>81</v>
      </c>
      <c r="Q31" s="2" t="s">
        <v>81</v>
      </c>
      <c r="R31" s="2" t="s">
        <v>81</v>
      </c>
      <c r="S31" s="2" t="s">
        <v>81</v>
      </c>
      <c r="T31" s="2" t="s">
        <v>81</v>
      </c>
      <c r="U31" s="2" t="s">
        <v>81</v>
      </c>
      <c r="V31" s="2" t="s">
        <v>81</v>
      </c>
      <c r="W31" s="2" t="s">
        <v>81</v>
      </c>
      <c r="X31" s="2" t="s">
        <v>81</v>
      </c>
      <c r="Y31" s="2" t="s">
        <v>81</v>
      </c>
      <c r="Z31" s="2" t="s">
        <v>81</v>
      </c>
      <c r="AA31" s="2" t="s">
        <v>81</v>
      </c>
      <c r="AB31" s="2" t="s">
        <v>81</v>
      </c>
      <c r="AC31" s="2" t="s">
        <v>81</v>
      </c>
    </row>
    <row r="32" ht="25" spans="1:29">
      <c r="A32" s="2" t="s">
        <v>386</v>
      </c>
      <c r="B32" s="2" t="s">
        <v>388</v>
      </c>
      <c r="C32" s="2" t="s">
        <v>387</v>
      </c>
      <c r="D32" s="2" t="s">
        <v>73</v>
      </c>
      <c r="E32" s="2" t="s">
        <v>300</v>
      </c>
      <c r="F32" s="2" t="s">
        <v>81</v>
      </c>
      <c r="G32" s="2" t="s">
        <v>81</v>
      </c>
      <c r="H32" s="2" t="s">
        <v>81</v>
      </c>
      <c r="I32" s="2" t="s">
        <v>81</v>
      </c>
      <c r="J32" s="2" t="s">
        <v>81</v>
      </c>
      <c r="K32" s="2" t="s">
        <v>81</v>
      </c>
      <c r="L32" s="2" t="s">
        <v>81</v>
      </c>
      <c r="M32" s="2" t="s">
        <v>81</v>
      </c>
      <c r="N32" s="2" t="s">
        <v>81</v>
      </c>
      <c r="O32" s="2" t="s">
        <v>81</v>
      </c>
      <c r="P32" s="2" t="s">
        <v>81</v>
      </c>
      <c r="Q32" s="2" t="s">
        <v>81</v>
      </c>
      <c r="R32" s="2" t="s">
        <v>81</v>
      </c>
      <c r="S32" s="2" t="s">
        <v>81</v>
      </c>
      <c r="T32" s="2" t="s">
        <v>81</v>
      </c>
      <c r="U32" s="2" t="s">
        <v>81</v>
      </c>
      <c r="V32" s="2" t="s">
        <v>81</v>
      </c>
      <c r="W32" s="2" t="s">
        <v>81</v>
      </c>
      <c r="X32" s="2" t="s">
        <v>81</v>
      </c>
      <c r="Y32" s="2" t="s">
        <v>81</v>
      </c>
      <c r="Z32" s="2" t="s">
        <v>81</v>
      </c>
      <c r="AA32" s="2" t="s">
        <v>81</v>
      </c>
      <c r="AB32" s="2" t="s">
        <v>81</v>
      </c>
      <c r="AC32" s="2" t="s">
        <v>81</v>
      </c>
    </row>
    <row r="33" ht="25" spans="1:29">
      <c r="A33" s="2" t="s">
        <v>395</v>
      </c>
      <c r="B33" s="2" t="s">
        <v>396</v>
      </c>
      <c r="C33" s="2" t="s">
        <v>213</v>
      </c>
      <c r="D33" s="2" t="s">
        <v>73</v>
      </c>
      <c r="E33" s="2" t="s">
        <v>300</v>
      </c>
      <c r="F33" s="2" t="s">
        <v>81</v>
      </c>
      <c r="G33" s="2" t="s">
        <v>81</v>
      </c>
      <c r="H33" s="2" t="s">
        <v>81</v>
      </c>
      <c r="I33" s="2" t="s">
        <v>81</v>
      </c>
      <c r="J33" s="2" t="s">
        <v>81</v>
      </c>
      <c r="K33" s="2" t="s">
        <v>81</v>
      </c>
      <c r="L33" s="2" t="s">
        <v>81</v>
      </c>
      <c r="M33" s="2" t="s">
        <v>81</v>
      </c>
      <c r="N33" s="2" t="s">
        <v>81</v>
      </c>
      <c r="O33" s="2" t="s">
        <v>81</v>
      </c>
      <c r="P33" s="2" t="s">
        <v>81</v>
      </c>
      <c r="Q33" s="2" t="s">
        <v>81</v>
      </c>
      <c r="R33" s="2" t="s">
        <v>81</v>
      </c>
      <c r="S33" s="2" t="s">
        <v>81</v>
      </c>
      <c r="T33" s="2" t="s">
        <v>81</v>
      </c>
      <c r="U33" s="2" t="s">
        <v>81</v>
      </c>
      <c r="V33" s="2" t="s">
        <v>81</v>
      </c>
      <c r="W33" s="2" t="s">
        <v>81</v>
      </c>
      <c r="X33" s="2" t="s">
        <v>81</v>
      </c>
      <c r="Y33" s="2" t="s">
        <v>81</v>
      </c>
      <c r="Z33" s="2" t="s">
        <v>81</v>
      </c>
      <c r="AA33" s="2" t="s">
        <v>81</v>
      </c>
      <c r="AB33" s="2" t="s">
        <v>81</v>
      </c>
      <c r="AC33" s="2" t="s">
        <v>81</v>
      </c>
    </row>
    <row r="34" ht="25" spans="1:29">
      <c r="A34" s="2" t="s">
        <v>402</v>
      </c>
      <c r="B34" s="2" t="s">
        <v>404</v>
      </c>
      <c r="C34" s="2" t="s">
        <v>403</v>
      </c>
      <c r="D34" s="2" t="s">
        <v>73</v>
      </c>
      <c r="E34" s="2" t="s">
        <v>218</v>
      </c>
      <c r="F34" s="2" t="s">
        <v>81</v>
      </c>
      <c r="G34" s="2" t="s">
        <v>81</v>
      </c>
      <c r="H34" s="2" t="s">
        <v>81</v>
      </c>
      <c r="I34" s="2" t="s">
        <v>81</v>
      </c>
      <c r="J34" s="2" t="s">
        <v>81</v>
      </c>
      <c r="K34" s="2" t="s">
        <v>81</v>
      </c>
      <c r="L34" s="2" t="s">
        <v>81</v>
      </c>
      <c r="M34" s="2" t="s">
        <v>81</v>
      </c>
      <c r="N34" s="2" t="s">
        <v>81</v>
      </c>
      <c r="O34" s="2" t="s">
        <v>81</v>
      </c>
      <c r="P34" s="2" t="s">
        <v>81</v>
      </c>
      <c r="Q34" s="2" t="s">
        <v>81</v>
      </c>
      <c r="R34" s="2" t="s">
        <v>81</v>
      </c>
      <c r="S34" s="2" t="s">
        <v>81</v>
      </c>
      <c r="T34" s="2" t="s">
        <v>81</v>
      </c>
      <c r="U34" s="2" t="s">
        <v>81</v>
      </c>
      <c r="V34" s="2" t="s">
        <v>81</v>
      </c>
      <c r="W34" s="2" t="s">
        <v>81</v>
      </c>
      <c r="X34" s="2" t="s">
        <v>81</v>
      </c>
      <c r="Y34" s="2" t="s">
        <v>81</v>
      </c>
      <c r="Z34" s="2" t="s">
        <v>81</v>
      </c>
      <c r="AA34" s="2" t="s">
        <v>81</v>
      </c>
      <c r="AB34" s="2" t="s">
        <v>81</v>
      </c>
      <c r="AC34" s="2" t="s">
        <v>81</v>
      </c>
    </row>
    <row r="35" ht="25" spans="1:29">
      <c r="A35" s="2" t="s">
        <v>413</v>
      </c>
      <c r="B35" s="2" t="s">
        <v>415</v>
      </c>
      <c r="C35" s="2" t="s">
        <v>414</v>
      </c>
      <c r="D35" s="2" t="s">
        <v>73</v>
      </c>
      <c r="E35" s="2" t="s">
        <v>218</v>
      </c>
      <c r="F35" s="2" t="s">
        <v>81</v>
      </c>
      <c r="G35" s="2" t="s">
        <v>81</v>
      </c>
      <c r="H35" s="2" t="s">
        <v>81</v>
      </c>
      <c r="I35" s="2" t="s">
        <v>81</v>
      </c>
      <c r="J35" s="2" t="s">
        <v>81</v>
      </c>
      <c r="K35" s="2" t="s">
        <v>81</v>
      </c>
      <c r="L35" s="2" t="s">
        <v>81</v>
      </c>
      <c r="M35" s="2" t="s">
        <v>81</v>
      </c>
      <c r="N35" s="2" t="s">
        <v>81</v>
      </c>
      <c r="O35" s="2" t="s">
        <v>81</v>
      </c>
      <c r="P35" s="2" t="s">
        <v>81</v>
      </c>
      <c r="Q35" s="2" t="s">
        <v>81</v>
      </c>
      <c r="R35" s="2" t="s">
        <v>81</v>
      </c>
      <c r="S35" s="2" t="s">
        <v>81</v>
      </c>
      <c r="T35" s="2" t="s">
        <v>81</v>
      </c>
      <c r="U35" s="2" t="s">
        <v>81</v>
      </c>
      <c r="V35" s="2" t="s">
        <v>81</v>
      </c>
      <c r="W35" s="2" t="s">
        <v>81</v>
      </c>
      <c r="X35" s="2" t="s">
        <v>81</v>
      </c>
      <c r="Y35" s="2" t="s">
        <v>81</v>
      </c>
      <c r="Z35" s="2" t="s">
        <v>81</v>
      </c>
      <c r="AA35" s="2" t="s">
        <v>81</v>
      </c>
      <c r="AB35" s="2" t="s">
        <v>81</v>
      </c>
      <c r="AC35" s="2" t="s">
        <v>81</v>
      </c>
    </row>
    <row r="36" ht="25" spans="1:29">
      <c r="A36" s="2" t="s">
        <v>422</v>
      </c>
      <c r="B36" s="2" t="s">
        <v>424</v>
      </c>
      <c r="C36" s="2" t="s">
        <v>423</v>
      </c>
      <c r="D36" s="2" t="s">
        <v>73</v>
      </c>
      <c r="E36" s="2" t="s">
        <v>218</v>
      </c>
      <c r="F36" s="2" t="s">
        <v>81</v>
      </c>
      <c r="G36" s="2" t="s">
        <v>81</v>
      </c>
      <c r="H36" s="2" t="s">
        <v>81</v>
      </c>
      <c r="I36" s="2" t="s">
        <v>81</v>
      </c>
      <c r="J36" s="2" t="s">
        <v>81</v>
      </c>
      <c r="K36" s="2" t="s">
        <v>81</v>
      </c>
      <c r="L36" s="2" t="s">
        <v>81</v>
      </c>
      <c r="M36" s="2" t="s">
        <v>81</v>
      </c>
      <c r="N36" s="2" t="s">
        <v>81</v>
      </c>
      <c r="O36" s="2" t="s">
        <v>81</v>
      </c>
      <c r="P36" s="2" t="s">
        <v>81</v>
      </c>
      <c r="Q36" s="2" t="s">
        <v>81</v>
      </c>
      <c r="R36" s="2" t="s">
        <v>81</v>
      </c>
      <c r="S36" s="2" t="s">
        <v>81</v>
      </c>
      <c r="T36" s="2" t="s">
        <v>81</v>
      </c>
      <c r="U36" s="2" t="s">
        <v>81</v>
      </c>
      <c r="V36" s="2" t="s">
        <v>81</v>
      </c>
      <c r="W36" s="2" t="s">
        <v>81</v>
      </c>
      <c r="X36" s="2" t="s">
        <v>81</v>
      </c>
      <c r="Y36" s="2" t="s">
        <v>81</v>
      </c>
      <c r="Z36" s="2" t="s">
        <v>81</v>
      </c>
      <c r="AA36" s="2" t="s">
        <v>81</v>
      </c>
      <c r="AB36" s="2" t="s">
        <v>81</v>
      </c>
      <c r="AC36" s="2" t="s">
        <v>81</v>
      </c>
    </row>
    <row r="37" ht="25" spans="1:29">
      <c r="A37" s="2" t="s">
        <v>431</v>
      </c>
      <c r="B37" s="2" t="s">
        <v>433</v>
      </c>
      <c r="C37" s="2" t="s">
        <v>432</v>
      </c>
      <c r="D37" s="2" t="s">
        <v>73</v>
      </c>
      <c r="E37" s="2" t="s">
        <v>218</v>
      </c>
      <c r="F37" s="2" t="s">
        <v>81</v>
      </c>
      <c r="G37" s="2" t="s">
        <v>81</v>
      </c>
      <c r="H37" s="2" t="s">
        <v>81</v>
      </c>
      <c r="I37" s="2" t="s">
        <v>81</v>
      </c>
      <c r="J37" s="2" t="s">
        <v>81</v>
      </c>
      <c r="K37" s="2" t="s">
        <v>81</v>
      </c>
      <c r="L37" s="2" t="s">
        <v>81</v>
      </c>
      <c r="M37" s="2" t="s">
        <v>81</v>
      </c>
      <c r="N37" s="2" t="s">
        <v>81</v>
      </c>
      <c r="O37" s="2" t="s">
        <v>81</v>
      </c>
      <c r="P37" s="2" t="s">
        <v>81</v>
      </c>
      <c r="Q37" s="2" t="s">
        <v>81</v>
      </c>
      <c r="R37" s="2" t="s">
        <v>81</v>
      </c>
      <c r="S37" s="2" t="s">
        <v>81</v>
      </c>
      <c r="T37" s="2" t="s">
        <v>81</v>
      </c>
      <c r="U37" s="2" t="s">
        <v>81</v>
      </c>
      <c r="V37" s="2" t="s">
        <v>81</v>
      </c>
      <c r="W37" s="2" t="s">
        <v>81</v>
      </c>
      <c r="X37" s="2" t="s">
        <v>81</v>
      </c>
      <c r="Y37" s="2" t="s">
        <v>81</v>
      </c>
      <c r="Z37" s="2" t="s">
        <v>81</v>
      </c>
      <c r="AA37" s="2" t="s">
        <v>81</v>
      </c>
      <c r="AB37" s="2" t="s">
        <v>81</v>
      </c>
      <c r="AC37" s="2" t="s">
        <v>81</v>
      </c>
    </row>
    <row r="38" ht="25" spans="1:29">
      <c r="A38" s="2" t="s">
        <v>440</v>
      </c>
      <c r="B38" s="2" t="s">
        <v>442</v>
      </c>
      <c r="C38" s="2" t="s">
        <v>441</v>
      </c>
      <c r="D38" s="2" t="s">
        <v>73</v>
      </c>
      <c r="E38" s="2" t="s">
        <v>189</v>
      </c>
      <c r="F38" s="2" t="s">
        <v>81</v>
      </c>
      <c r="G38" s="2" t="s">
        <v>81</v>
      </c>
      <c r="H38" s="2" t="s">
        <v>81</v>
      </c>
      <c r="I38" s="2" t="s">
        <v>81</v>
      </c>
      <c r="J38" s="2" t="s">
        <v>81</v>
      </c>
      <c r="K38" s="2" t="s">
        <v>81</v>
      </c>
      <c r="L38" s="2" t="s">
        <v>81</v>
      </c>
      <c r="M38" s="2" t="s">
        <v>81</v>
      </c>
      <c r="N38" s="2" t="s">
        <v>81</v>
      </c>
      <c r="O38" s="2" t="s">
        <v>81</v>
      </c>
      <c r="P38" s="2" t="s">
        <v>81</v>
      </c>
      <c r="Q38" s="2" t="s">
        <v>81</v>
      </c>
      <c r="R38" s="2" t="s">
        <v>81</v>
      </c>
      <c r="S38" s="2" t="s">
        <v>81</v>
      </c>
      <c r="T38" s="2" t="s">
        <v>81</v>
      </c>
      <c r="U38" s="2" t="s">
        <v>81</v>
      </c>
      <c r="V38" s="2" t="s">
        <v>81</v>
      </c>
      <c r="W38" s="2" t="s">
        <v>81</v>
      </c>
      <c r="X38" s="2" t="s">
        <v>81</v>
      </c>
      <c r="Y38" s="2" t="s">
        <v>81</v>
      </c>
      <c r="Z38" s="2" t="s">
        <v>81</v>
      </c>
      <c r="AA38" s="2" t="s">
        <v>81</v>
      </c>
      <c r="AB38" s="2" t="s">
        <v>81</v>
      </c>
      <c r="AC38" s="2" t="s">
        <v>81</v>
      </c>
    </row>
    <row r="39" ht="25" spans="1:29">
      <c r="A39" s="2" t="s">
        <v>449</v>
      </c>
      <c r="B39" s="2" t="s">
        <v>451</v>
      </c>
      <c r="C39" s="2" t="s">
        <v>450</v>
      </c>
      <c r="D39" s="2" t="s">
        <v>73</v>
      </c>
      <c r="E39" s="2" t="s">
        <v>94</v>
      </c>
      <c r="F39" s="2" t="s">
        <v>81</v>
      </c>
      <c r="G39" s="2" t="s">
        <v>81</v>
      </c>
      <c r="H39" s="2" t="s">
        <v>81</v>
      </c>
      <c r="I39" s="2" t="s">
        <v>81</v>
      </c>
      <c r="J39" s="2" t="s">
        <v>81</v>
      </c>
      <c r="K39" s="2" t="s">
        <v>81</v>
      </c>
      <c r="L39" s="2" t="s">
        <v>81</v>
      </c>
      <c r="M39" s="2" t="s">
        <v>81</v>
      </c>
      <c r="N39" s="2" t="s">
        <v>81</v>
      </c>
      <c r="O39" s="2" t="s">
        <v>81</v>
      </c>
      <c r="P39" s="2" t="s">
        <v>81</v>
      </c>
      <c r="Q39" s="2" t="s">
        <v>81</v>
      </c>
      <c r="R39" s="2" t="s">
        <v>81</v>
      </c>
      <c r="S39" s="2" t="s">
        <v>81</v>
      </c>
      <c r="T39" s="2" t="s">
        <v>81</v>
      </c>
      <c r="U39" s="2" t="s">
        <v>81</v>
      </c>
      <c r="V39" s="2" t="s">
        <v>81</v>
      </c>
      <c r="W39" s="2" t="s">
        <v>81</v>
      </c>
      <c r="X39" s="2" t="s">
        <v>81</v>
      </c>
      <c r="Y39" s="2" t="s">
        <v>81</v>
      </c>
      <c r="Z39" s="2" t="s">
        <v>81</v>
      </c>
      <c r="AA39" s="2" t="s">
        <v>81</v>
      </c>
      <c r="AB39" s="2" t="s">
        <v>81</v>
      </c>
      <c r="AC39" s="2" t="s">
        <v>81</v>
      </c>
    </row>
    <row r="40" ht="25" spans="1:29">
      <c r="A40" s="2" t="s">
        <v>459</v>
      </c>
      <c r="B40" s="2" t="s">
        <v>461</v>
      </c>
      <c r="C40" s="2" t="s">
        <v>460</v>
      </c>
      <c r="D40" s="2" t="s">
        <v>73</v>
      </c>
      <c r="E40" s="2" t="s">
        <v>189</v>
      </c>
      <c r="F40" s="2" t="s">
        <v>81</v>
      </c>
      <c r="G40" s="2" t="s">
        <v>81</v>
      </c>
      <c r="H40" s="2" t="s">
        <v>81</v>
      </c>
      <c r="I40" s="2" t="s">
        <v>81</v>
      </c>
      <c r="J40" s="2" t="s">
        <v>81</v>
      </c>
      <c r="K40" s="2" t="s">
        <v>81</v>
      </c>
      <c r="L40" s="2" t="s">
        <v>81</v>
      </c>
      <c r="M40" s="2" t="s">
        <v>81</v>
      </c>
      <c r="N40" s="2" t="s">
        <v>81</v>
      </c>
      <c r="O40" s="2" t="s">
        <v>81</v>
      </c>
      <c r="P40" s="2" t="s">
        <v>81</v>
      </c>
      <c r="Q40" s="2" t="s">
        <v>81</v>
      </c>
      <c r="R40" s="2" t="s">
        <v>81</v>
      </c>
      <c r="S40" s="2" t="s">
        <v>81</v>
      </c>
      <c r="T40" s="2" t="s">
        <v>81</v>
      </c>
      <c r="U40" s="2" t="s">
        <v>81</v>
      </c>
      <c r="V40" s="2" t="s">
        <v>81</v>
      </c>
      <c r="W40" s="2" t="s">
        <v>81</v>
      </c>
      <c r="X40" s="2" t="s">
        <v>81</v>
      </c>
      <c r="Y40" s="2" t="s">
        <v>81</v>
      </c>
      <c r="Z40" s="2" t="s">
        <v>81</v>
      </c>
      <c r="AA40" s="2" t="s">
        <v>81</v>
      </c>
      <c r="AB40" s="2" t="s">
        <v>81</v>
      </c>
      <c r="AC40" s="2" t="s">
        <v>81</v>
      </c>
    </row>
    <row r="41" ht="25" spans="1:29">
      <c r="A41" s="2" t="s">
        <v>468</v>
      </c>
      <c r="B41" s="2" t="s">
        <v>470</v>
      </c>
      <c r="C41" s="2" t="s">
        <v>469</v>
      </c>
      <c r="D41" s="2" t="s">
        <v>73</v>
      </c>
      <c r="E41" s="2" t="s">
        <v>300</v>
      </c>
      <c r="F41" s="2" t="s">
        <v>81</v>
      </c>
      <c r="G41" s="2" t="s">
        <v>81</v>
      </c>
      <c r="H41" s="2" t="s">
        <v>81</v>
      </c>
      <c r="I41" s="2" t="s">
        <v>81</v>
      </c>
      <c r="J41" s="2" t="s">
        <v>81</v>
      </c>
      <c r="K41" s="2" t="s">
        <v>81</v>
      </c>
      <c r="L41" s="2" t="s">
        <v>81</v>
      </c>
      <c r="M41" s="2" t="s">
        <v>81</v>
      </c>
      <c r="N41" s="2" t="s">
        <v>81</v>
      </c>
      <c r="O41" s="2" t="s">
        <v>81</v>
      </c>
      <c r="P41" s="2" t="s">
        <v>81</v>
      </c>
      <c r="Q41" s="2" t="s">
        <v>81</v>
      </c>
      <c r="R41" s="2" t="s">
        <v>81</v>
      </c>
      <c r="S41" s="2" t="s">
        <v>81</v>
      </c>
      <c r="T41" s="2" t="s">
        <v>81</v>
      </c>
      <c r="U41" s="2" t="s">
        <v>81</v>
      </c>
      <c r="V41" s="2" t="s">
        <v>81</v>
      </c>
      <c r="W41" s="2" t="s">
        <v>81</v>
      </c>
      <c r="X41" s="2" t="s">
        <v>81</v>
      </c>
      <c r="Y41" s="2" t="s">
        <v>81</v>
      </c>
      <c r="Z41" s="2" t="s">
        <v>81</v>
      </c>
      <c r="AA41" s="2" t="s">
        <v>81</v>
      </c>
      <c r="AB41" s="2" t="s">
        <v>81</v>
      </c>
      <c r="AC41" s="2" t="s">
        <v>81</v>
      </c>
    </row>
    <row r="42" ht="25" spans="1:29">
      <c r="A42" s="2" t="s">
        <v>478</v>
      </c>
      <c r="B42" s="2" t="s">
        <v>480</v>
      </c>
      <c r="C42" s="2" t="s">
        <v>479</v>
      </c>
      <c r="D42" s="2" t="s">
        <v>73</v>
      </c>
      <c r="E42" s="2" t="s">
        <v>218</v>
      </c>
      <c r="F42" s="2" t="s">
        <v>81</v>
      </c>
      <c r="G42" s="2" t="s">
        <v>81</v>
      </c>
      <c r="H42" s="2" t="s">
        <v>81</v>
      </c>
      <c r="I42" s="2" t="s">
        <v>81</v>
      </c>
      <c r="J42" s="2" t="s">
        <v>81</v>
      </c>
      <c r="K42" s="2" t="s">
        <v>81</v>
      </c>
      <c r="L42" s="2" t="s">
        <v>81</v>
      </c>
      <c r="M42" s="2" t="s">
        <v>81</v>
      </c>
      <c r="N42" s="2" t="s">
        <v>81</v>
      </c>
      <c r="O42" s="2" t="s">
        <v>81</v>
      </c>
      <c r="P42" s="2" t="s">
        <v>81</v>
      </c>
      <c r="Q42" s="2" t="s">
        <v>81</v>
      </c>
      <c r="R42" s="2" t="s">
        <v>81</v>
      </c>
      <c r="S42" s="2" t="s">
        <v>81</v>
      </c>
      <c r="T42" s="2" t="s">
        <v>81</v>
      </c>
      <c r="U42" s="2" t="s">
        <v>81</v>
      </c>
      <c r="V42" s="2" t="s">
        <v>81</v>
      </c>
      <c r="W42" s="2" t="s">
        <v>81</v>
      </c>
      <c r="X42" s="2" t="s">
        <v>81</v>
      </c>
      <c r="Y42" s="2" t="s">
        <v>81</v>
      </c>
      <c r="Z42" s="2" t="s">
        <v>81</v>
      </c>
      <c r="AA42" s="2" t="s">
        <v>81</v>
      </c>
      <c r="AB42" s="2" t="s">
        <v>81</v>
      </c>
      <c r="AC42" s="2" t="s">
        <v>81</v>
      </c>
    </row>
    <row r="43" ht="25" spans="1:29">
      <c r="A43" s="2" t="s">
        <v>489</v>
      </c>
      <c r="B43" s="2" t="s">
        <v>491</v>
      </c>
      <c r="C43" s="2" t="s">
        <v>490</v>
      </c>
      <c r="D43" s="2" t="s">
        <v>73</v>
      </c>
      <c r="E43" s="2" t="s">
        <v>218</v>
      </c>
      <c r="F43" s="2" t="s">
        <v>81</v>
      </c>
      <c r="G43" s="2" t="s">
        <v>81</v>
      </c>
      <c r="H43" s="2" t="s">
        <v>81</v>
      </c>
      <c r="I43" s="2" t="s">
        <v>81</v>
      </c>
      <c r="J43" s="2" t="s">
        <v>81</v>
      </c>
      <c r="K43" s="2" t="s">
        <v>81</v>
      </c>
      <c r="L43" s="2" t="s">
        <v>81</v>
      </c>
      <c r="M43" s="2" t="s">
        <v>81</v>
      </c>
      <c r="N43" s="2" t="s">
        <v>81</v>
      </c>
      <c r="O43" s="2" t="s">
        <v>81</v>
      </c>
      <c r="P43" s="2" t="s">
        <v>81</v>
      </c>
      <c r="Q43" s="2" t="s">
        <v>81</v>
      </c>
      <c r="R43" s="2" t="s">
        <v>81</v>
      </c>
      <c r="S43" s="2" t="s">
        <v>81</v>
      </c>
      <c r="T43" s="2" t="s">
        <v>81</v>
      </c>
      <c r="U43" s="2" t="s">
        <v>81</v>
      </c>
      <c r="V43" s="2" t="s">
        <v>81</v>
      </c>
      <c r="W43" s="2" t="s">
        <v>81</v>
      </c>
      <c r="X43" s="2" t="s">
        <v>81</v>
      </c>
      <c r="Y43" s="2" t="s">
        <v>81</v>
      </c>
      <c r="Z43" s="2" t="s">
        <v>81</v>
      </c>
      <c r="AA43" s="2" t="s">
        <v>81</v>
      </c>
      <c r="AB43" s="2" t="s">
        <v>81</v>
      </c>
      <c r="AC43" s="2" t="s">
        <v>81</v>
      </c>
    </row>
    <row r="44" ht="25" spans="1:29">
      <c r="A44" s="2" t="s">
        <v>497</v>
      </c>
      <c r="B44" s="2" t="s">
        <v>499</v>
      </c>
      <c r="C44" s="2" t="s">
        <v>498</v>
      </c>
      <c r="D44" s="2" t="s">
        <v>73</v>
      </c>
      <c r="E44" s="2" t="s">
        <v>218</v>
      </c>
      <c r="F44" s="2" t="s">
        <v>81</v>
      </c>
      <c r="G44" s="2" t="s">
        <v>81</v>
      </c>
      <c r="H44" s="2" t="s">
        <v>81</v>
      </c>
      <c r="I44" s="2" t="s">
        <v>81</v>
      </c>
      <c r="J44" s="2" t="s">
        <v>81</v>
      </c>
      <c r="K44" s="2" t="s">
        <v>81</v>
      </c>
      <c r="L44" s="2" t="s">
        <v>81</v>
      </c>
      <c r="M44" s="2" t="s">
        <v>81</v>
      </c>
      <c r="N44" s="2" t="s">
        <v>81</v>
      </c>
      <c r="O44" s="2" t="s">
        <v>81</v>
      </c>
      <c r="P44" s="2" t="s">
        <v>81</v>
      </c>
      <c r="Q44" s="2" t="s">
        <v>81</v>
      </c>
      <c r="R44" s="2" t="s">
        <v>81</v>
      </c>
      <c r="S44" s="2" t="s">
        <v>81</v>
      </c>
      <c r="T44" s="2" t="s">
        <v>81</v>
      </c>
      <c r="U44" s="2" t="s">
        <v>81</v>
      </c>
      <c r="V44" s="2" t="s">
        <v>81</v>
      </c>
      <c r="W44" s="2" t="s">
        <v>81</v>
      </c>
      <c r="X44" s="2" t="s">
        <v>81</v>
      </c>
      <c r="Y44" s="2" t="s">
        <v>81</v>
      </c>
      <c r="Z44" s="2" t="s">
        <v>81</v>
      </c>
      <c r="AA44" s="2" t="s">
        <v>81</v>
      </c>
      <c r="AB44" s="2" t="s">
        <v>81</v>
      </c>
      <c r="AC44" s="2" t="s">
        <v>81</v>
      </c>
    </row>
    <row r="45" ht="25" spans="1:29">
      <c r="A45" s="2" t="s">
        <v>506</v>
      </c>
      <c r="B45" s="2" t="s">
        <v>508</v>
      </c>
      <c r="C45" s="2" t="s">
        <v>507</v>
      </c>
      <c r="D45" s="2" t="s">
        <v>73</v>
      </c>
      <c r="E45" s="2" t="s">
        <v>218</v>
      </c>
      <c r="F45" s="2" t="s">
        <v>81</v>
      </c>
      <c r="G45" s="2" t="s">
        <v>81</v>
      </c>
      <c r="H45" s="2" t="s">
        <v>81</v>
      </c>
      <c r="I45" s="2" t="s">
        <v>81</v>
      </c>
      <c r="J45" s="2" t="s">
        <v>81</v>
      </c>
      <c r="K45" s="2" t="s">
        <v>81</v>
      </c>
      <c r="L45" s="2" t="s">
        <v>81</v>
      </c>
      <c r="M45" s="2" t="s">
        <v>81</v>
      </c>
      <c r="N45" s="2" t="s">
        <v>81</v>
      </c>
      <c r="O45" s="2" t="s">
        <v>81</v>
      </c>
      <c r="P45" s="2" t="s">
        <v>81</v>
      </c>
      <c r="Q45" s="2" t="s">
        <v>81</v>
      </c>
      <c r="R45" s="2" t="s">
        <v>81</v>
      </c>
      <c r="S45" s="2" t="s">
        <v>81</v>
      </c>
      <c r="T45" s="2" t="s">
        <v>81</v>
      </c>
      <c r="U45" s="2" t="s">
        <v>81</v>
      </c>
      <c r="V45" s="2" t="s">
        <v>81</v>
      </c>
      <c r="W45" s="2" t="s">
        <v>81</v>
      </c>
      <c r="X45" s="2" t="s">
        <v>81</v>
      </c>
      <c r="Y45" s="2" t="s">
        <v>81</v>
      </c>
      <c r="Z45" s="2" t="s">
        <v>81</v>
      </c>
      <c r="AA45" s="2" t="s">
        <v>81</v>
      </c>
      <c r="AB45" s="2" t="s">
        <v>81</v>
      </c>
      <c r="AC45" s="2" t="s">
        <v>81</v>
      </c>
    </row>
    <row r="46" ht="25" spans="1:29">
      <c r="A46" s="2" t="s">
        <v>514</v>
      </c>
      <c r="B46" s="2" t="s">
        <v>515</v>
      </c>
      <c r="C46" s="2" t="s">
        <v>224</v>
      </c>
      <c r="D46" s="2" t="s">
        <v>73</v>
      </c>
      <c r="E46" s="2" t="s">
        <v>189</v>
      </c>
      <c r="F46" s="2" t="s">
        <v>81</v>
      </c>
      <c r="G46" s="2" t="s">
        <v>81</v>
      </c>
      <c r="H46" s="2" t="s">
        <v>81</v>
      </c>
      <c r="I46" s="2" t="s">
        <v>81</v>
      </c>
      <c r="J46" s="2" t="s">
        <v>81</v>
      </c>
      <c r="K46" s="2" t="s">
        <v>81</v>
      </c>
      <c r="L46" s="2" t="s">
        <v>81</v>
      </c>
      <c r="M46" s="2" t="s">
        <v>81</v>
      </c>
      <c r="N46" s="2" t="s">
        <v>81</v>
      </c>
      <c r="O46" s="2" t="s">
        <v>81</v>
      </c>
      <c r="P46" s="2" t="s">
        <v>81</v>
      </c>
      <c r="Q46" s="2" t="s">
        <v>81</v>
      </c>
      <c r="R46" s="2" t="s">
        <v>81</v>
      </c>
      <c r="S46" s="2" t="s">
        <v>81</v>
      </c>
      <c r="T46" s="2" t="s">
        <v>81</v>
      </c>
      <c r="U46" s="2" t="s">
        <v>81</v>
      </c>
      <c r="V46" s="2" t="s">
        <v>81</v>
      </c>
      <c r="W46" s="2" t="s">
        <v>81</v>
      </c>
      <c r="X46" s="2" t="s">
        <v>81</v>
      </c>
      <c r="Y46" s="2" t="s">
        <v>81</v>
      </c>
      <c r="Z46" s="2" t="s">
        <v>81</v>
      </c>
      <c r="AA46" s="2" t="s">
        <v>81</v>
      </c>
      <c r="AB46" s="2" t="s">
        <v>81</v>
      </c>
      <c r="AC46" s="2" t="s">
        <v>81</v>
      </c>
    </row>
    <row r="47" ht="25" spans="1:29">
      <c r="A47" s="2" t="s">
        <v>519</v>
      </c>
      <c r="B47" s="2" t="s">
        <v>521</v>
      </c>
      <c r="C47" s="2" t="s">
        <v>520</v>
      </c>
      <c r="D47" s="2" t="s">
        <v>73</v>
      </c>
      <c r="E47" s="2" t="s">
        <v>300</v>
      </c>
      <c r="F47" s="2" t="s">
        <v>81</v>
      </c>
      <c r="G47" s="2" t="s">
        <v>81</v>
      </c>
      <c r="H47" s="2" t="s">
        <v>81</v>
      </c>
      <c r="I47" s="2" t="s">
        <v>81</v>
      </c>
      <c r="J47" s="2" t="s">
        <v>81</v>
      </c>
      <c r="K47" s="2" t="s">
        <v>81</v>
      </c>
      <c r="L47" s="2" t="s">
        <v>81</v>
      </c>
      <c r="M47" s="2" t="s">
        <v>81</v>
      </c>
      <c r="N47" s="2" t="s">
        <v>81</v>
      </c>
      <c r="O47" s="2" t="s">
        <v>81</v>
      </c>
      <c r="P47" s="2" t="s">
        <v>81</v>
      </c>
      <c r="Q47" s="2" t="s">
        <v>81</v>
      </c>
      <c r="R47" s="2" t="s">
        <v>81</v>
      </c>
      <c r="S47" s="2" t="s">
        <v>81</v>
      </c>
      <c r="T47" s="2" t="s">
        <v>81</v>
      </c>
      <c r="U47" s="2" t="s">
        <v>81</v>
      </c>
      <c r="V47" s="2" t="s">
        <v>81</v>
      </c>
      <c r="W47" s="2" t="s">
        <v>81</v>
      </c>
      <c r="X47" s="2" t="s">
        <v>81</v>
      </c>
      <c r="Y47" s="2" t="s">
        <v>81</v>
      </c>
      <c r="Z47" s="2" t="s">
        <v>81</v>
      </c>
      <c r="AA47" s="2" t="s">
        <v>81</v>
      </c>
      <c r="AB47" s="2" t="s">
        <v>81</v>
      </c>
      <c r="AC47" s="2" t="s">
        <v>81</v>
      </c>
    </row>
    <row r="48" ht="25" spans="1:29">
      <c r="A48" s="2" t="s">
        <v>527</v>
      </c>
      <c r="B48" s="2" t="s">
        <v>528</v>
      </c>
      <c r="C48" s="2" t="s">
        <v>376</v>
      </c>
      <c r="D48" s="2" t="s">
        <v>73</v>
      </c>
      <c r="E48" s="2" t="s">
        <v>218</v>
      </c>
      <c r="F48" s="2" t="s">
        <v>81</v>
      </c>
      <c r="G48" s="2" t="s">
        <v>81</v>
      </c>
      <c r="H48" s="2" t="s">
        <v>81</v>
      </c>
      <c r="I48" s="2" t="s">
        <v>81</v>
      </c>
      <c r="J48" s="2" t="s">
        <v>81</v>
      </c>
      <c r="K48" s="2" t="s">
        <v>81</v>
      </c>
      <c r="L48" s="2" t="s">
        <v>81</v>
      </c>
      <c r="M48" s="2" t="s">
        <v>81</v>
      </c>
      <c r="N48" s="2" t="s">
        <v>81</v>
      </c>
      <c r="O48" s="2" t="s">
        <v>81</v>
      </c>
      <c r="P48" s="2" t="s">
        <v>81</v>
      </c>
      <c r="Q48" s="2" t="s">
        <v>81</v>
      </c>
      <c r="R48" s="2" t="s">
        <v>81</v>
      </c>
      <c r="S48" s="2" t="s">
        <v>81</v>
      </c>
      <c r="T48" s="2" t="s">
        <v>81</v>
      </c>
      <c r="U48" s="2" t="s">
        <v>81</v>
      </c>
      <c r="V48" s="2" t="s">
        <v>81</v>
      </c>
      <c r="W48" s="2" t="s">
        <v>81</v>
      </c>
      <c r="X48" s="2" t="s">
        <v>81</v>
      </c>
      <c r="Y48" s="2" t="s">
        <v>81</v>
      </c>
      <c r="Z48" s="2" t="s">
        <v>81</v>
      </c>
      <c r="AA48" s="2" t="s">
        <v>81</v>
      </c>
      <c r="AB48" s="2" t="s">
        <v>81</v>
      </c>
      <c r="AC48" s="2" t="s">
        <v>81</v>
      </c>
    </row>
    <row r="49" ht="25" spans="1:29">
      <c r="A49" s="2" t="s">
        <v>533</v>
      </c>
      <c r="B49" s="2" t="s">
        <v>535</v>
      </c>
      <c r="C49" s="2" t="s">
        <v>534</v>
      </c>
      <c r="D49" s="2" t="s">
        <v>73</v>
      </c>
      <c r="E49" s="2" t="s">
        <v>300</v>
      </c>
      <c r="F49" s="2" t="s">
        <v>81</v>
      </c>
      <c r="G49" s="2" t="s">
        <v>81</v>
      </c>
      <c r="H49" s="2" t="s">
        <v>81</v>
      </c>
      <c r="I49" s="2" t="s">
        <v>81</v>
      </c>
      <c r="J49" s="2" t="s">
        <v>81</v>
      </c>
      <c r="K49" s="2" t="s">
        <v>81</v>
      </c>
      <c r="L49" s="2" t="s">
        <v>81</v>
      </c>
      <c r="M49" s="2" t="s">
        <v>81</v>
      </c>
      <c r="N49" s="2" t="s">
        <v>81</v>
      </c>
      <c r="O49" s="2" t="s">
        <v>81</v>
      </c>
      <c r="P49" s="2" t="s">
        <v>81</v>
      </c>
      <c r="Q49" s="2" t="s">
        <v>81</v>
      </c>
      <c r="R49" s="2" t="s">
        <v>81</v>
      </c>
      <c r="S49" s="2" t="s">
        <v>81</v>
      </c>
      <c r="T49" s="2" t="s">
        <v>81</v>
      </c>
      <c r="U49" s="2" t="s">
        <v>81</v>
      </c>
      <c r="V49" s="2" t="s">
        <v>81</v>
      </c>
      <c r="W49" s="2" t="s">
        <v>81</v>
      </c>
      <c r="X49" s="2" t="s">
        <v>81</v>
      </c>
      <c r="Y49" s="2" t="s">
        <v>81</v>
      </c>
      <c r="Z49" s="2" t="s">
        <v>81</v>
      </c>
      <c r="AA49" s="2" t="s">
        <v>81</v>
      </c>
      <c r="AB49" s="2" t="s">
        <v>81</v>
      </c>
      <c r="AC49" s="2" t="s">
        <v>81</v>
      </c>
    </row>
  </sheetData>
  <autoFilter xmlns:etc="http://www.wps.cn/officeDocument/2017/etCustomData" ref="A1:AC49"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23"/>
  <sheetViews>
    <sheetView topLeftCell="A28" workbookViewId="0">
      <selection activeCell="A35" sqref="A35"/>
    </sheetView>
  </sheetViews>
  <sheetFormatPr defaultColWidth="9" defaultRowHeight="14"/>
  <cols>
    <col min="1" max="1" width="150" customWidth="1"/>
  </cols>
  <sheetData>
    <row r="1" spans="1:1">
      <c r="A1" s="2" t="s">
        <v>552</v>
      </c>
    </row>
    <row r="2" spans="1:1">
      <c r="A2" s="2" t="s">
        <v>81</v>
      </c>
    </row>
    <row r="3" spans="1:1">
      <c r="A3" s="2" t="s">
        <v>553</v>
      </c>
    </row>
    <row r="4" spans="1:1">
      <c r="A4" s="2" t="s">
        <v>81</v>
      </c>
    </row>
    <row r="5" spans="1:1">
      <c r="A5" s="2" t="s">
        <v>554</v>
      </c>
    </row>
    <row r="6" spans="1:1">
      <c r="A6" s="2" t="s">
        <v>81</v>
      </c>
    </row>
    <row r="7" spans="1:1">
      <c r="A7" s="2" t="s">
        <v>555</v>
      </c>
    </row>
    <row r="8" spans="1:1">
      <c r="A8" s="2" t="s">
        <v>81</v>
      </c>
    </row>
    <row r="9" spans="1:1">
      <c r="A9" s="2" t="s">
        <v>556</v>
      </c>
    </row>
    <row r="10" spans="1:1">
      <c r="A10" s="2" t="s">
        <v>81</v>
      </c>
    </row>
    <row r="11" spans="1:1">
      <c r="A11" s="2" t="s">
        <v>557</v>
      </c>
    </row>
    <row r="12" spans="1:1">
      <c r="A12" s="2" t="s">
        <v>558</v>
      </c>
    </row>
    <row r="13" spans="1:1">
      <c r="A13" s="2" t="s">
        <v>559</v>
      </c>
    </row>
    <row r="14" spans="1:1">
      <c r="A14" s="2" t="s">
        <v>81</v>
      </c>
    </row>
    <row r="15" spans="1:1">
      <c r="A15" s="2" t="s">
        <v>560</v>
      </c>
    </row>
    <row r="16" spans="1:1">
      <c r="A16" s="2" t="s">
        <v>81</v>
      </c>
    </row>
    <row r="17" spans="1:1">
      <c r="A17" s="2" t="s">
        <v>561</v>
      </c>
    </row>
    <row r="18" spans="1:1">
      <c r="A18" s="2" t="s">
        <v>562</v>
      </c>
    </row>
    <row r="19" spans="1:1">
      <c r="A19" s="2" t="s">
        <v>563</v>
      </c>
    </row>
    <row r="20" spans="1:1">
      <c r="A20" s="2" t="s">
        <v>564</v>
      </c>
    </row>
    <row r="21" spans="1:1">
      <c r="A21" s="2" t="s">
        <v>81</v>
      </c>
    </row>
    <row r="22" spans="1:1">
      <c r="A22" s="2" t="s">
        <v>565</v>
      </c>
    </row>
    <row r="23" spans="1:1">
      <c r="A23" s="2" t="s">
        <v>81</v>
      </c>
    </row>
    <row r="24" spans="1:1">
      <c r="A24" s="2" t="s">
        <v>566</v>
      </c>
    </row>
    <row r="25" spans="1:1">
      <c r="A25" s="2" t="s">
        <v>81</v>
      </c>
    </row>
    <row r="26" spans="1:1">
      <c r="A26" s="2" t="s">
        <v>567</v>
      </c>
    </row>
    <row r="27" spans="1:1">
      <c r="A27" s="2" t="s">
        <v>81</v>
      </c>
    </row>
    <row r="28" spans="1:1">
      <c r="A28" s="2" t="s">
        <v>568</v>
      </c>
    </row>
    <row r="29" spans="1:1">
      <c r="A29" s="2" t="s">
        <v>569</v>
      </c>
    </row>
    <row r="30" spans="1:1">
      <c r="A30" s="2" t="s">
        <v>570</v>
      </c>
    </row>
    <row r="31" spans="1:1">
      <c r="A31" s="2" t="s">
        <v>571</v>
      </c>
    </row>
    <row r="32" spans="1:1">
      <c r="A32" s="2" t="s">
        <v>572</v>
      </c>
    </row>
    <row r="33" spans="1:1">
      <c r="A33" s="2" t="s">
        <v>573</v>
      </c>
    </row>
    <row r="34" spans="1:1">
      <c r="A34" s="2" t="s">
        <v>574</v>
      </c>
    </row>
    <row r="35" spans="1:1">
      <c r="A35" s="2" t="s">
        <v>575</v>
      </c>
    </row>
    <row r="36" spans="1:1">
      <c r="A36" s="2" t="s">
        <v>576</v>
      </c>
    </row>
    <row r="37" spans="1:1">
      <c r="A37" s="2" t="s">
        <v>81</v>
      </c>
    </row>
    <row r="38" spans="1:1">
      <c r="A38" s="2" t="s">
        <v>577</v>
      </c>
    </row>
    <row r="39" spans="1:1">
      <c r="A39" s="2" t="s">
        <v>81</v>
      </c>
    </row>
    <row r="40" spans="1:1">
      <c r="A40" s="2" t="s">
        <v>578</v>
      </c>
    </row>
    <row r="41" spans="1:1">
      <c r="A41" s="2" t="s">
        <v>81</v>
      </c>
    </row>
    <row r="42" spans="1:1">
      <c r="A42" s="2" t="s">
        <v>579</v>
      </c>
    </row>
    <row r="43" spans="1:1">
      <c r="A43" s="2" t="s">
        <v>81</v>
      </c>
    </row>
    <row r="44" spans="1:1">
      <c r="A44" s="2" t="s">
        <v>580</v>
      </c>
    </row>
    <row r="45" spans="1:1">
      <c r="A45" s="2" t="s">
        <v>581</v>
      </c>
    </row>
    <row r="46" spans="1:1">
      <c r="A46" s="2" t="s">
        <v>582</v>
      </c>
    </row>
    <row r="47" spans="1:1">
      <c r="A47" s="2" t="s">
        <v>583</v>
      </c>
    </row>
    <row r="48" spans="1:1">
      <c r="A48" s="2" t="s">
        <v>81</v>
      </c>
    </row>
    <row r="49" spans="1:1">
      <c r="A49" s="2" t="s">
        <v>584</v>
      </c>
    </row>
    <row r="50" spans="1:1">
      <c r="A50" s="2" t="s">
        <v>81</v>
      </c>
    </row>
    <row r="51" spans="1:1">
      <c r="A51" s="2" t="s">
        <v>585</v>
      </c>
    </row>
    <row r="52" spans="1:1">
      <c r="A52" s="2" t="s">
        <v>586</v>
      </c>
    </row>
    <row r="53" spans="1:1">
      <c r="A53" s="2" t="s">
        <v>587</v>
      </c>
    </row>
    <row r="54" spans="1:1">
      <c r="A54" s="2" t="s">
        <v>81</v>
      </c>
    </row>
    <row r="55" spans="1:1">
      <c r="A55" s="2" t="s">
        <v>588</v>
      </c>
    </row>
    <row r="56" spans="1:1">
      <c r="A56" s="2" t="s">
        <v>81</v>
      </c>
    </row>
    <row r="57" spans="1:1">
      <c r="A57" s="2" t="s">
        <v>589</v>
      </c>
    </row>
    <row r="58" spans="1:1">
      <c r="A58" s="2" t="s">
        <v>590</v>
      </c>
    </row>
    <row r="59" spans="1:1">
      <c r="A59" s="2" t="s">
        <v>591</v>
      </c>
    </row>
    <row r="60" spans="1:1">
      <c r="A60" s="2" t="s">
        <v>81</v>
      </c>
    </row>
    <row r="61" spans="1:1">
      <c r="A61" s="2" t="s">
        <v>592</v>
      </c>
    </row>
    <row r="62" spans="1:1">
      <c r="A62" s="2" t="s">
        <v>81</v>
      </c>
    </row>
    <row r="63" spans="1:1">
      <c r="A63" s="2" t="s">
        <v>593</v>
      </c>
    </row>
    <row r="64" spans="1:1">
      <c r="A64" s="2" t="s">
        <v>594</v>
      </c>
    </row>
    <row r="65" spans="1:1">
      <c r="A65" s="2" t="s">
        <v>595</v>
      </c>
    </row>
    <row r="66" spans="1:1">
      <c r="A66" s="2" t="s">
        <v>596</v>
      </c>
    </row>
    <row r="67" spans="1:1">
      <c r="A67" s="2" t="s">
        <v>597</v>
      </c>
    </row>
    <row r="68" spans="1:1">
      <c r="A68" s="2" t="s">
        <v>598</v>
      </c>
    </row>
    <row r="69" spans="1:1">
      <c r="A69" s="2" t="s">
        <v>599</v>
      </c>
    </row>
    <row r="70" spans="1:1">
      <c r="A70" s="2" t="s">
        <v>600</v>
      </c>
    </row>
    <row r="71" spans="1:1">
      <c r="A71" s="2" t="s">
        <v>601</v>
      </c>
    </row>
    <row r="72" spans="1:1">
      <c r="A72" s="2" t="s">
        <v>81</v>
      </c>
    </row>
    <row r="73" spans="1:1">
      <c r="A73" s="2" t="s">
        <v>602</v>
      </c>
    </row>
    <row r="74" spans="1:1">
      <c r="A74" s="2" t="s">
        <v>81</v>
      </c>
    </row>
    <row r="75" spans="1:1">
      <c r="A75" s="2" t="s">
        <v>603</v>
      </c>
    </row>
    <row r="76" spans="1:1">
      <c r="A76" s="2" t="s">
        <v>81</v>
      </c>
    </row>
    <row r="77" spans="1:1">
      <c r="A77" s="2" t="s">
        <v>604</v>
      </c>
    </row>
    <row r="78" spans="1:1">
      <c r="A78" s="2" t="s">
        <v>81</v>
      </c>
    </row>
    <row r="79" spans="1:1">
      <c r="A79" s="2" t="s">
        <v>605</v>
      </c>
    </row>
    <row r="80" spans="1:1">
      <c r="A80" s="2" t="s">
        <v>81</v>
      </c>
    </row>
    <row r="81" spans="1:1">
      <c r="A81" s="2" t="s">
        <v>606</v>
      </c>
    </row>
    <row r="82" spans="1:1">
      <c r="A82" s="2" t="s">
        <v>607</v>
      </c>
    </row>
    <row r="83" spans="1:1">
      <c r="A83" s="2" t="s">
        <v>608</v>
      </c>
    </row>
    <row r="84" spans="1:1">
      <c r="A84" s="2" t="s">
        <v>609</v>
      </c>
    </row>
    <row r="85" spans="1:1">
      <c r="A85" s="2" t="s">
        <v>81</v>
      </c>
    </row>
    <row r="86" spans="1:1">
      <c r="A86" s="2" t="s">
        <v>610</v>
      </c>
    </row>
    <row r="87" spans="1:1">
      <c r="A87" s="2" t="s">
        <v>81</v>
      </c>
    </row>
    <row r="88" spans="1:1">
      <c r="A88" s="2" t="s">
        <v>611</v>
      </c>
    </row>
    <row r="89" spans="1:1">
      <c r="A89" s="2" t="s">
        <v>81</v>
      </c>
    </row>
    <row r="90" spans="1:1">
      <c r="A90" s="2" t="s">
        <v>612</v>
      </c>
    </row>
    <row r="91" spans="1:1">
      <c r="A91" s="2" t="s">
        <v>81</v>
      </c>
    </row>
    <row r="92" spans="1:1">
      <c r="A92" s="2" t="s">
        <v>613</v>
      </c>
    </row>
    <row r="93" spans="1:1">
      <c r="A93" s="2" t="s">
        <v>614</v>
      </c>
    </row>
    <row r="94" spans="1:1">
      <c r="A94" s="2" t="s">
        <v>615</v>
      </c>
    </row>
    <row r="95" spans="1:1">
      <c r="A95" s="2" t="s">
        <v>616</v>
      </c>
    </row>
    <row r="96" spans="1:1">
      <c r="A96" s="2" t="s">
        <v>81</v>
      </c>
    </row>
    <row r="97" spans="1:1">
      <c r="A97" s="2" t="s">
        <v>617</v>
      </c>
    </row>
    <row r="98" spans="1:1">
      <c r="A98" s="2" t="s">
        <v>81</v>
      </c>
    </row>
    <row r="99" spans="1:1">
      <c r="A99" s="2" t="s">
        <v>618</v>
      </c>
    </row>
    <row r="100" spans="1:1">
      <c r="A100" s="2" t="s">
        <v>81</v>
      </c>
    </row>
    <row r="101" spans="1:1">
      <c r="A101" s="2" t="s">
        <v>619</v>
      </c>
    </row>
    <row r="102" spans="1:1">
      <c r="A102" s="2" t="s">
        <v>620</v>
      </c>
    </row>
    <row r="103" spans="1:1">
      <c r="A103" s="2" t="s">
        <v>621</v>
      </c>
    </row>
    <row r="104" spans="1:1">
      <c r="A104" s="2" t="s">
        <v>622</v>
      </c>
    </row>
    <row r="105" spans="1:1">
      <c r="A105" s="2" t="s">
        <v>81</v>
      </c>
    </row>
    <row r="106" spans="1:1">
      <c r="A106" s="2" t="s">
        <v>623</v>
      </c>
    </row>
    <row r="107" spans="1:1">
      <c r="A107" s="2" t="s">
        <v>81</v>
      </c>
    </row>
    <row r="108" spans="1:1">
      <c r="A108" s="2" t="s">
        <v>624</v>
      </c>
    </row>
    <row r="109" spans="1:1">
      <c r="A109" s="2" t="s">
        <v>625</v>
      </c>
    </row>
    <row r="110" spans="1:1">
      <c r="A110" s="2" t="s">
        <v>626</v>
      </c>
    </row>
    <row r="111" spans="1:1">
      <c r="A111" s="2" t="s">
        <v>627</v>
      </c>
    </row>
    <row r="112" spans="1:1">
      <c r="A112" s="2" t="s">
        <v>81</v>
      </c>
    </row>
    <row r="113" spans="1:1">
      <c r="A113" s="2" t="s">
        <v>628</v>
      </c>
    </row>
    <row r="114" spans="1:1">
      <c r="A114" s="2" t="s">
        <v>81</v>
      </c>
    </row>
    <row r="115" spans="1:1">
      <c r="A115" s="2" t="s">
        <v>629</v>
      </c>
    </row>
    <row r="116" spans="1:1">
      <c r="A116" s="2" t="s">
        <v>81</v>
      </c>
    </row>
    <row r="117" spans="1:1">
      <c r="A117" s="2" t="s">
        <v>630</v>
      </c>
    </row>
    <row r="118" spans="1:1">
      <c r="A118" s="2" t="s">
        <v>631</v>
      </c>
    </row>
    <row r="119" spans="1:1">
      <c r="A119" s="2" t="s">
        <v>632</v>
      </c>
    </row>
    <row r="120" spans="1:1">
      <c r="A120" s="2" t="s">
        <v>633</v>
      </c>
    </row>
    <row r="121" spans="1:1">
      <c r="A121" s="2" t="s">
        <v>634</v>
      </c>
    </row>
    <row r="122" spans="1:1">
      <c r="A122" s="2" t="s">
        <v>81</v>
      </c>
    </row>
    <row r="123" spans="1:1">
      <c r="A123" s="2" t="s">
        <v>635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workbookViewId="0">
      <selection activeCell="A1" sqref="A1"/>
    </sheetView>
  </sheetViews>
  <sheetFormatPr defaultColWidth="9" defaultRowHeight="14" outlineLevelCol="3"/>
  <sheetData>
    <row r="1" ht="25" spans="1:4">
      <c r="A1" s="1" t="s">
        <v>636</v>
      </c>
      <c r="B1" s="1" t="s">
        <v>637</v>
      </c>
      <c r="C1" s="1" t="s">
        <v>638</v>
      </c>
      <c r="D1" s="1" t="s">
        <v>639</v>
      </c>
    </row>
    <row r="2" ht="25" spans="1:4">
      <c r="A2" s="2" t="s">
        <v>83</v>
      </c>
      <c r="B2" s="2" t="s">
        <v>640</v>
      </c>
      <c r="C2" s="2" t="s">
        <v>85</v>
      </c>
      <c r="D2" s="2" t="s">
        <v>641</v>
      </c>
    </row>
    <row r="3" ht="37.5" spans="1:4">
      <c r="A3" s="2" t="s">
        <v>642</v>
      </c>
      <c r="B3" s="2" t="s">
        <v>84</v>
      </c>
      <c r="C3" s="2" t="s">
        <v>643</v>
      </c>
      <c r="D3" s="2" t="s">
        <v>644</v>
      </c>
    </row>
    <row r="4" ht="25" spans="1:4">
      <c r="A4" s="2" t="s">
        <v>645</v>
      </c>
      <c r="B4" s="2" t="s">
        <v>646</v>
      </c>
      <c r="C4" s="2" t="s">
        <v>647</v>
      </c>
      <c r="D4" s="2" t="s">
        <v>648</v>
      </c>
    </row>
    <row r="5" ht="37.5" spans="1:4">
      <c r="A5" s="2" t="s">
        <v>649</v>
      </c>
      <c r="B5" s="2"/>
      <c r="C5" s="2"/>
      <c r="D5" s="2" t="s">
        <v>650</v>
      </c>
    </row>
    <row r="6" ht="25" spans="1:4">
      <c r="A6" s="2"/>
      <c r="B6" s="2"/>
      <c r="C6" s="2"/>
      <c r="D6" s="2" t="s">
        <v>651</v>
      </c>
    </row>
    <row r="7" ht="37.5" spans="1:4">
      <c r="A7" s="2"/>
      <c r="B7" s="2"/>
      <c r="C7" s="2"/>
      <c r="D7" s="2" t="s">
        <v>652</v>
      </c>
    </row>
    <row r="8" ht="25" spans="1:4">
      <c r="A8" s="2"/>
      <c r="B8" s="2"/>
      <c r="C8" s="2"/>
      <c r="D8" s="2" t="s">
        <v>653</v>
      </c>
    </row>
    <row r="9" ht="37.5" spans="1:4">
      <c r="A9" s="2"/>
      <c r="B9" s="2"/>
      <c r="C9" s="2"/>
      <c r="D9" s="2" t="s">
        <v>654</v>
      </c>
    </row>
    <row r="10" ht="25" spans="1:4">
      <c r="A10" s="2"/>
      <c r="B10" s="2"/>
      <c r="C10" s="2"/>
      <c r="D10" s="2" t="s">
        <v>655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Overview</vt:lpstr>
      <vt:lpstr>Audit_Form</vt:lpstr>
      <vt:lpstr>Sample_Raw</vt:lpstr>
      <vt:lpstr>Worksheet_Template</vt:lpstr>
      <vt:lpstr>Guideline</vt:lpstr>
      <vt:lpstr>Lists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花开见我</cp:lastModifiedBy>
  <dcterms:created xsi:type="dcterms:W3CDTF">2026-04-02T23:58:00Z</dcterms:created>
  <dcterms:modified xsi:type="dcterms:W3CDTF">2026-04-03T06:42:43Z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3E86BCAC804D42A6B1688A516F92C4D2_12</vt:lpwstr>
  </property>
  <property fmtid="{D5CDD505-2E9C-101B-9397-08002B2CF9AE}" pid="3" name="KSOProductBuildVer">
    <vt:lpwstr>2052-12.1.0.24034</vt:lpwstr>
  </property>
  <property fmtid="{D5CDD505-2E9C-101B-9397-08002B2CF9AE}" pid="4" name="CalculationRule">
    <vt:i4>0</vt:i4>
  </property>
</Properties>
</file>