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a\Desktop\Files\CIS 9660 R Files\"/>
    </mc:Choice>
  </mc:AlternateContent>
  <xr:revisionPtr revIDLastSave="0" documentId="13_ncr:1_{BE187505-78E7-4A8A-B6DD-084506BBFDC7}" xr6:coauthVersionLast="47" xr6:coauthVersionMax="47" xr10:uidLastSave="{00000000-0000-0000-0000-000000000000}"/>
  <bookViews>
    <workbookView xWindow="-90" yWindow="-90" windowWidth="19380" windowHeight="10380" xr2:uid="{8F713196-A678-4C80-ADFD-8E02704F2CF4}"/>
  </bookViews>
  <sheets>
    <sheet name="winequality-red" sheetId="2" r:id="rId1"/>
  </sheets>
  <definedNames>
    <definedName name="ExternalData_1" localSheetId="0" hidden="1">'winequality-red'!$A$1:$L$1600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05D9E-04E2-46DF-ADB1-E5F27590EAB7}" keepAlive="1" name="Query - winequality-red" description="Connection to the 'winequality-red' query in the workbook." type="5" refreshedVersion="7" background="1" saveData="1">
    <dbPr connection="Provider=Microsoft.Mashup.OleDb.1;Data Source=$Workbook$;Location=winequality-red;Extended Properties=&quot;&quot;" command="SELECT * FROM [winequality-red]"/>
  </connection>
</connections>
</file>

<file path=xl/sharedStrings.xml><?xml version="1.0" encoding="utf-8"?>
<sst xmlns="http://schemas.openxmlformats.org/spreadsheetml/2006/main" count="13" uniqueCount="13">
  <si>
    <t>fixed_acidity</t>
  </si>
  <si>
    <t>volatile_acidity</t>
  </si>
  <si>
    <t>citric_acid</t>
  </si>
  <si>
    <t>residual_sugar</t>
  </si>
  <si>
    <t>chlorides</t>
  </si>
  <si>
    <t>free_sulfur_dioxide</t>
  </si>
  <si>
    <t>total_sulfur_dioxide</t>
  </si>
  <si>
    <t>density</t>
  </si>
  <si>
    <t>pH</t>
  </si>
  <si>
    <t>sulphates</t>
  </si>
  <si>
    <t>alcohol</t>
  </si>
  <si>
    <t>quality</t>
  </si>
  <si>
    <t>quality_classified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</si>
</sst>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AABB83-D3DA-4440-852E-4EBDC80A218B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fixed acidity;&quot;volatile acidity&quot;;&quot;citric acid&quot;;&quot;residual sugar&quot;;&quot;chlorides&quot;;&quot;free sulfur dioxide&quot;;&quot;total sulfur dioxide&quot;;&quot;density&quot;;&quot;pH&quot;;&quot;sulphates&quot;;&quot;alcohol&quot;;&quot;quality&quot;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80A2C-11BF-48B4-B95B-53C3BDC8F2E1}" name="winequality_red" displayName="winequality_red" ref="A1:M1600" tableType="queryTable" totalsRowShown="0">
  <autoFilter ref="A1:M1600" xr:uid="{37080A2C-11BF-48B4-B95B-53C3BDC8F2E1}"/>
  <tableColumns count="13">
    <tableColumn id="1" xr3:uid="{E213184D-6614-45BD-83E5-43B104566322}" uniqueName="1" name="fixed_acidity" queryTableFieldId="1"/>
    <tableColumn id="2" xr3:uid="{E0955AF6-DF54-414B-8BA7-F46DFA73F8EC}" uniqueName="2" name="volatile_acidity" queryTableFieldId="2"/>
    <tableColumn id="3" xr3:uid="{5BFCE1DE-0F32-4385-BA59-BE131E4C806E}" uniqueName="3" name="citric_acid" queryTableFieldId="3"/>
    <tableColumn id="4" xr3:uid="{4ED695DC-9042-4E81-BFEF-6B757A6D6019}" uniqueName="4" name="residual_sugar" queryTableFieldId="4"/>
    <tableColumn id="5" xr3:uid="{2927DA67-F596-4EE5-9F68-6855554AE09C}" uniqueName="5" name="chlorides" queryTableFieldId="5"/>
    <tableColumn id="6" xr3:uid="{55C0B4FD-4778-4A19-820B-BAF529D71F55}" uniqueName="6" name="free_sulfur_dioxide" queryTableFieldId="6"/>
    <tableColumn id="7" xr3:uid="{6F366CE3-8D59-4514-A08B-15B3C8BCED06}" uniqueName="7" name="total_sulfur_dioxide" queryTableFieldId="7"/>
    <tableColumn id="8" xr3:uid="{CCCD9E1D-07BD-4183-9821-E9CAE3E2CEB2}" uniqueName="8" name="density" queryTableFieldId="8"/>
    <tableColumn id="9" xr3:uid="{22AFF2F1-8ED5-47AA-9E88-C52B8832D426}" uniqueName="9" name="pH" queryTableFieldId="9"/>
    <tableColumn id="10" xr3:uid="{EFCE5059-89D3-4488-B88D-F8C554DB7E96}" uniqueName="10" name="sulphates" queryTableFieldId="10"/>
    <tableColumn id="11" xr3:uid="{FB69C6E6-BFC4-4A4A-965E-6A8B1E9C6E91}" uniqueName="11" name="alcohol" queryTableFieldId="11"/>
    <tableColumn id="12" xr3:uid="{E3BFA56A-252E-4C9E-8BEB-9B40B4961C64}" uniqueName="12" name="quality" queryTableFieldId="12"/>
    <tableColumn id="13" xr3:uid="{4D319440-11FA-2149-98FA-94BE3795B585}" uniqueName="13" name="quality_classified" queryTableFieldId="13" dataDxfId="0">
      <calculatedColumnFormula>_xlfn.IFS(winequality_red[[#This Row],[quality]]&lt;5,"Low",winequality_red[[#This Row],[quality]]&lt;7,"Medium",winequality_red[[#This Row],[quality]]&lt;9,"High")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5702-FC2D-4DE7-9A79-E7DF4AE35A24}">
  <dimension ref="A1:M1600"/>
  <sheetViews>
    <sheetView tabSelected="1" topLeftCell="A2" zoomScale="85" zoomScaleNormal="85" workbookViewId="0">
      <selection activeCell="M8" sqref="M8"/>
    </sheetView>
  </sheetViews>
  <sheetFormatPr defaultColWidth="8.81640625" defaultRowHeight="14.75" x14ac:dyDescent="0.75"/>
  <cols>
    <col min="1" max="1" width="14.1796875" customWidth="1"/>
    <col min="2" max="2" width="15.6796875" bestFit="1" customWidth="1"/>
    <col min="3" max="3" width="11.5" bestFit="1" customWidth="1"/>
    <col min="4" max="4" width="15.31640625" bestFit="1" customWidth="1"/>
    <col min="5" max="5" width="10.6796875" bestFit="1" customWidth="1"/>
    <col min="6" max="6" width="19.5" bestFit="1" customWidth="1"/>
    <col min="7" max="7" width="20.1796875" bestFit="1" customWidth="1"/>
    <col min="8" max="8" width="9.1796875" bestFit="1" customWidth="1"/>
    <col min="9" max="9" width="5.5" bestFit="1" customWidth="1"/>
    <col min="10" max="10" width="11.1796875" bestFit="1" customWidth="1"/>
    <col min="11" max="11" width="11.81640625" bestFit="1" customWidth="1"/>
    <col min="12" max="12" width="14.90625" customWidth="1"/>
    <col min="13" max="13" width="14.1796875" customWidth="1"/>
  </cols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7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 t="str">
        <f>_xlfn.IFS(winequality_red[[#This Row],[quality]]&lt;5,"Low",winequality_red[[#This Row],[quality]]&lt;7,"Medium",winequality_red[[#This Row],[quality]]&lt;9,"High")</f>
        <v>Medium</v>
      </c>
    </row>
    <row r="3" spans="1:13" x14ac:dyDescent="0.7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 t="str">
        <f>_xlfn.IFS(winequality_red[[#This Row],[quality]]&lt;5,"Low",winequality_red[[#This Row],[quality]]&lt;7,"Medium",winequality_red[[#This Row],[quality]]&lt;9,"High")</f>
        <v>Medium</v>
      </c>
    </row>
    <row r="4" spans="1:13" x14ac:dyDescent="0.7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 t="str">
        <f>_xlfn.IFS(winequality_red[[#This Row],[quality]]&lt;5,"Low",winequality_red[[#This Row],[quality]]&lt;7,"Medium",winequality_red[[#This Row],[quality]]&lt;9,"High")</f>
        <v>Medium</v>
      </c>
    </row>
    <row r="5" spans="1:13" x14ac:dyDescent="0.7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 t="str">
        <f>_xlfn.IFS(winequality_red[[#This Row],[quality]]&lt;5,"Low",winequality_red[[#This Row],[quality]]&lt;7,"Medium",winequality_red[[#This Row],[quality]]&lt;9,"High")</f>
        <v>Medium</v>
      </c>
    </row>
    <row r="6" spans="1:13" x14ac:dyDescent="0.7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 t="str">
        <f>_xlfn.IFS(winequality_red[[#This Row],[quality]]&lt;5,"Low",winequality_red[[#This Row],[quality]]&lt;7,"Medium",winequality_red[[#This Row],[quality]]&lt;9,"High")</f>
        <v>Medium</v>
      </c>
    </row>
    <row r="7" spans="1:13" x14ac:dyDescent="0.7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 t="str">
        <f>_xlfn.IFS(winequality_red[[#This Row],[quality]]&lt;5,"Low",winequality_red[[#This Row],[quality]]&lt;7,"Medium",winequality_red[[#This Row],[quality]]&lt;9,"High")</f>
        <v>Medium</v>
      </c>
    </row>
    <row r="8" spans="1:13" x14ac:dyDescent="0.7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 t="str">
        <f>_xlfn.IFS(winequality_red[[#This Row],[quality]]&lt;5,"Low",winequality_red[[#This Row],[quality]]&lt;7,"Medium",winequality_red[[#This Row],[quality]]&lt;9,"High")</f>
        <v>Medium</v>
      </c>
    </row>
    <row r="9" spans="1:13" x14ac:dyDescent="0.7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 t="str">
        <f>_xlfn.IFS(winequality_red[[#This Row],[quality]]&lt;5,"Low",winequality_red[[#This Row],[quality]]&lt;7,"Medium",winequality_red[[#This Row],[quality]]&lt;9,"High")</f>
        <v>High</v>
      </c>
    </row>
    <row r="10" spans="1:13" x14ac:dyDescent="0.7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 t="str">
        <f>_xlfn.IFS(winequality_red[[#This Row],[quality]]&lt;5,"Low",winequality_red[[#This Row],[quality]]&lt;7,"Medium",winequality_red[[#This Row],[quality]]&lt;9,"High")</f>
        <v>High</v>
      </c>
    </row>
    <row r="11" spans="1:13" x14ac:dyDescent="0.75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M11" t="str">
        <f>_xlfn.IFS(winequality_red[[#This Row],[quality]]&lt;5,"Low",winequality_red[[#This Row],[quality]]&lt;7,"Medium",winequality_red[[#This Row],[quality]]&lt;9,"High")</f>
        <v>Medium</v>
      </c>
    </row>
    <row r="12" spans="1:13" x14ac:dyDescent="0.75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  <c r="M12" t="str">
        <f>_xlfn.IFS(winequality_red[[#This Row],[quality]]&lt;5,"Low",winequality_red[[#This Row],[quality]]&lt;7,"Medium",winequality_red[[#This Row],[quality]]&lt;9,"High")</f>
        <v>Medium</v>
      </c>
    </row>
    <row r="13" spans="1:13" x14ac:dyDescent="0.75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  <c r="M13" t="str">
        <f>_xlfn.IFS(winequality_red[[#This Row],[quality]]&lt;5,"Low",winequality_red[[#This Row],[quality]]&lt;7,"Medium",winequality_red[[#This Row],[quality]]&lt;9,"High")</f>
        <v>Medium</v>
      </c>
    </row>
    <row r="14" spans="1:13" x14ac:dyDescent="0.75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  <c r="M14" t="str">
        <f>_xlfn.IFS(winequality_red[[#This Row],[quality]]&lt;5,"Low",winequality_red[[#This Row],[quality]]&lt;7,"Medium",winequality_red[[#This Row],[quality]]&lt;9,"High")</f>
        <v>Medium</v>
      </c>
    </row>
    <row r="15" spans="1:13" x14ac:dyDescent="0.75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  <c r="M15" t="str">
        <f>_xlfn.IFS(winequality_red[[#This Row],[quality]]&lt;5,"Low",winequality_red[[#This Row],[quality]]&lt;7,"Medium",winequality_red[[#This Row],[quality]]&lt;9,"High")</f>
        <v>Medium</v>
      </c>
    </row>
    <row r="16" spans="1:13" x14ac:dyDescent="0.75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  <c r="M16" t="str">
        <f>_xlfn.IFS(winequality_red[[#This Row],[quality]]&lt;5,"Low",winequality_red[[#This Row],[quality]]&lt;7,"Medium",winequality_red[[#This Row],[quality]]&lt;9,"High")</f>
        <v>Medium</v>
      </c>
    </row>
    <row r="17" spans="1:13" x14ac:dyDescent="0.75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  <c r="M17" t="str">
        <f>_xlfn.IFS(winequality_red[[#This Row],[quality]]&lt;5,"Low",winequality_red[[#This Row],[quality]]&lt;7,"Medium",winequality_red[[#This Row],[quality]]&lt;9,"High")</f>
        <v>Medium</v>
      </c>
    </row>
    <row r="18" spans="1:13" x14ac:dyDescent="0.75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  <c r="M18" t="str">
        <f>_xlfn.IFS(winequality_red[[#This Row],[quality]]&lt;5,"Low",winequality_red[[#This Row],[quality]]&lt;7,"Medium",winequality_red[[#This Row],[quality]]&lt;9,"High")</f>
        <v>High</v>
      </c>
    </row>
    <row r="19" spans="1:13" x14ac:dyDescent="0.75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  <c r="M19" t="str">
        <f>_xlfn.IFS(winequality_red[[#This Row],[quality]]&lt;5,"Low",winequality_red[[#This Row],[quality]]&lt;7,"Medium",winequality_red[[#This Row],[quality]]&lt;9,"High")</f>
        <v>Medium</v>
      </c>
    </row>
    <row r="20" spans="1:13" x14ac:dyDescent="0.75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  <c r="M20" t="str">
        <f>_xlfn.IFS(winequality_red[[#This Row],[quality]]&lt;5,"Low",winequality_red[[#This Row],[quality]]&lt;7,"Medium",winequality_red[[#This Row],[quality]]&lt;9,"High")</f>
        <v>Low</v>
      </c>
    </row>
    <row r="21" spans="1:13" x14ac:dyDescent="0.75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  <c r="M21" t="str">
        <f>_xlfn.IFS(winequality_red[[#This Row],[quality]]&lt;5,"Low",winequality_red[[#This Row],[quality]]&lt;7,"Medium",winequality_red[[#This Row],[quality]]&lt;9,"High")</f>
        <v>Medium</v>
      </c>
    </row>
    <row r="22" spans="1:13" x14ac:dyDescent="0.75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  <c r="M22" t="str">
        <f>_xlfn.IFS(winequality_red[[#This Row],[quality]]&lt;5,"Low",winequality_red[[#This Row],[quality]]&lt;7,"Medium",winequality_red[[#This Row],[quality]]&lt;9,"High")</f>
        <v>Medium</v>
      </c>
    </row>
    <row r="23" spans="1:13" x14ac:dyDescent="0.75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  <c r="M23" t="str">
        <f>_xlfn.IFS(winequality_red[[#This Row],[quality]]&lt;5,"Low",winequality_red[[#This Row],[quality]]&lt;7,"Medium",winequality_red[[#This Row],[quality]]&lt;9,"High")</f>
        <v>Medium</v>
      </c>
    </row>
    <row r="24" spans="1:13" x14ac:dyDescent="0.75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  <c r="M24" t="str">
        <f>_xlfn.IFS(winequality_red[[#This Row],[quality]]&lt;5,"Low",winequality_red[[#This Row],[quality]]&lt;7,"Medium",winequality_red[[#This Row],[quality]]&lt;9,"High")</f>
        <v>Medium</v>
      </c>
    </row>
    <row r="25" spans="1:13" x14ac:dyDescent="0.75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  <c r="M25" t="str">
        <f>_xlfn.IFS(winequality_red[[#This Row],[quality]]&lt;5,"Low",winequality_red[[#This Row],[quality]]&lt;7,"Medium",winequality_red[[#This Row],[quality]]&lt;9,"High")</f>
        <v>Medium</v>
      </c>
    </row>
    <row r="26" spans="1:13" x14ac:dyDescent="0.75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  <c r="M26" t="str">
        <f>_xlfn.IFS(winequality_red[[#This Row],[quality]]&lt;5,"Low",winequality_red[[#This Row],[quality]]&lt;7,"Medium",winequality_red[[#This Row],[quality]]&lt;9,"High")</f>
        <v>Medium</v>
      </c>
    </row>
    <row r="27" spans="1:13" x14ac:dyDescent="0.75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  <c r="M27" t="str">
        <f>_xlfn.IFS(winequality_red[[#This Row],[quality]]&lt;5,"Low",winequality_red[[#This Row],[quality]]&lt;7,"Medium",winequality_red[[#This Row],[quality]]&lt;9,"High")</f>
        <v>Medium</v>
      </c>
    </row>
    <row r="28" spans="1:13" x14ac:dyDescent="0.75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  <c r="M28" t="str">
        <f>_xlfn.IFS(winequality_red[[#This Row],[quality]]&lt;5,"Low",winequality_red[[#This Row],[quality]]&lt;7,"Medium",winequality_red[[#This Row],[quality]]&lt;9,"High")</f>
        <v>Medium</v>
      </c>
    </row>
    <row r="29" spans="1:13" x14ac:dyDescent="0.75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  <c r="M29" t="str">
        <f>_xlfn.IFS(winequality_red[[#This Row],[quality]]&lt;5,"Low",winequality_red[[#This Row],[quality]]&lt;7,"Medium",winequality_red[[#This Row],[quality]]&lt;9,"High")</f>
        <v>Medium</v>
      </c>
    </row>
    <row r="30" spans="1:13" x14ac:dyDescent="0.75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  <c r="M30" t="str">
        <f>_xlfn.IFS(winequality_red[[#This Row],[quality]]&lt;5,"Low",winequality_red[[#This Row],[quality]]&lt;7,"Medium",winequality_red[[#This Row],[quality]]&lt;9,"High")</f>
        <v>Medium</v>
      </c>
    </row>
    <row r="31" spans="1:13" x14ac:dyDescent="0.75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  <c r="M31" t="str">
        <f>_xlfn.IFS(winequality_red[[#This Row],[quality]]&lt;5,"Low",winequality_red[[#This Row],[quality]]&lt;7,"Medium",winequality_red[[#This Row],[quality]]&lt;9,"High")</f>
        <v>Medium</v>
      </c>
    </row>
    <row r="32" spans="1:13" x14ac:dyDescent="0.75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  <c r="M32" t="str">
        <f>_xlfn.IFS(winequality_red[[#This Row],[quality]]&lt;5,"Low",winequality_red[[#This Row],[quality]]&lt;7,"Medium",winequality_red[[#This Row],[quality]]&lt;9,"High")</f>
        <v>Medium</v>
      </c>
    </row>
    <row r="33" spans="1:13" x14ac:dyDescent="0.75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  <c r="M33" t="str">
        <f>_xlfn.IFS(winequality_red[[#This Row],[quality]]&lt;5,"Low",winequality_red[[#This Row],[quality]]&lt;7,"Medium",winequality_red[[#This Row],[quality]]&lt;9,"High")</f>
        <v>Medium</v>
      </c>
    </row>
    <row r="34" spans="1:13" x14ac:dyDescent="0.75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  <c r="M34" t="str">
        <f>_xlfn.IFS(winequality_red[[#This Row],[quality]]&lt;5,"Low",winequality_red[[#This Row],[quality]]&lt;7,"Medium",winequality_red[[#This Row],[quality]]&lt;9,"High")</f>
        <v>Medium</v>
      </c>
    </row>
    <row r="35" spans="1:13" x14ac:dyDescent="0.75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  <c r="M35" t="str">
        <f>_xlfn.IFS(winequality_red[[#This Row],[quality]]&lt;5,"Low",winequality_red[[#This Row],[quality]]&lt;7,"Medium",winequality_red[[#This Row],[quality]]&lt;9,"High")</f>
        <v>Medium</v>
      </c>
    </row>
    <row r="36" spans="1:13" x14ac:dyDescent="0.75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  <c r="M36" t="str">
        <f>_xlfn.IFS(winequality_red[[#This Row],[quality]]&lt;5,"Low",winequality_red[[#This Row],[quality]]&lt;7,"Medium",winequality_red[[#This Row],[quality]]&lt;9,"High")</f>
        <v>Medium</v>
      </c>
    </row>
    <row r="37" spans="1:13" x14ac:dyDescent="0.75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  <c r="M37" t="str">
        <f>_xlfn.IFS(winequality_red[[#This Row],[quality]]&lt;5,"Low",winequality_red[[#This Row],[quality]]&lt;7,"Medium",winequality_red[[#This Row],[quality]]&lt;9,"High")</f>
        <v>Medium</v>
      </c>
    </row>
    <row r="38" spans="1:13" x14ac:dyDescent="0.75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  <c r="M38" t="str">
        <f>_xlfn.IFS(winequality_red[[#This Row],[quality]]&lt;5,"Low",winequality_red[[#This Row],[quality]]&lt;7,"Medium",winequality_red[[#This Row],[quality]]&lt;9,"High")</f>
        <v>Medium</v>
      </c>
    </row>
    <row r="39" spans="1:13" x14ac:dyDescent="0.75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  <c r="M39" t="str">
        <f>_xlfn.IFS(winequality_red[[#This Row],[quality]]&lt;5,"Low",winequality_red[[#This Row],[quality]]&lt;7,"Medium",winequality_red[[#This Row],[quality]]&lt;9,"High")</f>
        <v>High</v>
      </c>
    </row>
    <row r="40" spans="1:13" x14ac:dyDescent="0.75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  <c r="M40" t="str">
        <f>_xlfn.IFS(winequality_red[[#This Row],[quality]]&lt;5,"Low",winequality_red[[#This Row],[quality]]&lt;7,"Medium",winequality_red[[#This Row],[quality]]&lt;9,"High")</f>
        <v>Low</v>
      </c>
    </row>
    <row r="41" spans="1:13" x14ac:dyDescent="0.75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  <c r="M41" t="str">
        <f>_xlfn.IFS(winequality_red[[#This Row],[quality]]&lt;5,"Low",winequality_red[[#This Row],[quality]]&lt;7,"Medium",winequality_red[[#This Row],[quality]]&lt;9,"High")</f>
        <v>Medium</v>
      </c>
    </row>
    <row r="42" spans="1:13" x14ac:dyDescent="0.75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  <c r="M42" t="str">
        <f>_xlfn.IFS(winequality_red[[#This Row],[quality]]&lt;5,"Low",winequality_red[[#This Row],[quality]]&lt;7,"Medium",winequality_red[[#This Row],[quality]]&lt;9,"High")</f>
        <v>Medium</v>
      </c>
    </row>
    <row r="43" spans="1:13" x14ac:dyDescent="0.75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  <c r="M43" t="str">
        <f>_xlfn.IFS(winequality_red[[#This Row],[quality]]&lt;5,"Low",winequality_red[[#This Row],[quality]]&lt;7,"Medium",winequality_red[[#This Row],[quality]]&lt;9,"High")</f>
        <v>Low</v>
      </c>
    </row>
    <row r="44" spans="1:13" x14ac:dyDescent="0.75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  <c r="M44" t="str">
        <f>_xlfn.IFS(winequality_red[[#This Row],[quality]]&lt;5,"Low",winequality_red[[#This Row],[quality]]&lt;7,"Medium",winequality_red[[#This Row],[quality]]&lt;9,"High")</f>
        <v>Medium</v>
      </c>
    </row>
    <row r="45" spans="1:13" x14ac:dyDescent="0.75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  <c r="M45" t="str">
        <f>_xlfn.IFS(winequality_red[[#This Row],[quality]]&lt;5,"Low",winequality_red[[#This Row],[quality]]&lt;7,"Medium",winequality_red[[#This Row],[quality]]&lt;9,"High")</f>
        <v>Medium</v>
      </c>
    </row>
    <row r="46" spans="1:13" x14ac:dyDescent="0.75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  <c r="M46" t="str">
        <f>_xlfn.IFS(winequality_red[[#This Row],[quality]]&lt;5,"Low",winequality_red[[#This Row],[quality]]&lt;7,"Medium",winequality_red[[#This Row],[quality]]&lt;9,"High")</f>
        <v>Medium</v>
      </c>
    </row>
    <row r="47" spans="1:13" x14ac:dyDescent="0.75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  <c r="M47" t="str">
        <f>_xlfn.IFS(winequality_red[[#This Row],[quality]]&lt;5,"Low",winequality_red[[#This Row],[quality]]&lt;7,"Medium",winequality_red[[#This Row],[quality]]&lt;9,"High")</f>
        <v>Low</v>
      </c>
    </row>
    <row r="48" spans="1:13" x14ac:dyDescent="0.75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  <c r="M48" t="str">
        <f>_xlfn.IFS(winequality_red[[#This Row],[quality]]&lt;5,"Low",winequality_red[[#This Row],[quality]]&lt;7,"Medium",winequality_red[[#This Row],[quality]]&lt;9,"High")</f>
        <v>Medium</v>
      </c>
    </row>
    <row r="49" spans="1:13" x14ac:dyDescent="0.75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  <c r="M49" t="str">
        <f>_xlfn.IFS(winequality_red[[#This Row],[quality]]&lt;5,"Low",winequality_red[[#This Row],[quality]]&lt;7,"Medium",winequality_red[[#This Row],[quality]]&lt;9,"High")</f>
        <v>Medium</v>
      </c>
    </row>
    <row r="50" spans="1:13" x14ac:dyDescent="0.75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  <c r="M50" t="str">
        <f>_xlfn.IFS(winequality_red[[#This Row],[quality]]&lt;5,"Low",winequality_red[[#This Row],[quality]]&lt;7,"Medium",winequality_red[[#This Row],[quality]]&lt;9,"High")</f>
        <v>Medium</v>
      </c>
    </row>
    <row r="51" spans="1:13" x14ac:dyDescent="0.75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  <c r="M51" t="str">
        <f>_xlfn.IFS(winequality_red[[#This Row],[quality]]&lt;5,"Low",winequality_red[[#This Row],[quality]]&lt;7,"Medium",winequality_red[[#This Row],[quality]]&lt;9,"High")</f>
        <v>Medium</v>
      </c>
    </row>
    <row r="52" spans="1:13" x14ac:dyDescent="0.75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  <c r="M52" t="str">
        <f>_xlfn.IFS(winequality_red[[#This Row],[quality]]&lt;5,"Low",winequality_red[[#This Row],[quality]]&lt;7,"Medium",winequality_red[[#This Row],[quality]]&lt;9,"High")</f>
        <v>Medium</v>
      </c>
    </row>
    <row r="53" spans="1:13" x14ac:dyDescent="0.75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  <c r="M53" t="str">
        <f>_xlfn.IFS(winequality_red[[#This Row],[quality]]&lt;5,"Low",winequality_red[[#This Row],[quality]]&lt;7,"Medium",winequality_red[[#This Row],[quality]]&lt;9,"High")</f>
        <v>Medium</v>
      </c>
    </row>
    <row r="54" spans="1:13" x14ac:dyDescent="0.75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  <c r="M54" t="str">
        <f>_xlfn.IFS(winequality_red[[#This Row],[quality]]&lt;5,"Low",winequality_red[[#This Row],[quality]]&lt;7,"Medium",winequality_red[[#This Row],[quality]]&lt;9,"High")</f>
        <v>Medium</v>
      </c>
    </row>
    <row r="55" spans="1:13" x14ac:dyDescent="0.75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  <c r="M55" t="str">
        <f>_xlfn.IFS(winequality_red[[#This Row],[quality]]&lt;5,"Low",winequality_red[[#This Row],[quality]]&lt;7,"Medium",winequality_red[[#This Row],[quality]]&lt;9,"High")</f>
        <v>Medium</v>
      </c>
    </row>
    <row r="56" spans="1:13" x14ac:dyDescent="0.75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  <c r="M56" t="str">
        <f>_xlfn.IFS(winequality_red[[#This Row],[quality]]&lt;5,"Low",winequality_red[[#This Row],[quality]]&lt;7,"Medium",winequality_red[[#This Row],[quality]]&lt;9,"High")</f>
        <v>Medium</v>
      </c>
    </row>
    <row r="57" spans="1:13" x14ac:dyDescent="0.75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  <c r="M57" t="str">
        <f>_xlfn.IFS(winequality_red[[#This Row],[quality]]&lt;5,"Low",winequality_red[[#This Row],[quality]]&lt;7,"Medium",winequality_red[[#This Row],[quality]]&lt;9,"High")</f>
        <v>Medium</v>
      </c>
    </row>
    <row r="58" spans="1:13" x14ac:dyDescent="0.75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  <c r="M58" t="str">
        <f>_xlfn.IFS(winequality_red[[#This Row],[quality]]&lt;5,"Low",winequality_red[[#This Row],[quality]]&lt;7,"Medium",winequality_red[[#This Row],[quality]]&lt;9,"High")</f>
        <v>Medium</v>
      </c>
    </row>
    <row r="59" spans="1:13" x14ac:dyDescent="0.75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  <c r="M59" t="str">
        <f>_xlfn.IFS(winequality_red[[#This Row],[quality]]&lt;5,"Low",winequality_red[[#This Row],[quality]]&lt;7,"Medium",winequality_red[[#This Row],[quality]]&lt;9,"High")</f>
        <v>Medium</v>
      </c>
    </row>
    <row r="60" spans="1:13" x14ac:dyDescent="0.75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  <c r="M60" t="str">
        <f>_xlfn.IFS(winequality_red[[#This Row],[quality]]&lt;5,"Low",winequality_red[[#This Row],[quality]]&lt;7,"Medium",winequality_red[[#This Row],[quality]]&lt;9,"High")</f>
        <v>Medium</v>
      </c>
    </row>
    <row r="61" spans="1:13" x14ac:dyDescent="0.75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  <c r="M61" t="str">
        <f>_xlfn.IFS(winequality_red[[#This Row],[quality]]&lt;5,"Low",winequality_red[[#This Row],[quality]]&lt;7,"Medium",winequality_red[[#This Row],[quality]]&lt;9,"High")</f>
        <v>Medium</v>
      </c>
    </row>
    <row r="62" spans="1:13" x14ac:dyDescent="0.75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  <c r="M62" t="str">
        <f>_xlfn.IFS(winequality_red[[#This Row],[quality]]&lt;5,"Low",winequality_red[[#This Row],[quality]]&lt;7,"Medium",winequality_red[[#This Row],[quality]]&lt;9,"High")</f>
        <v>Medium</v>
      </c>
    </row>
    <row r="63" spans="1:13" x14ac:dyDescent="0.75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  <c r="M63" t="str">
        <f>_xlfn.IFS(winequality_red[[#This Row],[quality]]&lt;5,"Low",winequality_red[[#This Row],[quality]]&lt;7,"Medium",winequality_red[[#This Row],[quality]]&lt;9,"High")</f>
        <v>Medium</v>
      </c>
    </row>
    <row r="64" spans="1:13" x14ac:dyDescent="0.75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  <c r="M64" t="str">
        <f>_xlfn.IFS(winequality_red[[#This Row],[quality]]&lt;5,"Low",winequality_red[[#This Row],[quality]]&lt;7,"Medium",winequality_red[[#This Row],[quality]]&lt;9,"High")</f>
        <v>High</v>
      </c>
    </row>
    <row r="65" spans="1:13" x14ac:dyDescent="0.75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  <c r="M65" t="str">
        <f>_xlfn.IFS(winequality_red[[#This Row],[quality]]&lt;5,"Low",winequality_red[[#This Row],[quality]]&lt;7,"Medium",winequality_red[[#This Row],[quality]]&lt;9,"High")</f>
        <v>Medium</v>
      </c>
    </row>
    <row r="66" spans="1:13" x14ac:dyDescent="0.75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  <c r="M66" t="str">
        <f>_xlfn.IFS(winequality_red[[#This Row],[quality]]&lt;5,"Low",winequality_red[[#This Row],[quality]]&lt;7,"Medium",winequality_red[[#This Row],[quality]]&lt;9,"High")</f>
        <v>Medium</v>
      </c>
    </row>
    <row r="67" spans="1:13" x14ac:dyDescent="0.75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  <c r="M67" t="str">
        <f>_xlfn.IFS(winequality_red[[#This Row],[quality]]&lt;5,"Low",winequality_red[[#This Row],[quality]]&lt;7,"Medium",winequality_red[[#This Row],[quality]]&lt;9,"High")</f>
        <v>Medium</v>
      </c>
    </row>
    <row r="68" spans="1:13" x14ac:dyDescent="0.75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  <c r="M68" t="str">
        <f>_xlfn.IFS(winequality_red[[#This Row],[quality]]&lt;5,"Low",winequality_red[[#This Row],[quality]]&lt;7,"Medium",winequality_red[[#This Row],[quality]]&lt;9,"High")</f>
        <v>Medium</v>
      </c>
    </row>
    <row r="69" spans="1:13" x14ac:dyDescent="0.75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  <c r="M69" t="str">
        <f>_xlfn.IFS(winequality_red[[#This Row],[quality]]&lt;5,"Low",winequality_red[[#This Row],[quality]]&lt;7,"Medium",winequality_red[[#This Row],[quality]]&lt;9,"High")</f>
        <v>Medium</v>
      </c>
    </row>
    <row r="70" spans="1:13" x14ac:dyDescent="0.75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  <c r="M70" t="str">
        <f>_xlfn.IFS(winequality_red[[#This Row],[quality]]&lt;5,"Low",winequality_red[[#This Row],[quality]]&lt;7,"Medium",winequality_red[[#This Row],[quality]]&lt;9,"High")</f>
        <v>Medium</v>
      </c>
    </row>
    <row r="71" spans="1:13" x14ac:dyDescent="0.75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  <c r="M71" t="str">
        <f>_xlfn.IFS(winequality_red[[#This Row],[quality]]&lt;5,"Low",winequality_red[[#This Row],[quality]]&lt;7,"Medium",winequality_red[[#This Row],[quality]]&lt;9,"High")</f>
        <v>Medium</v>
      </c>
    </row>
    <row r="72" spans="1:13" x14ac:dyDescent="0.75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  <c r="M72" t="str">
        <f>_xlfn.IFS(winequality_red[[#This Row],[quality]]&lt;5,"Low",winequality_red[[#This Row],[quality]]&lt;7,"Medium",winequality_red[[#This Row],[quality]]&lt;9,"High")</f>
        <v>Medium</v>
      </c>
    </row>
    <row r="73" spans="1:13" x14ac:dyDescent="0.75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  <c r="M73" t="str">
        <f>_xlfn.IFS(winequality_red[[#This Row],[quality]]&lt;5,"Low",winequality_red[[#This Row],[quality]]&lt;7,"Medium",winequality_red[[#This Row],[quality]]&lt;9,"High")</f>
        <v>Medium</v>
      </c>
    </row>
    <row r="74" spans="1:13" x14ac:dyDescent="0.75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  <c r="M74" t="str">
        <f>_xlfn.IFS(winequality_red[[#This Row],[quality]]&lt;5,"Low",winequality_red[[#This Row],[quality]]&lt;7,"Medium",winequality_red[[#This Row],[quality]]&lt;9,"High")</f>
        <v>Medium</v>
      </c>
    </row>
    <row r="75" spans="1:13" x14ac:dyDescent="0.75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  <c r="M75" t="str">
        <f>_xlfn.IFS(winequality_red[[#This Row],[quality]]&lt;5,"Low",winequality_red[[#This Row],[quality]]&lt;7,"Medium",winequality_red[[#This Row],[quality]]&lt;9,"High")</f>
        <v>Low</v>
      </c>
    </row>
    <row r="76" spans="1:13" x14ac:dyDescent="0.75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  <c r="M76" t="str">
        <f>_xlfn.IFS(winequality_red[[#This Row],[quality]]&lt;5,"Low",winequality_red[[#This Row],[quality]]&lt;7,"Medium",winequality_red[[#This Row],[quality]]&lt;9,"High")</f>
        <v>Medium</v>
      </c>
    </row>
    <row r="77" spans="1:13" x14ac:dyDescent="0.75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  <c r="M77" t="str">
        <f>_xlfn.IFS(winequality_red[[#This Row],[quality]]&lt;5,"Low",winequality_red[[#This Row],[quality]]&lt;7,"Medium",winequality_red[[#This Row],[quality]]&lt;9,"High")</f>
        <v>Medium</v>
      </c>
    </row>
    <row r="78" spans="1:13" x14ac:dyDescent="0.75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  <c r="M78" t="str">
        <f>_xlfn.IFS(winequality_red[[#This Row],[quality]]&lt;5,"Low",winequality_red[[#This Row],[quality]]&lt;7,"Medium",winequality_red[[#This Row],[quality]]&lt;9,"High")</f>
        <v>Medium</v>
      </c>
    </row>
    <row r="79" spans="1:13" x14ac:dyDescent="0.75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  <c r="M79" t="str">
        <f>_xlfn.IFS(winequality_red[[#This Row],[quality]]&lt;5,"Low",winequality_red[[#This Row],[quality]]&lt;7,"Medium",winequality_red[[#This Row],[quality]]&lt;9,"High")</f>
        <v>Medium</v>
      </c>
    </row>
    <row r="80" spans="1:13" x14ac:dyDescent="0.75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  <c r="M80" t="str">
        <f>_xlfn.IFS(winequality_red[[#This Row],[quality]]&lt;5,"Low",winequality_red[[#This Row],[quality]]&lt;7,"Medium",winequality_red[[#This Row],[quality]]&lt;9,"High")</f>
        <v>Medium</v>
      </c>
    </row>
    <row r="81" spans="1:13" x14ac:dyDescent="0.75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  <c r="M81" t="str">
        <f>_xlfn.IFS(winequality_red[[#This Row],[quality]]&lt;5,"Low",winequality_red[[#This Row],[quality]]&lt;7,"Medium",winequality_red[[#This Row],[quality]]&lt;9,"High")</f>
        <v>Low</v>
      </c>
    </row>
    <row r="82" spans="1:13" x14ac:dyDescent="0.75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  <c r="M82" t="str">
        <f>_xlfn.IFS(winequality_red[[#This Row],[quality]]&lt;5,"Low",winequality_red[[#This Row],[quality]]&lt;7,"Medium",winequality_red[[#This Row],[quality]]&lt;9,"High")</f>
        <v>Medium</v>
      </c>
    </row>
    <row r="83" spans="1:13" x14ac:dyDescent="0.75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  <c r="M83" t="str">
        <f>_xlfn.IFS(winequality_red[[#This Row],[quality]]&lt;5,"Low",winequality_red[[#This Row],[quality]]&lt;7,"Medium",winequality_red[[#This Row],[quality]]&lt;9,"High")</f>
        <v>Medium</v>
      </c>
    </row>
    <row r="84" spans="1:13" x14ac:dyDescent="0.75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  <c r="M84" t="str">
        <f>_xlfn.IFS(winequality_red[[#This Row],[quality]]&lt;5,"Low",winequality_red[[#This Row],[quality]]&lt;7,"Medium",winequality_red[[#This Row],[quality]]&lt;9,"High")</f>
        <v>Medium</v>
      </c>
    </row>
    <row r="85" spans="1:13" x14ac:dyDescent="0.75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  <c r="M85" t="str">
        <f>_xlfn.IFS(winequality_red[[#This Row],[quality]]&lt;5,"Low",winequality_red[[#This Row],[quality]]&lt;7,"Medium",winequality_red[[#This Row],[quality]]&lt;9,"High")</f>
        <v>Medium</v>
      </c>
    </row>
    <row r="86" spans="1:13" x14ac:dyDescent="0.75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  <c r="M86" t="str">
        <f>_xlfn.IFS(winequality_red[[#This Row],[quality]]&lt;5,"Low",winequality_red[[#This Row],[quality]]&lt;7,"Medium",winequality_red[[#This Row],[quality]]&lt;9,"High")</f>
        <v>Medium</v>
      </c>
    </row>
    <row r="87" spans="1:13" x14ac:dyDescent="0.75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  <c r="M87" t="str">
        <f>_xlfn.IFS(winequality_red[[#This Row],[quality]]&lt;5,"Low",winequality_red[[#This Row],[quality]]&lt;7,"Medium",winequality_red[[#This Row],[quality]]&lt;9,"High")</f>
        <v>Medium</v>
      </c>
    </row>
    <row r="88" spans="1:13" x14ac:dyDescent="0.75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  <c r="M88" t="str">
        <f>_xlfn.IFS(winequality_red[[#This Row],[quality]]&lt;5,"Low",winequality_red[[#This Row],[quality]]&lt;7,"Medium",winequality_red[[#This Row],[quality]]&lt;9,"High")</f>
        <v>Medium</v>
      </c>
    </row>
    <row r="89" spans="1:13" x14ac:dyDescent="0.75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  <c r="M89" t="str">
        <f>_xlfn.IFS(winequality_red[[#This Row],[quality]]&lt;5,"Low",winequality_red[[#This Row],[quality]]&lt;7,"Medium",winequality_red[[#This Row],[quality]]&lt;9,"High")</f>
        <v>Medium</v>
      </c>
    </row>
    <row r="90" spans="1:13" x14ac:dyDescent="0.75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  <c r="M90" t="str">
        <f>_xlfn.IFS(winequality_red[[#This Row],[quality]]&lt;5,"Low",winequality_red[[#This Row],[quality]]&lt;7,"Medium",winequality_red[[#This Row],[quality]]&lt;9,"High")</f>
        <v>Medium</v>
      </c>
    </row>
    <row r="91" spans="1:13" x14ac:dyDescent="0.75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  <c r="M91" t="str">
        <f>_xlfn.IFS(winequality_red[[#This Row],[quality]]&lt;5,"Low",winequality_red[[#This Row],[quality]]&lt;7,"Medium",winequality_red[[#This Row],[quality]]&lt;9,"High")</f>
        <v>Medium</v>
      </c>
    </row>
    <row r="92" spans="1:13" x14ac:dyDescent="0.75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  <c r="M92" t="str">
        <f>_xlfn.IFS(winequality_red[[#This Row],[quality]]&lt;5,"Low",winequality_red[[#This Row],[quality]]&lt;7,"Medium",winequality_red[[#This Row],[quality]]&lt;9,"High")</f>
        <v>Medium</v>
      </c>
    </row>
    <row r="93" spans="1:13" x14ac:dyDescent="0.75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  <c r="M93" t="str">
        <f>_xlfn.IFS(winequality_red[[#This Row],[quality]]&lt;5,"Low",winequality_red[[#This Row],[quality]]&lt;7,"Medium",winequality_red[[#This Row],[quality]]&lt;9,"High")</f>
        <v>Medium</v>
      </c>
    </row>
    <row r="94" spans="1:13" x14ac:dyDescent="0.75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  <c r="M94" t="str">
        <f>_xlfn.IFS(winequality_red[[#This Row],[quality]]&lt;5,"Low",winequality_red[[#This Row],[quality]]&lt;7,"Medium",winequality_red[[#This Row],[quality]]&lt;9,"High")</f>
        <v>Medium</v>
      </c>
    </row>
    <row r="95" spans="1:13" x14ac:dyDescent="0.75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  <c r="M95" t="str">
        <f>_xlfn.IFS(winequality_red[[#This Row],[quality]]&lt;5,"Low",winequality_red[[#This Row],[quality]]&lt;7,"Medium",winequality_red[[#This Row],[quality]]&lt;9,"High")</f>
        <v>Medium</v>
      </c>
    </row>
    <row r="96" spans="1:13" x14ac:dyDescent="0.75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  <c r="M96" t="str">
        <f>_xlfn.IFS(winequality_red[[#This Row],[quality]]&lt;5,"Low",winequality_red[[#This Row],[quality]]&lt;7,"Medium",winequality_red[[#This Row],[quality]]&lt;9,"High")</f>
        <v>Low</v>
      </c>
    </row>
    <row r="97" spans="1:13" x14ac:dyDescent="0.75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  <c r="M97" t="str">
        <f>_xlfn.IFS(winequality_red[[#This Row],[quality]]&lt;5,"Low",winequality_red[[#This Row],[quality]]&lt;7,"Medium",winequality_red[[#This Row],[quality]]&lt;9,"High")</f>
        <v>Medium</v>
      </c>
    </row>
    <row r="98" spans="1:13" x14ac:dyDescent="0.75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  <c r="M98" t="str">
        <f>_xlfn.IFS(winequality_red[[#This Row],[quality]]&lt;5,"Low",winequality_red[[#This Row],[quality]]&lt;7,"Medium",winequality_red[[#This Row],[quality]]&lt;9,"High")</f>
        <v>Medium</v>
      </c>
    </row>
    <row r="99" spans="1:13" x14ac:dyDescent="0.75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  <c r="M99" t="str">
        <f>_xlfn.IFS(winequality_red[[#This Row],[quality]]&lt;5,"Low",winequality_red[[#This Row],[quality]]&lt;7,"Medium",winequality_red[[#This Row],[quality]]&lt;9,"High")</f>
        <v>Medium</v>
      </c>
    </row>
    <row r="100" spans="1:13" x14ac:dyDescent="0.75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  <c r="M100" t="str">
        <f>_xlfn.IFS(winequality_red[[#This Row],[quality]]&lt;5,"Low",winequality_red[[#This Row],[quality]]&lt;7,"Medium",winequality_red[[#This Row],[quality]]&lt;9,"High")</f>
        <v>Medium</v>
      </c>
    </row>
    <row r="101" spans="1:13" x14ac:dyDescent="0.75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  <c r="M101" t="str">
        <f>_xlfn.IFS(winequality_red[[#This Row],[quality]]&lt;5,"Low",winequality_red[[#This Row],[quality]]&lt;7,"Medium",winequality_red[[#This Row],[quality]]&lt;9,"High")</f>
        <v>Medium</v>
      </c>
    </row>
    <row r="102" spans="1:13" x14ac:dyDescent="0.75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  <c r="M102" t="str">
        <f>_xlfn.IFS(winequality_red[[#This Row],[quality]]&lt;5,"Low",winequality_red[[#This Row],[quality]]&lt;7,"Medium",winequality_red[[#This Row],[quality]]&lt;9,"High")</f>
        <v>Medium</v>
      </c>
    </row>
    <row r="103" spans="1:13" x14ac:dyDescent="0.75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  <c r="M103" t="str">
        <f>_xlfn.IFS(winequality_red[[#This Row],[quality]]&lt;5,"Low",winequality_red[[#This Row],[quality]]&lt;7,"Medium",winequality_red[[#This Row],[quality]]&lt;9,"High")</f>
        <v>Medium</v>
      </c>
    </row>
    <row r="104" spans="1:13" x14ac:dyDescent="0.75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  <c r="M104" t="str">
        <f>_xlfn.IFS(winequality_red[[#This Row],[quality]]&lt;5,"Low",winequality_red[[#This Row],[quality]]&lt;7,"Medium",winequality_red[[#This Row],[quality]]&lt;9,"High")</f>
        <v>Medium</v>
      </c>
    </row>
    <row r="105" spans="1:13" x14ac:dyDescent="0.75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  <c r="M105" t="str">
        <f>_xlfn.IFS(winequality_red[[#This Row],[quality]]&lt;5,"Low",winequality_red[[#This Row],[quality]]&lt;7,"Medium",winequality_red[[#This Row],[quality]]&lt;9,"High")</f>
        <v>Medium</v>
      </c>
    </row>
    <row r="106" spans="1:13" x14ac:dyDescent="0.75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  <c r="M106" t="str">
        <f>_xlfn.IFS(winequality_red[[#This Row],[quality]]&lt;5,"Low",winequality_red[[#This Row],[quality]]&lt;7,"Medium",winequality_red[[#This Row],[quality]]&lt;9,"High")</f>
        <v>Medium</v>
      </c>
    </row>
    <row r="107" spans="1:13" x14ac:dyDescent="0.75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  <c r="M107" t="str">
        <f>_xlfn.IFS(winequality_red[[#This Row],[quality]]&lt;5,"Low",winequality_red[[#This Row],[quality]]&lt;7,"Medium",winequality_red[[#This Row],[quality]]&lt;9,"High")</f>
        <v>Medium</v>
      </c>
    </row>
    <row r="108" spans="1:13" x14ac:dyDescent="0.75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  <c r="M108" t="str">
        <f>_xlfn.IFS(winequality_red[[#This Row],[quality]]&lt;5,"Low",winequality_red[[#This Row],[quality]]&lt;7,"Medium",winequality_red[[#This Row],[quality]]&lt;9,"High")</f>
        <v>Medium</v>
      </c>
    </row>
    <row r="109" spans="1:13" x14ac:dyDescent="0.75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  <c r="M109" t="str">
        <f>_xlfn.IFS(winequality_red[[#This Row],[quality]]&lt;5,"Low",winequality_red[[#This Row],[quality]]&lt;7,"Medium",winequality_red[[#This Row],[quality]]&lt;9,"High")</f>
        <v>Medium</v>
      </c>
    </row>
    <row r="110" spans="1:13" x14ac:dyDescent="0.75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  <c r="M110" t="str">
        <f>_xlfn.IFS(winequality_red[[#This Row],[quality]]&lt;5,"Low",winequality_red[[#This Row],[quality]]&lt;7,"Medium",winequality_red[[#This Row],[quality]]&lt;9,"High")</f>
        <v>Medium</v>
      </c>
    </row>
    <row r="111" spans="1:13" x14ac:dyDescent="0.75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  <c r="M111" t="str">
        <f>_xlfn.IFS(winequality_red[[#This Row],[quality]]&lt;5,"Low",winequality_red[[#This Row],[quality]]&lt;7,"Medium",winequality_red[[#This Row],[quality]]&lt;9,"High")</f>
        <v>Medium</v>
      </c>
    </row>
    <row r="112" spans="1:13" x14ac:dyDescent="0.75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  <c r="M112" t="str">
        <f>_xlfn.IFS(winequality_red[[#This Row],[quality]]&lt;5,"Low",winequality_red[[#This Row],[quality]]&lt;7,"Medium",winequality_red[[#This Row],[quality]]&lt;9,"High")</f>
        <v>Medium</v>
      </c>
    </row>
    <row r="113" spans="1:13" x14ac:dyDescent="0.75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  <c r="M113" t="str">
        <f>_xlfn.IFS(winequality_red[[#This Row],[quality]]&lt;5,"Low",winequality_red[[#This Row],[quality]]&lt;7,"Medium",winequality_red[[#This Row],[quality]]&lt;9,"High")</f>
        <v>Medium</v>
      </c>
    </row>
    <row r="114" spans="1:13" x14ac:dyDescent="0.75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  <c r="M114" t="str">
        <f>_xlfn.IFS(winequality_red[[#This Row],[quality]]&lt;5,"Low",winequality_red[[#This Row],[quality]]&lt;7,"Medium",winequality_red[[#This Row],[quality]]&lt;9,"High")</f>
        <v>Medium</v>
      </c>
    </row>
    <row r="115" spans="1:13" x14ac:dyDescent="0.75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  <c r="M115" t="str">
        <f>_xlfn.IFS(winequality_red[[#This Row],[quality]]&lt;5,"Low",winequality_red[[#This Row],[quality]]&lt;7,"Medium",winequality_red[[#This Row],[quality]]&lt;9,"High")</f>
        <v>Medium</v>
      </c>
    </row>
    <row r="116" spans="1:13" x14ac:dyDescent="0.75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  <c r="M116" t="str">
        <f>_xlfn.IFS(winequality_red[[#This Row],[quality]]&lt;5,"Low",winequality_red[[#This Row],[quality]]&lt;7,"Medium",winequality_red[[#This Row],[quality]]&lt;9,"High")</f>
        <v>Medium</v>
      </c>
    </row>
    <row r="117" spans="1:13" x14ac:dyDescent="0.75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  <c r="M117" t="str">
        <f>_xlfn.IFS(winequality_red[[#This Row],[quality]]&lt;5,"Low",winequality_red[[#This Row],[quality]]&lt;7,"Medium",winequality_red[[#This Row],[quality]]&lt;9,"High")</f>
        <v>Medium</v>
      </c>
    </row>
    <row r="118" spans="1:13" x14ac:dyDescent="0.75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  <c r="M118" t="str">
        <f>_xlfn.IFS(winequality_red[[#This Row],[quality]]&lt;5,"Low",winequality_red[[#This Row],[quality]]&lt;7,"Medium",winequality_red[[#This Row],[quality]]&lt;9,"High")</f>
        <v>Medium</v>
      </c>
    </row>
    <row r="119" spans="1:13" x14ac:dyDescent="0.75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  <c r="M119" t="str">
        <f>_xlfn.IFS(winequality_red[[#This Row],[quality]]&lt;5,"Low",winequality_red[[#This Row],[quality]]&lt;7,"Medium",winequality_red[[#This Row],[quality]]&lt;9,"High")</f>
        <v>Medium</v>
      </c>
    </row>
    <row r="120" spans="1:13" x14ac:dyDescent="0.75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  <c r="M120" t="str">
        <f>_xlfn.IFS(winequality_red[[#This Row],[quality]]&lt;5,"Low",winequality_red[[#This Row],[quality]]&lt;7,"Medium",winequality_red[[#This Row],[quality]]&lt;9,"High")</f>
        <v>Medium</v>
      </c>
    </row>
    <row r="121" spans="1:13" x14ac:dyDescent="0.75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  <c r="M121" t="str">
        <f>_xlfn.IFS(winequality_red[[#This Row],[quality]]&lt;5,"Low",winequality_red[[#This Row],[quality]]&lt;7,"Medium",winequality_red[[#This Row],[quality]]&lt;9,"High")</f>
        <v>Medium</v>
      </c>
    </row>
    <row r="122" spans="1:13" x14ac:dyDescent="0.75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  <c r="M122" t="str">
        <f>_xlfn.IFS(winequality_red[[#This Row],[quality]]&lt;5,"Low",winequality_red[[#This Row],[quality]]&lt;7,"Medium",winequality_red[[#This Row],[quality]]&lt;9,"High")</f>
        <v>Medium</v>
      </c>
    </row>
    <row r="123" spans="1:13" x14ac:dyDescent="0.75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  <c r="M123" t="str">
        <f>_xlfn.IFS(winequality_red[[#This Row],[quality]]&lt;5,"Low",winequality_red[[#This Row],[quality]]&lt;7,"Medium",winequality_red[[#This Row],[quality]]&lt;9,"High")</f>
        <v>Medium</v>
      </c>
    </row>
    <row r="124" spans="1:13" x14ac:dyDescent="0.75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  <c r="M124" t="str">
        <f>_xlfn.IFS(winequality_red[[#This Row],[quality]]&lt;5,"Low",winequality_red[[#This Row],[quality]]&lt;7,"Medium",winequality_red[[#This Row],[quality]]&lt;9,"High")</f>
        <v>Medium</v>
      </c>
    </row>
    <row r="125" spans="1:13" x14ac:dyDescent="0.75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  <c r="M125" t="str">
        <f>_xlfn.IFS(winequality_red[[#This Row],[quality]]&lt;5,"Low",winequality_red[[#This Row],[quality]]&lt;7,"Medium",winequality_red[[#This Row],[quality]]&lt;9,"High")</f>
        <v>Medium</v>
      </c>
    </row>
    <row r="126" spans="1:13" x14ac:dyDescent="0.75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  <c r="M126" t="str">
        <f>_xlfn.IFS(winequality_red[[#This Row],[quality]]&lt;5,"Low",winequality_red[[#This Row],[quality]]&lt;7,"Medium",winequality_red[[#This Row],[quality]]&lt;9,"High")</f>
        <v>Medium</v>
      </c>
    </row>
    <row r="127" spans="1:13" x14ac:dyDescent="0.75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  <c r="M127" t="str">
        <f>_xlfn.IFS(winequality_red[[#This Row],[quality]]&lt;5,"Low",winequality_red[[#This Row],[quality]]&lt;7,"Medium",winequality_red[[#This Row],[quality]]&lt;9,"High")</f>
        <v>Medium</v>
      </c>
    </row>
    <row r="128" spans="1:13" x14ac:dyDescent="0.75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  <c r="M128" t="str">
        <f>_xlfn.IFS(winequality_red[[#This Row],[quality]]&lt;5,"Low",winequality_red[[#This Row],[quality]]&lt;7,"Medium",winequality_red[[#This Row],[quality]]&lt;9,"High")</f>
        <v>Medium</v>
      </c>
    </row>
    <row r="129" spans="1:13" x14ac:dyDescent="0.75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  <c r="M129" t="str">
        <f>_xlfn.IFS(winequality_red[[#This Row],[quality]]&lt;5,"Low",winequality_red[[#This Row],[quality]]&lt;7,"Medium",winequality_red[[#This Row],[quality]]&lt;9,"High")</f>
        <v>Medium</v>
      </c>
    </row>
    <row r="130" spans="1:13" x14ac:dyDescent="0.75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  <c r="M130" t="str">
        <f>_xlfn.IFS(winequality_red[[#This Row],[quality]]&lt;5,"Low",winequality_red[[#This Row],[quality]]&lt;7,"Medium",winequality_red[[#This Row],[quality]]&lt;9,"High")</f>
        <v>High</v>
      </c>
    </row>
    <row r="131" spans="1:13" x14ac:dyDescent="0.75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  <c r="M131" t="str">
        <f>_xlfn.IFS(winequality_red[[#This Row],[quality]]&lt;5,"Low",winequality_red[[#This Row],[quality]]&lt;7,"Medium",winequality_red[[#This Row],[quality]]&lt;9,"High")</f>
        <v>Medium</v>
      </c>
    </row>
    <row r="132" spans="1:13" x14ac:dyDescent="0.75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  <c r="M132" t="str">
        <f>_xlfn.IFS(winequality_red[[#This Row],[quality]]&lt;5,"Low",winequality_red[[#This Row],[quality]]&lt;7,"Medium",winequality_red[[#This Row],[quality]]&lt;9,"High")</f>
        <v>Medium</v>
      </c>
    </row>
    <row r="133" spans="1:13" x14ac:dyDescent="0.75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  <c r="M133" t="str">
        <f>_xlfn.IFS(winequality_red[[#This Row],[quality]]&lt;5,"Low",winequality_red[[#This Row],[quality]]&lt;7,"Medium",winequality_red[[#This Row],[quality]]&lt;9,"High")</f>
        <v>Medium</v>
      </c>
    </row>
    <row r="134" spans="1:13" x14ac:dyDescent="0.75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  <c r="M134" t="str">
        <f>_xlfn.IFS(winequality_red[[#This Row],[quality]]&lt;5,"Low",winequality_red[[#This Row],[quality]]&lt;7,"Medium",winequality_red[[#This Row],[quality]]&lt;9,"High")</f>
        <v>Medium</v>
      </c>
    </row>
    <row r="135" spans="1:13" x14ac:dyDescent="0.75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  <c r="M135" t="str">
        <f>_xlfn.IFS(winequality_red[[#This Row],[quality]]&lt;5,"Low",winequality_red[[#This Row],[quality]]&lt;7,"Medium",winequality_red[[#This Row],[quality]]&lt;9,"High")</f>
        <v>Medium</v>
      </c>
    </row>
    <row r="136" spans="1:13" x14ac:dyDescent="0.75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  <c r="M136" t="str">
        <f>_xlfn.IFS(winequality_red[[#This Row],[quality]]&lt;5,"Low",winequality_red[[#This Row],[quality]]&lt;7,"Medium",winequality_red[[#This Row],[quality]]&lt;9,"High")</f>
        <v>Medium</v>
      </c>
    </row>
    <row r="137" spans="1:13" x14ac:dyDescent="0.75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  <c r="M137" t="str">
        <f>_xlfn.IFS(winequality_red[[#This Row],[quality]]&lt;5,"Low",winequality_red[[#This Row],[quality]]&lt;7,"Medium",winequality_red[[#This Row],[quality]]&lt;9,"High")</f>
        <v>Medium</v>
      </c>
    </row>
    <row r="138" spans="1:13" x14ac:dyDescent="0.75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  <c r="M138" t="str">
        <f>_xlfn.IFS(winequality_red[[#This Row],[quality]]&lt;5,"Low",winequality_red[[#This Row],[quality]]&lt;7,"Medium",winequality_red[[#This Row],[quality]]&lt;9,"High")</f>
        <v>Medium</v>
      </c>
    </row>
    <row r="139" spans="1:13" x14ac:dyDescent="0.75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  <c r="M139" t="str">
        <f>_xlfn.IFS(winequality_red[[#This Row],[quality]]&lt;5,"Low",winequality_red[[#This Row],[quality]]&lt;7,"Medium",winequality_red[[#This Row],[quality]]&lt;9,"High")</f>
        <v>Medium</v>
      </c>
    </row>
    <row r="140" spans="1:13" x14ac:dyDescent="0.75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  <c r="M140" t="str">
        <f>_xlfn.IFS(winequality_red[[#This Row],[quality]]&lt;5,"Low",winequality_red[[#This Row],[quality]]&lt;7,"Medium",winequality_red[[#This Row],[quality]]&lt;9,"High")</f>
        <v>Medium</v>
      </c>
    </row>
    <row r="141" spans="1:13" x14ac:dyDescent="0.75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  <c r="M141" t="str">
        <f>_xlfn.IFS(winequality_red[[#This Row],[quality]]&lt;5,"Low",winequality_red[[#This Row],[quality]]&lt;7,"Medium",winequality_red[[#This Row],[quality]]&lt;9,"High")</f>
        <v>Medium</v>
      </c>
    </row>
    <row r="142" spans="1:13" x14ac:dyDescent="0.75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  <c r="M142" t="str">
        <f>_xlfn.IFS(winequality_red[[#This Row],[quality]]&lt;5,"Low",winequality_red[[#This Row],[quality]]&lt;7,"Medium",winequality_red[[#This Row],[quality]]&lt;9,"High")</f>
        <v>Medium</v>
      </c>
    </row>
    <row r="143" spans="1:13" x14ac:dyDescent="0.75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  <c r="M143" t="str">
        <f>_xlfn.IFS(winequality_red[[#This Row],[quality]]&lt;5,"Low",winequality_red[[#This Row],[quality]]&lt;7,"Medium",winequality_red[[#This Row],[quality]]&lt;9,"High")</f>
        <v>Medium</v>
      </c>
    </row>
    <row r="144" spans="1:13" x14ac:dyDescent="0.75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  <c r="M144" t="str">
        <f>_xlfn.IFS(winequality_red[[#This Row],[quality]]&lt;5,"Low",winequality_red[[#This Row],[quality]]&lt;7,"Medium",winequality_red[[#This Row],[quality]]&lt;9,"High")</f>
        <v>Medium</v>
      </c>
    </row>
    <row r="145" spans="1:13" x14ac:dyDescent="0.75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  <c r="M145" t="str">
        <f>_xlfn.IFS(winequality_red[[#This Row],[quality]]&lt;5,"Low",winequality_red[[#This Row],[quality]]&lt;7,"Medium",winequality_red[[#This Row],[quality]]&lt;9,"High")</f>
        <v>Medium</v>
      </c>
    </row>
    <row r="146" spans="1:13" x14ac:dyDescent="0.75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  <c r="M146" t="str">
        <f>_xlfn.IFS(winequality_red[[#This Row],[quality]]&lt;5,"Low",winequality_red[[#This Row],[quality]]&lt;7,"Medium",winequality_red[[#This Row],[quality]]&lt;9,"High")</f>
        <v>Medium</v>
      </c>
    </row>
    <row r="147" spans="1:13" x14ac:dyDescent="0.75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  <c r="M147" t="str">
        <f>_xlfn.IFS(winequality_red[[#This Row],[quality]]&lt;5,"Low",winequality_red[[#This Row],[quality]]&lt;7,"Medium",winequality_red[[#This Row],[quality]]&lt;9,"High")</f>
        <v>Medium</v>
      </c>
    </row>
    <row r="148" spans="1:13" x14ac:dyDescent="0.75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  <c r="M148" t="str">
        <f>_xlfn.IFS(winequality_red[[#This Row],[quality]]&lt;5,"Low",winequality_red[[#This Row],[quality]]&lt;7,"Medium",winequality_red[[#This Row],[quality]]&lt;9,"High")</f>
        <v>Medium</v>
      </c>
    </row>
    <row r="149" spans="1:13" x14ac:dyDescent="0.75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  <c r="M149" t="str">
        <f>_xlfn.IFS(winequality_red[[#This Row],[quality]]&lt;5,"Low",winequality_red[[#This Row],[quality]]&lt;7,"Medium",winequality_red[[#This Row],[quality]]&lt;9,"High")</f>
        <v>Medium</v>
      </c>
    </row>
    <row r="150" spans="1:13" x14ac:dyDescent="0.75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  <c r="M150" t="str">
        <f>_xlfn.IFS(winequality_red[[#This Row],[quality]]&lt;5,"Low",winequality_red[[#This Row],[quality]]&lt;7,"Medium",winequality_red[[#This Row],[quality]]&lt;9,"High")</f>
        <v>Medium</v>
      </c>
    </row>
    <row r="151" spans="1:13" x14ac:dyDescent="0.75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  <c r="M151" t="str">
        <f>_xlfn.IFS(winequality_red[[#This Row],[quality]]&lt;5,"Low",winequality_red[[#This Row],[quality]]&lt;7,"Medium",winequality_red[[#This Row],[quality]]&lt;9,"High")</f>
        <v>Medium</v>
      </c>
    </row>
    <row r="152" spans="1:13" x14ac:dyDescent="0.75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  <c r="M152" t="str">
        <f>_xlfn.IFS(winequality_red[[#This Row],[quality]]&lt;5,"Low",winequality_red[[#This Row],[quality]]&lt;7,"Medium",winequality_red[[#This Row],[quality]]&lt;9,"High")</f>
        <v>Medium</v>
      </c>
    </row>
    <row r="153" spans="1:13" x14ac:dyDescent="0.75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  <c r="M153" t="str">
        <f>_xlfn.IFS(winequality_red[[#This Row],[quality]]&lt;5,"Low",winequality_red[[#This Row],[quality]]&lt;7,"Medium",winequality_red[[#This Row],[quality]]&lt;9,"High")</f>
        <v>Low</v>
      </c>
    </row>
    <row r="154" spans="1:13" x14ac:dyDescent="0.75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  <c r="M154" t="str">
        <f>_xlfn.IFS(winequality_red[[#This Row],[quality]]&lt;5,"Low",winequality_red[[#This Row],[quality]]&lt;7,"Medium",winequality_red[[#This Row],[quality]]&lt;9,"High")</f>
        <v>Medium</v>
      </c>
    </row>
    <row r="155" spans="1:13" x14ac:dyDescent="0.75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  <c r="M155" t="str">
        <f>_xlfn.IFS(winequality_red[[#This Row],[quality]]&lt;5,"Low",winequality_red[[#This Row],[quality]]&lt;7,"Medium",winequality_red[[#This Row],[quality]]&lt;9,"High")</f>
        <v>Medium</v>
      </c>
    </row>
    <row r="156" spans="1:13" x14ac:dyDescent="0.75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  <c r="M156" t="str">
        <f>_xlfn.IFS(winequality_red[[#This Row],[quality]]&lt;5,"Low",winequality_red[[#This Row],[quality]]&lt;7,"Medium",winequality_red[[#This Row],[quality]]&lt;9,"High")</f>
        <v>Medium</v>
      </c>
    </row>
    <row r="157" spans="1:13" x14ac:dyDescent="0.75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  <c r="M157" t="str">
        <f>_xlfn.IFS(winequality_red[[#This Row],[quality]]&lt;5,"Low",winequality_red[[#This Row],[quality]]&lt;7,"Medium",winequality_red[[#This Row],[quality]]&lt;9,"High")</f>
        <v>Medium</v>
      </c>
    </row>
    <row r="158" spans="1:13" x14ac:dyDescent="0.75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  <c r="M158" t="str">
        <f>_xlfn.IFS(winequality_red[[#This Row],[quality]]&lt;5,"Low",winequality_red[[#This Row],[quality]]&lt;7,"Medium",winequality_red[[#This Row],[quality]]&lt;9,"High")</f>
        <v>Medium</v>
      </c>
    </row>
    <row r="159" spans="1:13" x14ac:dyDescent="0.75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  <c r="M159" t="str">
        <f>_xlfn.IFS(winequality_red[[#This Row],[quality]]&lt;5,"Low",winequality_red[[#This Row],[quality]]&lt;7,"Medium",winequality_red[[#This Row],[quality]]&lt;9,"High")</f>
        <v>Medium</v>
      </c>
    </row>
    <row r="160" spans="1:13" x14ac:dyDescent="0.75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  <c r="M160" t="str">
        <f>_xlfn.IFS(winequality_red[[#This Row],[quality]]&lt;5,"Low",winequality_red[[#This Row],[quality]]&lt;7,"Medium",winequality_red[[#This Row],[quality]]&lt;9,"High")</f>
        <v>Medium</v>
      </c>
    </row>
    <row r="161" spans="1:13" x14ac:dyDescent="0.75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  <c r="M161" t="str">
        <f>_xlfn.IFS(winequality_red[[#This Row],[quality]]&lt;5,"Low",winequality_red[[#This Row],[quality]]&lt;7,"Medium",winequality_red[[#This Row],[quality]]&lt;9,"High")</f>
        <v>Medium</v>
      </c>
    </row>
    <row r="162" spans="1:13" x14ac:dyDescent="0.75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  <c r="M162" t="str">
        <f>_xlfn.IFS(winequality_red[[#This Row],[quality]]&lt;5,"Low",winequality_red[[#This Row],[quality]]&lt;7,"Medium",winequality_red[[#This Row],[quality]]&lt;9,"High")</f>
        <v>Medium</v>
      </c>
    </row>
    <row r="163" spans="1:13" x14ac:dyDescent="0.75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  <c r="M163" t="str">
        <f>_xlfn.IFS(winequality_red[[#This Row],[quality]]&lt;5,"Low",winequality_red[[#This Row],[quality]]&lt;7,"Medium",winequality_red[[#This Row],[quality]]&lt;9,"High")</f>
        <v>Low</v>
      </c>
    </row>
    <row r="164" spans="1:13" x14ac:dyDescent="0.75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  <c r="M164" t="str">
        <f>_xlfn.IFS(winequality_red[[#This Row],[quality]]&lt;5,"Low",winequality_red[[#This Row],[quality]]&lt;7,"Medium",winequality_red[[#This Row],[quality]]&lt;9,"High")</f>
        <v>Medium</v>
      </c>
    </row>
    <row r="165" spans="1:13" x14ac:dyDescent="0.75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  <c r="M165" t="str">
        <f>_xlfn.IFS(winequality_red[[#This Row],[quality]]&lt;5,"Low",winequality_red[[#This Row],[quality]]&lt;7,"Medium",winequality_red[[#This Row],[quality]]&lt;9,"High")</f>
        <v>Medium</v>
      </c>
    </row>
    <row r="166" spans="1:13" x14ac:dyDescent="0.75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  <c r="M166" t="str">
        <f>_xlfn.IFS(winequality_red[[#This Row],[quality]]&lt;5,"Low",winequality_red[[#This Row],[quality]]&lt;7,"Medium",winequality_red[[#This Row],[quality]]&lt;9,"High")</f>
        <v>Medium</v>
      </c>
    </row>
    <row r="167" spans="1:13" x14ac:dyDescent="0.75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  <c r="M167" t="str">
        <f>_xlfn.IFS(winequality_red[[#This Row],[quality]]&lt;5,"Low",winequality_red[[#This Row],[quality]]&lt;7,"Medium",winequality_red[[#This Row],[quality]]&lt;9,"High")</f>
        <v>Medium</v>
      </c>
    </row>
    <row r="168" spans="1:13" x14ac:dyDescent="0.75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  <c r="M168" t="str">
        <f>_xlfn.IFS(winequality_red[[#This Row],[quality]]&lt;5,"Low",winequality_red[[#This Row],[quality]]&lt;7,"Medium",winequality_red[[#This Row],[quality]]&lt;9,"High")</f>
        <v>Medium</v>
      </c>
    </row>
    <row r="169" spans="1:13" x14ac:dyDescent="0.75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  <c r="M169" t="str">
        <f>_xlfn.IFS(winequality_red[[#This Row],[quality]]&lt;5,"Low",winequality_red[[#This Row],[quality]]&lt;7,"Medium",winequality_red[[#This Row],[quality]]&lt;9,"High")</f>
        <v>Low</v>
      </c>
    </row>
    <row r="170" spans="1:13" x14ac:dyDescent="0.75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  <c r="M170" t="str">
        <f>_xlfn.IFS(winequality_red[[#This Row],[quality]]&lt;5,"Low",winequality_red[[#This Row],[quality]]&lt;7,"Medium",winequality_red[[#This Row],[quality]]&lt;9,"High")</f>
        <v>Medium</v>
      </c>
    </row>
    <row r="171" spans="1:13" x14ac:dyDescent="0.75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  <c r="M171" t="str">
        <f>_xlfn.IFS(winequality_red[[#This Row],[quality]]&lt;5,"Low",winequality_red[[#This Row],[quality]]&lt;7,"Medium",winequality_red[[#This Row],[quality]]&lt;9,"High")</f>
        <v>Medium</v>
      </c>
    </row>
    <row r="172" spans="1:13" x14ac:dyDescent="0.75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  <c r="M172" t="str">
        <f>_xlfn.IFS(winequality_red[[#This Row],[quality]]&lt;5,"Low",winequality_red[[#This Row],[quality]]&lt;7,"Medium",winequality_red[[#This Row],[quality]]&lt;9,"High")</f>
        <v>Low</v>
      </c>
    </row>
    <row r="173" spans="1:13" x14ac:dyDescent="0.75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  <c r="M173" t="str">
        <f>_xlfn.IFS(winequality_red[[#This Row],[quality]]&lt;5,"Low",winequality_red[[#This Row],[quality]]&lt;7,"Medium",winequality_red[[#This Row],[quality]]&lt;9,"High")</f>
        <v>Medium</v>
      </c>
    </row>
    <row r="174" spans="1:13" x14ac:dyDescent="0.75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  <c r="M174" t="str">
        <f>_xlfn.IFS(winequality_red[[#This Row],[quality]]&lt;5,"Low",winequality_red[[#This Row],[quality]]&lt;7,"Medium",winequality_red[[#This Row],[quality]]&lt;9,"High")</f>
        <v>Medium</v>
      </c>
    </row>
    <row r="175" spans="1:13" x14ac:dyDescent="0.75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  <c r="M175" t="str">
        <f>_xlfn.IFS(winequality_red[[#This Row],[quality]]&lt;5,"Low",winequality_red[[#This Row],[quality]]&lt;7,"Medium",winequality_red[[#This Row],[quality]]&lt;9,"High")</f>
        <v>Medium</v>
      </c>
    </row>
    <row r="176" spans="1:13" x14ac:dyDescent="0.75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 t="str">
        <f>_xlfn.IFS(winequality_red[[#This Row],[quality]]&lt;5,"Low",winequality_red[[#This Row],[quality]]&lt;7,"Medium",winequality_red[[#This Row],[quality]]&lt;9,"High")</f>
        <v>Medium</v>
      </c>
    </row>
    <row r="177" spans="1:13" x14ac:dyDescent="0.75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 t="str">
        <f>_xlfn.IFS(winequality_red[[#This Row],[quality]]&lt;5,"Low",winequality_red[[#This Row],[quality]]&lt;7,"Medium",winequality_red[[#This Row],[quality]]&lt;9,"High")</f>
        <v>Medium</v>
      </c>
    </row>
    <row r="178" spans="1:13" x14ac:dyDescent="0.75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 t="str">
        <f>_xlfn.IFS(winequality_red[[#This Row],[quality]]&lt;5,"Low",winequality_red[[#This Row],[quality]]&lt;7,"Medium",winequality_red[[#This Row],[quality]]&lt;9,"High")</f>
        <v>Medium</v>
      </c>
    </row>
    <row r="179" spans="1:13" x14ac:dyDescent="0.75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  <c r="M179" t="str">
        <f>_xlfn.IFS(winequality_red[[#This Row],[quality]]&lt;5,"Low",winequality_red[[#This Row],[quality]]&lt;7,"Medium",winequality_red[[#This Row],[quality]]&lt;9,"High")</f>
        <v>Medium</v>
      </c>
    </row>
    <row r="180" spans="1:13" x14ac:dyDescent="0.75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  <c r="M180" t="str">
        <f>_xlfn.IFS(winequality_red[[#This Row],[quality]]&lt;5,"Low",winequality_red[[#This Row],[quality]]&lt;7,"Medium",winequality_red[[#This Row],[quality]]&lt;9,"High")</f>
        <v>Medium</v>
      </c>
    </row>
    <row r="181" spans="1:13" x14ac:dyDescent="0.75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 t="str">
        <f>_xlfn.IFS(winequality_red[[#This Row],[quality]]&lt;5,"Low",winequality_red[[#This Row],[quality]]&lt;7,"Medium",winequality_red[[#This Row],[quality]]&lt;9,"High")</f>
        <v>Medium</v>
      </c>
    </row>
    <row r="182" spans="1:13" x14ac:dyDescent="0.75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  <c r="M182" t="str">
        <f>_xlfn.IFS(winequality_red[[#This Row],[quality]]&lt;5,"Low",winequality_red[[#This Row],[quality]]&lt;7,"Medium",winequality_red[[#This Row],[quality]]&lt;9,"High")</f>
        <v>Medium</v>
      </c>
    </row>
    <row r="183" spans="1:13" x14ac:dyDescent="0.75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  <c r="M183" t="str">
        <f>_xlfn.IFS(winequality_red[[#This Row],[quality]]&lt;5,"Low",winequality_red[[#This Row],[quality]]&lt;7,"Medium",winequality_red[[#This Row],[quality]]&lt;9,"High")</f>
        <v>Medium</v>
      </c>
    </row>
    <row r="184" spans="1:13" x14ac:dyDescent="0.75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  <c r="M184" t="str">
        <f>_xlfn.IFS(winequality_red[[#This Row],[quality]]&lt;5,"Low",winequality_red[[#This Row],[quality]]&lt;7,"Medium",winequality_red[[#This Row],[quality]]&lt;9,"High")</f>
        <v>Medium</v>
      </c>
    </row>
    <row r="185" spans="1:13" x14ac:dyDescent="0.75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  <c r="M185" t="str">
        <f>_xlfn.IFS(winequality_red[[#This Row],[quality]]&lt;5,"Low",winequality_red[[#This Row],[quality]]&lt;7,"Medium",winequality_red[[#This Row],[quality]]&lt;9,"High")</f>
        <v>Medium</v>
      </c>
    </row>
    <row r="186" spans="1:13" x14ac:dyDescent="0.75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  <c r="M186" t="str">
        <f>_xlfn.IFS(winequality_red[[#This Row],[quality]]&lt;5,"Low",winequality_red[[#This Row],[quality]]&lt;7,"Medium",winequality_red[[#This Row],[quality]]&lt;9,"High")</f>
        <v>Medium</v>
      </c>
    </row>
    <row r="187" spans="1:13" x14ac:dyDescent="0.75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  <c r="M187" t="str">
        <f>_xlfn.IFS(winequality_red[[#This Row],[quality]]&lt;5,"Low",winequality_red[[#This Row],[quality]]&lt;7,"Medium",winequality_red[[#This Row],[quality]]&lt;9,"High")</f>
        <v>Medium</v>
      </c>
    </row>
    <row r="188" spans="1:13" x14ac:dyDescent="0.75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  <c r="M188" t="str">
        <f>_xlfn.IFS(winequality_red[[#This Row],[quality]]&lt;5,"Low",winequality_red[[#This Row],[quality]]&lt;7,"Medium",winequality_red[[#This Row],[quality]]&lt;9,"High")</f>
        <v>Medium</v>
      </c>
    </row>
    <row r="189" spans="1:13" x14ac:dyDescent="0.75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  <c r="M189" t="str">
        <f>_xlfn.IFS(winequality_red[[#This Row],[quality]]&lt;5,"Low",winequality_red[[#This Row],[quality]]&lt;7,"Medium",winequality_red[[#This Row],[quality]]&lt;9,"High")</f>
        <v>Medium</v>
      </c>
    </row>
    <row r="190" spans="1:13" x14ac:dyDescent="0.75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  <c r="M190" t="str">
        <f>_xlfn.IFS(winequality_red[[#This Row],[quality]]&lt;5,"Low",winequality_red[[#This Row],[quality]]&lt;7,"Medium",winequality_red[[#This Row],[quality]]&lt;9,"High")</f>
        <v>Medium</v>
      </c>
    </row>
    <row r="191" spans="1:13" x14ac:dyDescent="0.75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  <c r="M191" t="str">
        <f>_xlfn.IFS(winequality_red[[#This Row],[quality]]&lt;5,"Low",winequality_red[[#This Row],[quality]]&lt;7,"Medium",winequality_red[[#This Row],[quality]]&lt;9,"High")</f>
        <v>Medium</v>
      </c>
    </row>
    <row r="192" spans="1:13" x14ac:dyDescent="0.75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  <c r="M192" t="str">
        <f>_xlfn.IFS(winequality_red[[#This Row],[quality]]&lt;5,"Low",winequality_red[[#This Row],[quality]]&lt;7,"Medium",winequality_red[[#This Row],[quality]]&lt;9,"High")</f>
        <v>Medium</v>
      </c>
    </row>
    <row r="193" spans="1:13" x14ac:dyDescent="0.75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  <c r="M193" t="str">
        <f>_xlfn.IFS(winequality_red[[#This Row],[quality]]&lt;5,"Low",winequality_red[[#This Row],[quality]]&lt;7,"Medium",winequality_red[[#This Row],[quality]]&lt;9,"High")</f>
        <v>Medium</v>
      </c>
    </row>
    <row r="194" spans="1:13" x14ac:dyDescent="0.75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  <c r="M194" t="str">
        <f>_xlfn.IFS(winequality_red[[#This Row],[quality]]&lt;5,"Low",winequality_red[[#This Row],[quality]]&lt;7,"Medium",winequality_red[[#This Row],[quality]]&lt;9,"High")</f>
        <v>Medium</v>
      </c>
    </row>
    <row r="195" spans="1:13" x14ac:dyDescent="0.75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  <c r="M195" t="str">
        <f>_xlfn.IFS(winequality_red[[#This Row],[quality]]&lt;5,"Low",winequality_red[[#This Row],[quality]]&lt;7,"Medium",winequality_red[[#This Row],[quality]]&lt;9,"High")</f>
        <v>Medium</v>
      </c>
    </row>
    <row r="196" spans="1:13" x14ac:dyDescent="0.75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  <c r="M196" t="str">
        <f>_xlfn.IFS(winequality_red[[#This Row],[quality]]&lt;5,"Low",winequality_red[[#This Row],[quality]]&lt;7,"Medium",winequality_red[[#This Row],[quality]]&lt;9,"High")</f>
        <v>Medium</v>
      </c>
    </row>
    <row r="197" spans="1:13" x14ac:dyDescent="0.75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  <c r="M197" t="str">
        <f>_xlfn.IFS(winequality_red[[#This Row],[quality]]&lt;5,"Low",winequality_red[[#This Row],[quality]]&lt;7,"Medium",winequality_red[[#This Row],[quality]]&lt;9,"High")</f>
        <v>Medium</v>
      </c>
    </row>
    <row r="198" spans="1:13" x14ac:dyDescent="0.75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  <c r="M198" t="str">
        <f>_xlfn.IFS(winequality_red[[#This Row],[quality]]&lt;5,"Low",winequality_red[[#This Row],[quality]]&lt;7,"Medium",winequality_red[[#This Row],[quality]]&lt;9,"High")</f>
        <v>Medium</v>
      </c>
    </row>
    <row r="199" spans="1:13" x14ac:dyDescent="0.75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  <c r="M199" t="str">
        <f>_xlfn.IFS(winequality_red[[#This Row],[quality]]&lt;5,"Low",winequality_red[[#This Row],[quality]]&lt;7,"Medium",winequality_red[[#This Row],[quality]]&lt;9,"High")</f>
        <v>Medium</v>
      </c>
    </row>
    <row r="200" spans="1:13" x14ac:dyDescent="0.75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  <c r="M200" t="str">
        <f>_xlfn.IFS(winequality_red[[#This Row],[quality]]&lt;5,"Low",winequality_red[[#This Row],[quality]]&lt;7,"Medium",winequality_red[[#This Row],[quality]]&lt;9,"High")</f>
        <v>High</v>
      </c>
    </row>
    <row r="201" spans="1:13" x14ac:dyDescent="0.75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  <c r="M201" t="str">
        <f>_xlfn.IFS(winequality_red[[#This Row],[quality]]&lt;5,"Low",winequality_red[[#This Row],[quality]]&lt;7,"Medium",winequality_red[[#This Row],[quality]]&lt;9,"High")</f>
        <v>Low</v>
      </c>
    </row>
    <row r="202" spans="1:13" x14ac:dyDescent="0.75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  <c r="M202" t="str">
        <f>_xlfn.IFS(winequality_red[[#This Row],[quality]]&lt;5,"Low",winequality_red[[#This Row],[quality]]&lt;7,"Medium",winequality_red[[#This Row],[quality]]&lt;9,"High")</f>
        <v>High</v>
      </c>
    </row>
    <row r="203" spans="1:13" x14ac:dyDescent="0.75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  <c r="M203" t="str">
        <f>_xlfn.IFS(winequality_red[[#This Row],[quality]]&lt;5,"Low",winequality_red[[#This Row],[quality]]&lt;7,"Medium",winequality_red[[#This Row],[quality]]&lt;9,"High")</f>
        <v>Medium</v>
      </c>
    </row>
    <row r="204" spans="1:13" x14ac:dyDescent="0.75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  <c r="M204" t="str">
        <f>_xlfn.IFS(winequality_red[[#This Row],[quality]]&lt;5,"Low",winequality_red[[#This Row],[quality]]&lt;7,"Medium",winequality_red[[#This Row],[quality]]&lt;9,"High")</f>
        <v>Medium</v>
      </c>
    </row>
    <row r="205" spans="1:13" x14ac:dyDescent="0.75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  <c r="M205" t="str">
        <f>_xlfn.IFS(winequality_red[[#This Row],[quality]]&lt;5,"Low",winequality_red[[#This Row],[quality]]&lt;7,"Medium",winequality_red[[#This Row],[quality]]&lt;9,"High")</f>
        <v>Medium</v>
      </c>
    </row>
    <row r="206" spans="1:13" x14ac:dyDescent="0.75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  <c r="M206" t="str">
        <f>_xlfn.IFS(winequality_red[[#This Row],[quality]]&lt;5,"Low",winequality_red[[#This Row],[quality]]&lt;7,"Medium",winequality_red[[#This Row],[quality]]&lt;9,"High")</f>
        <v>Medium</v>
      </c>
    </row>
    <row r="207" spans="1:13" x14ac:dyDescent="0.75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  <c r="M207" t="str">
        <f>_xlfn.IFS(winequality_red[[#This Row],[quality]]&lt;5,"Low",winequality_red[[#This Row],[quality]]&lt;7,"Medium",winequality_red[[#This Row],[quality]]&lt;9,"High")</f>
        <v>High</v>
      </c>
    </row>
    <row r="208" spans="1:13" x14ac:dyDescent="0.75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  <c r="M208" t="str">
        <f>_xlfn.IFS(winequality_red[[#This Row],[quality]]&lt;5,"Low",winequality_red[[#This Row],[quality]]&lt;7,"Medium",winequality_red[[#This Row],[quality]]&lt;9,"High")</f>
        <v>High</v>
      </c>
    </row>
    <row r="209" spans="1:13" x14ac:dyDescent="0.75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  <c r="M209" t="str">
        <f>_xlfn.IFS(winequality_red[[#This Row],[quality]]&lt;5,"Low",winequality_red[[#This Row],[quality]]&lt;7,"Medium",winequality_red[[#This Row],[quality]]&lt;9,"High")</f>
        <v>Medium</v>
      </c>
    </row>
    <row r="210" spans="1:13" x14ac:dyDescent="0.75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  <c r="M210" t="str">
        <f>_xlfn.IFS(winequality_red[[#This Row],[quality]]&lt;5,"Low",winequality_red[[#This Row],[quality]]&lt;7,"Medium",winequality_red[[#This Row],[quality]]&lt;9,"High")</f>
        <v>Medium</v>
      </c>
    </row>
    <row r="211" spans="1:13" x14ac:dyDescent="0.75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  <c r="M211" t="str">
        <f>_xlfn.IFS(winequality_red[[#This Row],[quality]]&lt;5,"Low",winequality_red[[#This Row],[quality]]&lt;7,"Medium",winequality_red[[#This Row],[quality]]&lt;9,"High")</f>
        <v>High</v>
      </c>
    </row>
    <row r="212" spans="1:13" x14ac:dyDescent="0.75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  <c r="M212" t="str">
        <f>_xlfn.IFS(winequality_red[[#This Row],[quality]]&lt;5,"Low",winequality_red[[#This Row],[quality]]&lt;7,"Medium",winequality_red[[#This Row],[quality]]&lt;9,"High")</f>
        <v>Medium</v>
      </c>
    </row>
    <row r="213" spans="1:13" x14ac:dyDescent="0.75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  <c r="M213" t="str">
        <f>_xlfn.IFS(winequality_red[[#This Row],[quality]]&lt;5,"Low",winequality_red[[#This Row],[quality]]&lt;7,"Medium",winequality_red[[#This Row],[quality]]&lt;9,"High")</f>
        <v>Medium</v>
      </c>
    </row>
    <row r="214" spans="1:13" x14ac:dyDescent="0.75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  <c r="M214" t="str">
        <f>_xlfn.IFS(winequality_red[[#This Row],[quality]]&lt;5,"Low",winequality_red[[#This Row],[quality]]&lt;7,"Medium",winequality_red[[#This Row],[quality]]&lt;9,"High")</f>
        <v>Medium</v>
      </c>
    </row>
    <row r="215" spans="1:13" x14ac:dyDescent="0.75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  <c r="M215" t="str">
        <f>_xlfn.IFS(winequality_red[[#This Row],[quality]]&lt;5,"Low",winequality_red[[#This Row],[quality]]&lt;7,"Medium",winequality_red[[#This Row],[quality]]&lt;9,"High")</f>
        <v>Medium</v>
      </c>
    </row>
    <row r="216" spans="1:13" x14ac:dyDescent="0.75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  <c r="M216" t="str">
        <f>_xlfn.IFS(winequality_red[[#This Row],[quality]]&lt;5,"Low",winequality_red[[#This Row],[quality]]&lt;7,"Medium",winequality_red[[#This Row],[quality]]&lt;9,"High")</f>
        <v>Medium</v>
      </c>
    </row>
    <row r="217" spans="1:13" x14ac:dyDescent="0.75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  <c r="M217" t="str">
        <f>_xlfn.IFS(winequality_red[[#This Row],[quality]]&lt;5,"Low",winequality_red[[#This Row],[quality]]&lt;7,"Medium",winequality_red[[#This Row],[quality]]&lt;9,"High")</f>
        <v>Medium</v>
      </c>
    </row>
    <row r="218" spans="1:13" x14ac:dyDescent="0.75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  <c r="M218" t="str">
        <f>_xlfn.IFS(winequality_red[[#This Row],[quality]]&lt;5,"Low",winequality_red[[#This Row],[quality]]&lt;7,"Medium",winequality_red[[#This Row],[quality]]&lt;9,"High")</f>
        <v>Medium</v>
      </c>
    </row>
    <row r="219" spans="1:13" x14ac:dyDescent="0.75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  <c r="M219" t="str">
        <f>_xlfn.IFS(winequality_red[[#This Row],[quality]]&lt;5,"Low",winequality_red[[#This Row],[quality]]&lt;7,"Medium",winequality_red[[#This Row],[quality]]&lt;9,"High")</f>
        <v>Medium</v>
      </c>
    </row>
    <row r="220" spans="1:13" x14ac:dyDescent="0.75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  <c r="M220" t="str">
        <f>_xlfn.IFS(winequality_red[[#This Row],[quality]]&lt;5,"Low",winequality_red[[#This Row],[quality]]&lt;7,"Medium",winequality_red[[#This Row],[quality]]&lt;9,"High")</f>
        <v>Medium</v>
      </c>
    </row>
    <row r="221" spans="1:13" x14ac:dyDescent="0.75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  <c r="M221" t="str">
        <f>_xlfn.IFS(winequality_red[[#This Row],[quality]]&lt;5,"Low",winequality_red[[#This Row],[quality]]&lt;7,"Medium",winequality_red[[#This Row],[quality]]&lt;9,"High")</f>
        <v>Medium</v>
      </c>
    </row>
    <row r="222" spans="1:13" x14ac:dyDescent="0.75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  <c r="M222" t="str">
        <f>_xlfn.IFS(winequality_red[[#This Row],[quality]]&lt;5,"Low",winequality_red[[#This Row],[quality]]&lt;7,"Medium",winequality_red[[#This Row],[quality]]&lt;9,"High")</f>
        <v>Medium</v>
      </c>
    </row>
    <row r="223" spans="1:13" x14ac:dyDescent="0.75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  <c r="M223" t="str">
        <f>_xlfn.IFS(winequality_red[[#This Row],[quality]]&lt;5,"Low",winequality_red[[#This Row],[quality]]&lt;7,"Medium",winequality_red[[#This Row],[quality]]&lt;9,"High")</f>
        <v>Medium</v>
      </c>
    </row>
    <row r="224" spans="1:13" x14ac:dyDescent="0.75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  <c r="M224" t="str">
        <f>_xlfn.IFS(winequality_red[[#This Row],[quality]]&lt;5,"Low",winequality_red[[#This Row],[quality]]&lt;7,"Medium",winequality_red[[#This Row],[quality]]&lt;9,"High")</f>
        <v>Medium</v>
      </c>
    </row>
    <row r="225" spans="1:13" x14ac:dyDescent="0.75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  <c r="M225" t="str">
        <f>_xlfn.IFS(winequality_red[[#This Row],[quality]]&lt;5,"Low",winequality_red[[#This Row],[quality]]&lt;7,"Medium",winequality_red[[#This Row],[quality]]&lt;9,"High")</f>
        <v>Medium</v>
      </c>
    </row>
    <row r="226" spans="1:13" x14ac:dyDescent="0.75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  <c r="M226" t="str">
        <f>_xlfn.IFS(winequality_red[[#This Row],[quality]]&lt;5,"Low",winequality_red[[#This Row],[quality]]&lt;7,"Medium",winequality_red[[#This Row],[quality]]&lt;9,"High")</f>
        <v>Low</v>
      </c>
    </row>
    <row r="227" spans="1:13" x14ac:dyDescent="0.75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  <c r="M227" t="str">
        <f>_xlfn.IFS(winequality_red[[#This Row],[quality]]&lt;5,"Low",winequality_red[[#This Row],[quality]]&lt;7,"Medium",winequality_red[[#This Row],[quality]]&lt;9,"High")</f>
        <v>Medium</v>
      </c>
    </row>
    <row r="228" spans="1:13" x14ac:dyDescent="0.75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  <c r="M228" t="str">
        <f>_xlfn.IFS(winequality_red[[#This Row],[quality]]&lt;5,"Low",winequality_red[[#This Row],[quality]]&lt;7,"Medium",winequality_red[[#This Row],[quality]]&lt;9,"High")</f>
        <v>Medium</v>
      </c>
    </row>
    <row r="229" spans="1:13" x14ac:dyDescent="0.75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  <c r="M229" t="str">
        <f>_xlfn.IFS(winequality_red[[#This Row],[quality]]&lt;5,"Low",winequality_red[[#This Row],[quality]]&lt;7,"Medium",winequality_red[[#This Row],[quality]]&lt;9,"High")</f>
        <v>Medium</v>
      </c>
    </row>
    <row r="230" spans="1:13" x14ac:dyDescent="0.75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  <c r="M230" t="str">
        <f>_xlfn.IFS(winequality_red[[#This Row],[quality]]&lt;5,"Low",winequality_red[[#This Row],[quality]]&lt;7,"Medium",winequality_red[[#This Row],[quality]]&lt;9,"High")</f>
        <v>Medium</v>
      </c>
    </row>
    <row r="231" spans="1:13" x14ac:dyDescent="0.75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  <c r="M231" t="str">
        <f>_xlfn.IFS(winequality_red[[#This Row],[quality]]&lt;5,"Low",winequality_red[[#This Row],[quality]]&lt;7,"Medium",winequality_red[[#This Row],[quality]]&lt;9,"High")</f>
        <v>Medium</v>
      </c>
    </row>
    <row r="232" spans="1:13" x14ac:dyDescent="0.75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  <c r="M232" t="str">
        <f>_xlfn.IFS(winequality_red[[#This Row],[quality]]&lt;5,"Low",winequality_red[[#This Row],[quality]]&lt;7,"Medium",winequality_red[[#This Row],[quality]]&lt;9,"High")</f>
        <v>High</v>
      </c>
    </row>
    <row r="233" spans="1:13" x14ac:dyDescent="0.75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  <c r="M233" t="str">
        <f>_xlfn.IFS(winequality_red[[#This Row],[quality]]&lt;5,"Low",winequality_red[[#This Row],[quality]]&lt;7,"Medium",winequality_red[[#This Row],[quality]]&lt;9,"High")</f>
        <v>Medium</v>
      </c>
    </row>
    <row r="234" spans="1:13" x14ac:dyDescent="0.75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  <c r="M234" t="str">
        <f>_xlfn.IFS(winequality_red[[#This Row],[quality]]&lt;5,"Low",winequality_red[[#This Row],[quality]]&lt;7,"Medium",winequality_red[[#This Row],[quality]]&lt;9,"High")</f>
        <v>Medium</v>
      </c>
    </row>
    <row r="235" spans="1:13" x14ac:dyDescent="0.75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  <c r="M235" t="str">
        <f>_xlfn.IFS(winequality_red[[#This Row],[quality]]&lt;5,"Low",winequality_red[[#This Row],[quality]]&lt;7,"Medium",winequality_red[[#This Row],[quality]]&lt;9,"High")</f>
        <v>Medium</v>
      </c>
    </row>
    <row r="236" spans="1:13" x14ac:dyDescent="0.75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  <c r="M236" t="str">
        <f>_xlfn.IFS(winequality_red[[#This Row],[quality]]&lt;5,"Low",winequality_red[[#This Row],[quality]]&lt;7,"Medium",winequality_red[[#This Row],[quality]]&lt;9,"High")</f>
        <v>Medium</v>
      </c>
    </row>
    <row r="237" spans="1:13" x14ac:dyDescent="0.75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  <c r="M237" t="str">
        <f>_xlfn.IFS(winequality_red[[#This Row],[quality]]&lt;5,"Low",winequality_red[[#This Row],[quality]]&lt;7,"Medium",winequality_red[[#This Row],[quality]]&lt;9,"High")</f>
        <v>Medium</v>
      </c>
    </row>
    <row r="238" spans="1:13" x14ac:dyDescent="0.75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  <c r="M238" t="str">
        <f>_xlfn.IFS(winequality_red[[#This Row],[quality]]&lt;5,"Low",winequality_red[[#This Row],[quality]]&lt;7,"Medium",winequality_red[[#This Row],[quality]]&lt;9,"High")</f>
        <v>Medium</v>
      </c>
    </row>
    <row r="239" spans="1:13" x14ac:dyDescent="0.75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  <c r="M239" t="str">
        <f>_xlfn.IFS(winequality_red[[#This Row],[quality]]&lt;5,"Low",winequality_red[[#This Row],[quality]]&lt;7,"Medium",winequality_red[[#This Row],[quality]]&lt;9,"High")</f>
        <v>Medium</v>
      </c>
    </row>
    <row r="240" spans="1:13" x14ac:dyDescent="0.75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  <c r="M240" t="str">
        <f>_xlfn.IFS(winequality_red[[#This Row],[quality]]&lt;5,"Low",winequality_red[[#This Row],[quality]]&lt;7,"Medium",winequality_red[[#This Row],[quality]]&lt;9,"High")</f>
        <v>Medium</v>
      </c>
    </row>
    <row r="241" spans="1:13" x14ac:dyDescent="0.75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  <c r="M241" t="str">
        <f>_xlfn.IFS(winequality_red[[#This Row],[quality]]&lt;5,"Low",winequality_red[[#This Row],[quality]]&lt;7,"Medium",winequality_red[[#This Row],[quality]]&lt;9,"High")</f>
        <v>Medium</v>
      </c>
    </row>
    <row r="242" spans="1:13" x14ac:dyDescent="0.75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  <c r="M242" t="str">
        <f>_xlfn.IFS(winequality_red[[#This Row],[quality]]&lt;5,"Low",winequality_red[[#This Row],[quality]]&lt;7,"Medium",winequality_red[[#This Row],[quality]]&lt;9,"High")</f>
        <v>Medium</v>
      </c>
    </row>
    <row r="243" spans="1:13" x14ac:dyDescent="0.75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  <c r="M243" t="str">
        <f>_xlfn.IFS(winequality_red[[#This Row],[quality]]&lt;5,"Low",winequality_red[[#This Row],[quality]]&lt;7,"Medium",winequality_red[[#This Row],[quality]]&lt;9,"High")</f>
        <v>Medium</v>
      </c>
    </row>
    <row r="244" spans="1:13" x14ac:dyDescent="0.75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  <c r="M244" t="str">
        <f>_xlfn.IFS(winequality_red[[#This Row],[quality]]&lt;5,"Low",winequality_red[[#This Row],[quality]]&lt;7,"Medium",winequality_red[[#This Row],[quality]]&lt;9,"High")</f>
        <v>Medium</v>
      </c>
    </row>
    <row r="245" spans="1:13" x14ac:dyDescent="0.75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  <c r="M245" t="str">
        <f>_xlfn.IFS(winequality_red[[#This Row],[quality]]&lt;5,"Low",winequality_red[[#This Row],[quality]]&lt;7,"Medium",winequality_red[[#This Row],[quality]]&lt;9,"High")</f>
        <v>High</v>
      </c>
    </row>
    <row r="246" spans="1:13" x14ac:dyDescent="0.75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  <c r="M246" t="str">
        <f>_xlfn.IFS(winequality_red[[#This Row],[quality]]&lt;5,"Low",winequality_red[[#This Row],[quality]]&lt;7,"Medium",winequality_red[[#This Row],[quality]]&lt;9,"High")</f>
        <v>High</v>
      </c>
    </row>
    <row r="247" spans="1:13" x14ac:dyDescent="0.75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  <c r="M247" t="str">
        <f>_xlfn.IFS(winequality_red[[#This Row],[quality]]&lt;5,"Low",winequality_red[[#This Row],[quality]]&lt;7,"Medium",winequality_red[[#This Row],[quality]]&lt;9,"High")</f>
        <v>Medium</v>
      </c>
    </row>
    <row r="248" spans="1:13" x14ac:dyDescent="0.75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  <c r="M248" t="str">
        <f>_xlfn.IFS(winequality_red[[#This Row],[quality]]&lt;5,"Low",winequality_red[[#This Row],[quality]]&lt;7,"Medium",winequality_red[[#This Row],[quality]]&lt;9,"High")</f>
        <v>Medium</v>
      </c>
    </row>
    <row r="249" spans="1:13" x14ac:dyDescent="0.75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  <c r="M249" t="str">
        <f>_xlfn.IFS(winequality_red[[#This Row],[quality]]&lt;5,"Low",winequality_red[[#This Row],[quality]]&lt;7,"Medium",winequality_red[[#This Row],[quality]]&lt;9,"High")</f>
        <v>Medium</v>
      </c>
    </row>
    <row r="250" spans="1:13" x14ac:dyDescent="0.75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  <c r="M250" t="str">
        <f>_xlfn.IFS(winequality_red[[#This Row],[quality]]&lt;5,"Low",winequality_red[[#This Row],[quality]]&lt;7,"Medium",winequality_red[[#This Row],[quality]]&lt;9,"High")</f>
        <v>Medium</v>
      </c>
    </row>
    <row r="251" spans="1:13" x14ac:dyDescent="0.75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  <c r="M251" t="str">
        <f>_xlfn.IFS(winequality_red[[#This Row],[quality]]&lt;5,"Low",winequality_red[[#This Row],[quality]]&lt;7,"Medium",winequality_red[[#This Row],[quality]]&lt;9,"High")</f>
        <v>Medium</v>
      </c>
    </row>
    <row r="252" spans="1:13" x14ac:dyDescent="0.75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  <c r="M252" t="str">
        <f>_xlfn.IFS(winequality_red[[#This Row],[quality]]&lt;5,"Low",winequality_red[[#This Row],[quality]]&lt;7,"Medium",winequality_red[[#This Row],[quality]]&lt;9,"High")</f>
        <v>Medium</v>
      </c>
    </row>
    <row r="253" spans="1:13" x14ac:dyDescent="0.75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  <c r="M253" t="str">
        <f>_xlfn.IFS(winequality_red[[#This Row],[quality]]&lt;5,"Low",winequality_red[[#This Row],[quality]]&lt;7,"Medium",winequality_red[[#This Row],[quality]]&lt;9,"High")</f>
        <v>Medium</v>
      </c>
    </row>
    <row r="254" spans="1:13" x14ac:dyDescent="0.75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  <c r="M254" t="str">
        <f>_xlfn.IFS(winequality_red[[#This Row],[quality]]&lt;5,"Low",winequality_red[[#This Row],[quality]]&lt;7,"Medium",winequality_red[[#This Row],[quality]]&lt;9,"High")</f>
        <v>Medium</v>
      </c>
    </row>
    <row r="255" spans="1:13" x14ac:dyDescent="0.75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  <c r="M255" t="str">
        <f>_xlfn.IFS(winequality_red[[#This Row],[quality]]&lt;5,"Low",winequality_red[[#This Row],[quality]]&lt;7,"Medium",winequality_red[[#This Row],[quality]]&lt;9,"High")</f>
        <v>Medium</v>
      </c>
    </row>
    <row r="256" spans="1:13" x14ac:dyDescent="0.75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  <c r="M256" t="str">
        <f>_xlfn.IFS(winequality_red[[#This Row],[quality]]&lt;5,"Low",winequality_red[[#This Row],[quality]]&lt;7,"Medium",winequality_red[[#This Row],[quality]]&lt;9,"High")</f>
        <v>Medium</v>
      </c>
    </row>
    <row r="257" spans="1:13" x14ac:dyDescent="0.75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  <c r="M257" t="str">
        <f>_xlfn.IFS(winequality_red[[#This Row],[quality]]&lt;5,"Low",winequality_red[[#This Row],[quality]]&lt;7,"Medium",winequality_red[[#This Row],[quality]]&lt;9,"High")</f>
        <v>Medium</v>
      </c>
    </row>
    <row r="258" spans="1:13" x14ac:dyDescent="0.75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  <c r="M258" t="str">
        <f>_xlfn.IFS(winequality_red[[#This Row],[quality]]&lt;5,"Low",winequality_red[[#This Row],[quality]]&lt;7,"Medium",winequality_red[[#This Row],[quality]]&lt;9,"High")</f>
        <v>Medium</v>
      </c>
    </row>
    <row r="259" spans="1:13" x14ac:dyDescent="0.75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  <c r="M259" t="str">
        <f>_xlfn.IFS(winequality_red[[#This Row],[quality]]&lt;5,"Low",winequality_red[[#This Row],[quality]]&lt;7,"Medium",winequality_red[[#This Row],[quality]]&lt;9,"High")</f>
        <v>Medium</v>
      </c>
    </row>
    <row r="260" spans="1:13" x14ac:dyDescent="0.75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  <c r="M260" t="str">
        <f>_xlfn.IFS(winequality_red[[#This Row],[quality]]&lt;5,"Low",winequality_red[[#This Row],[quality]]&lt;7,"Medium",winequality_red[[#This Row],[quality]]&lt;9,"High")</f>
        <v>Medium</v>
      </c>
    </row>
    <row r="261" spans="1:13" x14ac:dyDescent="0.75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  <c r="M261" t="str">
        <f>_xlfn.IFS(winequality_red[[#This Row],[quality]]&lt;5,"Low",winequality_red[[#This Row],[quality]]&lt;7,"Medium",winequality_red[[#This Row],[quality]]&lt;9,"High")</f>
        <v>High</v>
      </c>
    </row>
    <row r="262" spans="1:13" x14ac:dyDescent="0.75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  <c r="M262" t="str">
        <f>_xlfn.IFS(winequality_red[[#This Row],[quality]]&lt;5,"Low",winequality_red[[#This Row],[quality]]&lt;7,"Medium",winequality_red[[#This Row],[quality]]&lt;9,"High")</f>
        <v>Medium</v>
      </c>
    </row>
    <row r="263" spans="1:13" x14ac:dyDescent="0.75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  <c r="M263" t="str">
        <f>_xlfn.IFS(winequality_red[[#This Row],[quality]]&lt;5,"Low",winequality_red[[#This Row],[quality]]&lt;7,"Medium",winequality_red[[#This Row],[quality]]&lt;9,"High")</f>
        <v>Low</v>
      </c>
    </row>
    <row r="264" spans="1:13" x14ac:dyDescent="0.75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  <c r="M264" t="str">
        <f>_xlfn.IFS(winequality_red[[#This Row],[quality]]&lt;5,"Low",winequality_red[[#This Row],[quality]]&lt;7,"Medium",winequality_red[[#This Row],[quality]]&lt;9,"High")</f>
        <v>Medium</v>
      </c>
    </row>
    <row r="265" spans="1:13" x14ac:dyDescent="0.75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  <c r="M265" t="str">
        <f>_xlfn.IFS(winequality_red[[#This Row],[quality]]&lt;5,"Low",winequality_red[[#This Row],[quality]]&lt;7,"Medium",winequality_red[[#This Row],[quality]]&lt;9,"High")</f>
        <v>Medium</v>
      </c>
    </row>
    <row r="266" spans="1:13" x14ac:dyDescent="0.75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  <c r="M266" t="str">
        <f>_xlfn.IFS(winequality_red[[#This Row],[quality]]&lt;5,"Low",winequality_red[[#This Row],[quality]]&lt;7,"Medium",winequality_red[[#This Row],[quality]]&lt;9,"High")</f>
        <v>Medium</v>
      </c>
    </row>
    <row r="267" spans="1:13" x14ac:dyDescent="0.75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  <c r="M267" t="str">
        <f>_xlfn.IFS(winequality_red[[#This Row],[quality]]&lt;5,"Low",winequality_red[[#This Row],[quality]]&lt;7,"Medium",winequality_red[[#This Row],[quality]]&lt;9,"High")</f>
        <v>High</v>
      </c>
    </row>
    <row r="268" spans="1:13" x14ac:dyDescent="0.75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  <c r="M268" t="str">
        <f>_xlfn.IFS(winequality_red[[#This Row],[quality]]&lt;5,"Low",winequality_red[[#This Row],[quality]]&lt;7,"Medium",winequality_red[[#This Row],[quality]]&lt;9,"High")</f>
        <v>Low</v>
      </c>
    </row>
    <row r="269" spans="1:13" x14ac:dyDescent="0.75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  <c r="M269" t="str">
        <f>_xlfn.IFS(winequality_red[[#This Row],[quality]]&lt;5,"Low",winequality_red[[#This Row],[quality]]&lt;7,"Medium",winequality_red[[#This Row],[quality]]&lt;9,"High")</f>
        <v>High</v>
      </c>
    </row>
    <row r="270" spans="1:13" x14ac:dyDescent="0.75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  <c r="M270" t="str">
        <f>_xlfn.IFS(winequality_red[[#This Row],[quality]]&lt;5,"Low",winequality_red[[#This Row],[quality]]&lt;7,"Medium",winequality_red[[#This Row],[quality]]&lt;9,"High")</f>
        <v>Medium</v>
      </c>
    </row>
    <row r="271" spans="1:13" x14ac:dyDescent="0.75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  <c r="M271" t="str">
        <f>_xlfn.IFS(winequality_red[[#This Row],[quality]]&lt;5,"Low",winequality_red[[#This Row],[quality]]&lt;7,"Medium",winequality_red[[#This Row],[quality]]&lt;9,"High")</f>
        <v>Medium</v>
      </c>
    </row>
    <row r="272" spans="1:13" x14ac:dyDescent="0.75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  <c r="M272" t="str">
        <f>_xlfn.IFS(winequality_red[[#This Row],[quality]]&lt;5,"Low",winequality_red[[#This Row],[quality]]&lt;7,"Medium",winequality_red[[#This Row],[quality]]&lt;9,"High")</f>
        <v>Medium</v>
      </c>
    </row>
    <row r="273" spans="1:13" x14ac:dyDescent="0.75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  <c r="M273" t="str">
        <f>_xlfn.IFS(winequality_red[[#This Row],[quality]]&lt;5,"Low",winequality_red[[#This Row],[quality]]&lt;7,"Medium",winequality_red[[#This Row],[quality]]&lt;9,"High")</f>
        <v>Medium</v>
      </c>
    </row>
    <row r="274" spans="1:13" x14ac:dyDescent="0.75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  <c r="M274" t="str">
        <f>_xlfn.IFS(winequality_red[[#This Row],[quality]]&lt;5,"Low",winequality_red[[#This Row],[quality]]&lt;7,"Medium",winequality_red[[#This Row],[quality]]&lt;9,"High")</f>
        <v>Medium</v>
      </c>
    </row>
    <row r="275" spans="1:13" x14ac:dyDescent="0.75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  <c r="M275" t="str">
        <f>_xlfn.IFS(winequality_red[[#This Row],[quality]]&lt;5,"Low",winequality_red[[#This Row],[quality]]&lt;7,"Medium",winequality_red[[#This Row],[quality]]&lt;9,"High")</f>
        <v>Medium</v>
      </c>
    </row>
    <row r="276" spans="1:13" x14ac:dyDescent="0.75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  <c r="M276" t="str">
        <f>_xlfn.IFS(winequality_red[[#This Row],[quality]]&lt;5,"Low",winequality_red[[#This Row],[quality]]&lt;7,"Medium",winequality_red[[#This Row],[quality]]&lt;9,"High")</f>
        <v>Medium</v>
      </c>
    </row>
    <row r="277" spans="1:13" x14ac:dyDescent="0.75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  <c r="M277" t="str">
        <f>_xlfn.IFS(winequality_red[[#This Row],[quality]]&lt;5,"Low",winequality_red[[#This Row],[quality]]&lt;7,"Medium",winequality_red[[#This Row],[quality]]&lt;9,"High")</f>
        <v>Medium</v>
      </c>
    </row>
    <row r="278" spans="1:13" x14ac:dyDescent="0.75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  <c r="M278" t="str">
        <f>_xlfn.IFS(winequality_red[[#This Row],[quality]]&lt;5,"Low",winequality_red[[#This Row],[quality]]&lt;7,"Medium",winequality_red[[#This Row],[quality]]&lt;9,"High")</f>
        <v>Medium</v>
      </c>
    </row>
    <row r="279" spans="1:13" x14ac:dyDescent="0.75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  <c r="M279" t="str">
        <f>_xlfn.IFS(winequality_red[[#This Row],[quality]]&lt;5,"Low",winequality_red[[#This Row],[quality]]&lt;7,"Medium",winequality_red[[#This Row],[quality]]&lt;9,"High")</f>
        <v>Medium</v>
      </c>
    </row>
    <row r="280" spans="1:13" x14ac:dyDescent="0.75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  <c r="M280" t="str">
        <f>_xlfn.IFS(winequality_red[[#This Row],[quality]]&lt;5,"Low",winequality_red[[#This Row],[quality]]&lt;7,"Medium",winequality_red[[#This Row],[quality]]&lt;9,"High")</f>
        <v>High</v>
      </c>
    </row>
    <row r="281" spans="1:13" x14ac:dyDescent="0.75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  <c r="M281" t="str">
        <f>_xlfn.IFS(winequality_red[[#This Row],[quality]]&lt;5,"Low",winequality_red[[#This Row],[quality]]&lt;7,"Medium",winequality_red[[#This Row],[quality]]&lt;9,"High")</f>
        <v>High</v>
      </c>
    </row>
    <row r="282" spans="1:13" x14ac:dyDescent="0.75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  <c r="M282" t="str">
        <f>_xlfn.IFS(winequality_red[[#This Row],[quality]]&lt;5,"Low",winequality_red[[#This Row],[quality]]&lt;7,"Medium",winequality_red[[#This Row],[quality]]&lt;9,"High")</f>
        <v>Medium</v>
      </c>
    </row>
    <row r="283" spans="1:13" x14ac:dyDescent="0.75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  <c r="M283" t="str">
        <f>_xlfn.IFS(winequality_red[[#This Row],[quality]]&lt;5,"Low",winequality_red[[#This Row],[quality]]&lt;7,"Medium",winequality_red[[#This Row],[quality]]&lt;9,"High")</f>
        <v>High</v>
      </c>
    </row>
    <row r="284" spans="1:13" x14ac:dyDescent="0.75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  <c r="M284" t="str">
        <f>_xlfn.IFS(winequality_red[[#This Row],[quality]]&lt;5,"Low",winequality_red[[#This Row],[quality]]&lt;7,"Medium",winequality_red[[#This Row],[quality]]&lt;9,"High")</f>
        <v>Medium</v>
      </c>
    </row>
    <row r="285" spans="1:13" x14ac:dyDescent="0.75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  <c r="M285" t="str">
        <f>_xlfn.IFS(winequality_red[[#This Row],[quality]]&lt;5,"Low",winequality_red[[#This Row],[quality]]&lt;7,"Medium",winequality_red[[#This Row],[quality]]&lt;9,"High")</f>
        <v>High</v>
      </c>
    </row>
    <row r="286" spans="1:13" x14ac:dyDescent="0.75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  <c r="M286" t="str">
        <f>_xlfn.IFS(winequality_red[[#This Row],[quality]]&lt;5,"Low",winequality_red[[#This Row],[quality]]&lt;7,"Medium",winequality_red[[#This Row],[quality]]&lt;9,"High")</f>
        <v>Medium</v>
      </c>
    </row>
    <row r="287" spans="1:13" x14ac:dyDescent="0.75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  <c r="M287" t="str">
        <f>_xlfn.IFS(winequality_red[[#This Row],[quality]]&lt;5,"Low",winequality_red[[#This Row],[quality]]&lt;7,"Medium",winequality_red[[#This Row],[quality]]&lt;9,"High")</f>
        <v>Medium</v>
      </c>
    </row>
    <row r="288" spans="1:13" x14ac:dyDescent="0.75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  <c r="M288" t="str">
        <f>_xlfn.IFS(winequality_red[[#This Row],[quality]]&lt;5,"Low",winequality_red[[#This Row],[quality]]&lt;7,"Medium",winequality_red[[#This Row],[quality]]&lt;9,"High")</f>
        <v>Medium</v>
      </c>
    </row>
    <row r="289" spans="1:13" x14ac:dyDescent="0.75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  <c r="M289" t="str">
        <f>_xlfn.IFS(winequality_red[[#This Row],[quality]]&lt;5,"Low",winequality_red[[#This Row],[quality]]&lt;7,"Medium",winequality_red[[#This Row],[quality]]&lt;9,"High")</f>
        <v>Medium</v>
      </c>
    </row>
    <row r="290" spans="1:13" x14ac:dyDescent="0.75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  <c r="M290" t="str">
        <f>_xlfn.IFS(winequality_red[[#This Row],[quality]]&lt;5,"Low",winequality_red[[#This Row],[quality]]&lt;7,"Medium",winequality_red[[#This Row],[quality]]&lt;9,"High")</f>
        <v>High</v>
      </c>
    </row>
    <row r="291" spans="1:13" x14ac:dyDescent="0.75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  <c r="M291" t="str">
        <f>_xlfn.IFS(winequality_red[[#This Row],[quality]]&lt;5,"Low",winequality_red[[#This Row],[quality]]&lt;7,"Medium",winequality_red[[#This Row],[quality]]&lt;9,"High")</f>
        <v>Medium</v>
      </c>
    </row>
    <row r="292" spans="1:13" x14ac:dyDescent="0.75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  <c r="M292" t="str">
        <f>_xlfn.IFS(winequality_red[[#This Row],[quality]]&lt;5,"Low",winequality_red[[#This Row],[quality]]&lt;7,"Medium",winequality_red[[#This Row],[quality]]&lt;9,"High")</f>
        <v>High</v>
      </c>
    </row>
    <row r="293" spans="1:13" x14ac:dyDescent="0.75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  <c r="M293" t="str">
        <f>_xlfn.IFS(winequality_red[[#This Row],[quality]]&lt;5,"Low",winequality_red[[#This Row],[quality]]&lt;7,"Medium",winequality_red[[#This Row],[quality]]&lt;9,"High")</f>
        <v>Medium</v>
      </c>
    </row>
    <row r="294" spans="1:13" x14ac:dyDescent="0.75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  <c r="M294" t="str">
        <f>_xlfn.IFS(winequality_red[[#This Row],[quality]]&lt;5,"Low",winequality_red[[#This Row],[quality]]&lt;7,"Medium",winequality_red[[#This Row],[quality]]&lt;9,"High")</f>
        <v>Medium</v>
      </c>
    </row>
    <row r="295" spans="1:13" x14ac:dyDescent="0.75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  <c r="M295" t="str">
        <f>_xlfn.IFS(winequality_red[[#This Row],[quality]]&lt;5,"Low",winequality_red[[#This Row],[quality]]&lt;7,"Medium",winequality_red[[#This Row],[quality]]&lt;9,"High")</f>
        <v>Medium</v>
      </c>
    </row>
    <row r="296" spans="1:13" x14ac:dyDescent="0.75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  <c r="M296" t="str">
        <f>_xlfn.IFS(winequality_red[[#This Row],[quality]]&lt;5,"Low",winequality_red[[#This Row],[quality]]&lt;7,"Medium",winequality_red[[#This Row],[quality]]&lt;9,"High")</f>
        <v>Medium</v>
      </c>
    </row>
    <row r="297" spans="1:13" x14ac:dyDescent="0.75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  <c r="M297" t="str">
        <f>_xlfn.IFS(winequality_red[[#This Row],[quality]]&lt;5,"Low",winequality_red[[#This Row],[quality]]&lt;7,"Medium",winequality_red[[#This Row],[quality]]&lt;9,"High")</f>
        <v>Medium</v>
      </c>
    </row>
    <row r="298" spans="1:13" x14ac:dyDescent="0.75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  <c r="M298" t="str">
        <f>_xlfn.IFS(winequality_red[[#This Row],[quality]]&lt;5,"Low",winequality_red[[#This Row],[quality]]&lt;7,"Medium",winequality_red[[#This Row],[quality]]&lt;9,"High")</f>
        <v>Medium</v>
      </c>
    </row>
    <row r="299" spans="1:13" x14ac:dyDescent="0.75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  <c r="M299" t="str">
        <f>_xlfn.IFS(winequality_red[[#This Row],[quality]]&lt;5,"Low",winequality_red[[#This Row],[quality]]&lt;7,"Medium",winequality_red[[#This Row],[quality]]&lt;9,"High")</f>
        <v>Medium</v>
      </c>
    </row>
    <row r="300" spans="1:13" x14ac:dyDescent="0.75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  <c r="M300" t="str">
        <f>_xlfn.IFS(winequality_red[[#This Row],[quality]]&lt;5,"Low",winequality_red[[#This Row],[quality]]&lt;7,"Medium",winequality_red[[#This Row],[quality]]&lt;9,"High")</f>
        <v>Medium</v>
      </c>
    </row>
    <row r="301" spans="1:13" x14ac:dyDescent="0.75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  <c r="M301" t="str">
        <f>_xlfn.IFS(winequality_red[[#This Row],[quality]]&lt;5,"Low",winequality_red[[#This Row],[quality]]&lt;7,"Medium",winequality_red[[#This Row],[quality]]&lt;9,"High")</f>
        <v>Medium</v>
      </c>
    </row>
    <row r="302" spans="1:13" x14ac:dyDescent="0.75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  <c r="M302" t="str">
        <f>_xlfn.IFS(winequality_red[[#This Row],[quality]]&lt;5,"Low",winequality_red[[#This Row],[quality]]&lt;7,"Medium",winequality_red[[#This Row],[quality]]&lt;9,"High")</f>
        <v>Medium</v>
      </c>
    </row>
    <row r="303" spans="1:13" x14ac:dyDescent="0.75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  <c r="M303" t="str">
        <f>_xlfn.IFS(winequality_red[[#This Row],[quality]]&lt;5,"Low",winequality_red[[#This Row],[quality]]&lt;7,"Medium",winequality_red[[#This Row],[quality]]&lt;9,"High")</f>
        <v>Medium</v>
      </c>
    </row>
    <row r="304" spans="1:13" x14ac:dyDescent="0.75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  <c r="M304" t="str">
        <f>_xlfn.IFS(winequality_red[[#This Row],[quality]]&lt;5,"Low",winequality_red[[#This Row],[quality]]&lt;7,"Medium",winequality_red[[#This Row],[quality]]&lt;9,"High")</f>
        <v>Medium</v>
      </c>
    </row>
    <row r="305" spans="1:13" x14ac:dyDescent="0.75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  <c r="M305" t="str">
        <f>_xlfn.IFS(winequality_red[[#This Row],[quality]]&lt;5,"Low",winequality_red[[#This Row],[quality]]&lt;7,"Medium",winequality_red[[#This Row],[quality]]&lt;9,"High")</f>
        <v>Medium</v>
      </c>
    </row>
    <row r="306" spans="1:13" x14ac:dyDescent="0.75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  <c r="M306" t="str">
        <f>_xlfn.IFS(winequality_red[[#This Row],[quality]]&lt;5,"Low",winequality_red[[#This Row],[quality]]&lt;7,"Medium",winequality_red[[#This Row],[quality]]&lt;9,"High")</f>
        <v>Medium</v>
      </c>
    </row>
    <row r="307" spans="1:13" x14ac:dyDescent="0.75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  <c r="M307" t="str">
        <f>_xlfn.IFS(winequality_red[[#This Row],[quality]]&lt;5,"Low",winequality_red[[#This Row],[quality]]&lt;7,"Medium",winequality_red[[#This Row],[quality]]&lt;9,"High")</f>
        <v>Medium</v>
      </c>
    </row>
    <row r="308" spans="1:13" x14ac:dyDescent="0.75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  <c r="M308" t="str">
        <f>_xlfn.IFS(winequality_red[[#This Row],[quality]]&lt;5,"Low",winequality_red[[#This Row],[quality]]&lt;7,"Medium",winequality_red[[#This Row],[quality]]&lt;9,"High")</f>
        <v>Medium</v>
      </c>
    </row>
    <row r="309" spans="1:13" x14ac:dyDescent="0.75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  <c r="M309" t="str">
        <f>_xlfn.IFS(winequality_red[[#This Row],[quality]]&lt;5,"Low",winequality_red[[#This Row],[quality]]&lt;7,"Medium",winequality_red[[#This Row],[quality]]&lt;9,"High")</f>
        <v>Medium</v>
      </c>
    </row>
    <row r="310" spans="1:13" x14ac:dyDescent="0.75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  <c r="M310" t="str">
        <f>_xlfn.IFS(winequality_red[[#This Row],[quality]]&lt;5,"Low",winequality_red[[#This Row],[quality]]&lt;7,"Medium",winequality_red[[#This Row],[quality]]&lt;9,"High")</f>
        <v>Medium</v>
      </c>
    </row>
    <row r="311" spans="1:13" x14ac:dyDescent="0.75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  <c r="M311" t="str">
        <f>_xlfn.IFS(winequality_red[[#This Row],[quality]]&lt;5,"Low",winequality_red[[#This Row],[quality]]&lt;7,"Medium",winequality_red[[#This Row],[quality]]&lt;9,"High")</f>
        <v>Medium</v>
      </c>
    </row>
    <row r="312" spans="1:13" x14ac:dyDescent="0.75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  <c r="M312" t="str">
        <f>_xlfn.IFS(winequality_red[[#This Row],[quality]]&lt;5,"Low",winequality_red[[#This Row],[quality]]&lt;7,"Medium",winequality_red[[#This Row],[quality]]&lt;9,"High")</f>
        <v>Medium</v>
      </c>
    </row>
    <row r="313" spans="1:13" x14ac:dyDescent="0.75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  <c r="M313" t="str">
        <f>_xlfn.IFS(winequality_red[[#This Row],[quality]]&lt;5,"Low",winequality_red[[#This Row],[quality]]&lt;7,"Medium",winequality_red[[#This Row],[quality]]&lt;9,"High")</f>
        <v>Medium</v>
      </c>
    </row>
    <row r="314" spans="1:13" x14ac:dyDescent="0.75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  <c r="M314" t="str">
        <f>_xlfn.IFS(winequality_red[[#This Row],[quality]]&lt;5,"Low",winequality_red[[#This Row],[quality]]&lt;7,"Medium",winequality_red[[#This Row],[quality]]&lt;9,"High")</f>
        <v>Medium</v>
      </c>
    </row>
    <row r="315" spans="1:13" x14ac:dyDescent="0.75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  <c r="M315" t="str">
        <f>_xlfn.IFS(winequality_red[[#This Row],[quality]]&lt;5,"Low",winequality_red[[#This Row],[quality]]&lt;7,"Medium",winequality_red[[#This Row],[quality]]&lt;9,"High")</f>
        <v>Medium</v>
      </c>
    </row>
    <row r="316" spans="1:13" x14ac:dyDescent="0.75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  <c r="M316" t="str">
        <f>_xlfn.IFS(winequality_red[[#This Row],[quality]]&lt;5,"Low",winequality_red[[#This Row],[quality]]&lt;7,"Medium",winequality_red[[#This Row],[quality]]&lt;9,"High")</f>
        <v>Medium</v>
      </c>
    </row>
    <row r="317" spans="1:13" x14ac:dyDescent="0.75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  <c r="M317" t="str">
        <f>_xlfn.IFS(winequality_red[[#This Row],[quality]]&lt;5,"Low",winequality_red[[#This Row],[quality]]&lt;7,"Medium",winequality_red[[#This Row],[quality]]&lt;9,"High")</f>
        <v>Medium</v>
      </c>
    </row>
    <row r="318" spans="1:13" x14ac:dyDescent="0.75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  <c r="M318" t="str">
        <f>_xlfn.IFS(winequality_red[[#This Row],[quality]]&lt;5,"Low",winequality_red[[#This Row],[quality]]&lt;7,"Medium",winequality_red[[#This Row],[quality]]&lt;9,"High")</f>
        <v>Medium</v>
      </c>
    </row>
    <row r="319" spans="1:13" x14ac:dyDescent="0.75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  <c r="M319" t="str">
        <f>_xlfn.IFS(winequality_red[[#This Row],[quality]]&lt;5,"Low",winequality_red[[#This Row],[quality]]&lt;7,"Medium",winequality_red[[#This Row],[quality]]&lt;9,"High")</f>
        <v>Medium</v>
      </c>
    </row>
    <row r="320" spans="1:13" x14ac:dyDescent="0.75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  <c r="M320" t="str">
        <f>_xlfn.IFS(winequality_red[[#This Row],[quality]]&lt;5,"Low",winequality_red[[#This Row],[quality]]&lt;7,"Medium",winequality_red[[#This Row],[quality]]&lt;9,"High")</f>
        <v>High</v>
      </c>
    </row>
    <row r="321" spans="1:13" x14ac:dyDescent="0.75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  <c r="M321" t="str">
        <f>_xlfn.IFS(winequality_red[[#This Row],[quality]]&lt;5,"Low",winequality_red[[#This Row],[quality]]&lt;7,"Medium",winequality_red[[#This Row],[quality]]&lt;9,"High")</f>
        <v>Medium</v>
      </c>
    </row>
    <row r="322" spans="1:13" x14ac:dyDescent="0.75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  <c r="M322" t="str">
        <f>_xlfn.IFS(winequality_red[[#This Row],[quality]]&lt;5,"Low",winequality_red[[#This Row],[quality]]&lt;7,"Medium",winequality_red[[#This Row],[quality]]&lt;9,"High")</f>
        <v>High</v>
      </c>
    </row>
    <row r="323" spans="1:13" x14ac:dyDescent="0.75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  <c r="M323" t="str">
        <f>_xlfn.IFS(winequality_red[[#This Row],[quality]]&lt;5,"Low",winequality_red[[#This Row],[quality]]&lt;7,"Medium",winequality_red[[#This Row],[quality]]&lt;9,"High")</f>
        <v>Medium</v>
      </c>
    </row>
    <row r="324" spans="1:13" x14ac:dyDescent="0.75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  <c r="M324" t="str">
        <f>_xlfn.IFS(winequality_red[[#This Row],[quality]]&lt;5,"Low",winequality_red[[#This Row],[quality]]&lt;7,"Medium",winequality_red[[#This Row],[quality]]&lt;9,"High")</f>
        <v>Medium</v>
      </c>
    </row>
    <row r="325" spans="1:13" x14ac:dyDescent="0.75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  <c r="M325" t="str">
        <f>_xlfn.IFS(winequality_red[[#This Row],[quality]]&lt;5,"Low",winequality_red[[#This Row],[quality]]&lt;7,"Medium",winequality_red[[#This Row],[quality]]&lt;9,"High")</f>
        <v>Medium</v>
      </c>
    </row>
    <row r="326" spans="1:13" x14ac:dyDescent="0.75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  <c r="M326" t="str">
        <f>_xlfn.IFS(winequality_red[[#This Row],[quality]]&lt;5,"Low",winequality_red[[#This Row],[quality]]&lt;7,"Medium",winequality_red[[#This Row],[quality]]&lt;9,"High")</f>
        <v>Medium</v>
      </c>
    </row>
    <row r="327" spans="1:13" x14ac:dyDescent="0.75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  <c r="M327" t="str">
        <f>_xlfn.IFS(winequality_red[[#This Row],[quality]]&lt;5,"Low",winequality_red[[#This Row],[quality]]&lt;7,"Medium",winequality_red[[#This Row],[quality]]&lt;9,"High")</f>
        <v>Medium</v>
      </c>
    </row>
    <row r="328" spans="1:13" x14ac:dyDescent="0.75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  <c r="M328" t="str">
        <f>_xlfn.IFS(winequality_red[[#This Row],[quality]]&lt;5,"Low",winequality_red[[#This Row],[quality]]&lt;7,"Medium",winequality_red[[#This Row],[quality]]&lt;9,"High")</f>
        <v>High</v>
      </c>
    </row>
    <row r="329" spans="1:13" x14ac:dyDescent="0.75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  <c r="M329" t="str">
        <f>_xlfn.IFS(winequality_red[[#This Row],[quality]]&lt;5,"Low",winequality_red[[#This Row],[quality]]&lt;7,"Medium",winequality_red[[#This Row],[quality]]&lt;9,"High")</f>
        <v>Medium</v>
      </c>
    </row>
    <row r="330" spans="1:13" x14ac:dyDescent="0.75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  <c r="M330" t="str">
        <f>_xlfn.IFS(winequality_red[[#This Row],[quality]]&lt;5,"Low",winequality_red[[#This Row],[quality]]&lt;7,"Medium",winequality_red[[#This Row],[quality]]&lt;9,"High")</f>
        <v>Medium</v>
      </c>
    </row>
    <row r="331" spans="1:13" x14ac:dyDescent="0.75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  <c r="M331" t="str">
        <f>_xlfn.IFS(winequality_red[[#This Row],[quality]]&lt;5,"Low",winequality_red[[#This Row],[quality]]&lt;7,"Medium",winequality_red[[#This Row],[quality]]&lt;9,"High")</f>
        <v>Medium</v>
      </c>
    </row>
    <row r="332" spans="1:13" x14ac:dyDescent="0.75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  <c r="M332" t="str">
        <f>_xlfn.IFS(winequality_red[[#This Row],[quality]]&lt;5,"Low",winequality_red[[#This Row],[quality]]&lt;7,"Medium",winequality_red[[#This Row],[quality]]&lt;9,"High")</f>
        <v>Medium</v>
      </c>
    </row>
    <row r="333" spans="1:13" x14ac:dyDescent="0.75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  <c r="M333" t="str">
        <f>_xlfn.IFS(winequality_red[[#This Row],[quality]]&lt;5,"Low",winequality_red[[#This Row],[quality]]&lt;7,"Medium",winequality_red[[#This Row],[quality]]&lt;9,"High")</f>
        <v>Medium</v>
      </c>
    </row>
    <row r="334" spans="1:13" x14ac:dyDescent="0.75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  <c r="M334" t="str">
        <f>_xlfn.IFS(winequality_red[[#This Row],[quality]]&lt;5,"Low",winequality_red[[#This Row],[quality]]&lt;7,"Medium",winequality_red[[#This Row],[quality]]&lt;9,"High")</f>
        <v>Medium</v>
      </c>
    </row>
    <row r="335" spans="1:13" x14ac:dyDescent="0.75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  <c r="M335" t="str">
        <f>_xlfn.IFS(winequality_red[[#This Row],[quality]]&lt;5,"Low",winequality_red[[#This Row],[quality]]&lt;7,"Medium",winequality_red[[#This Row],[quality]]&lt;9,"High")</f>
        <v>Medium</v>
      </c>
    </row>
    <row r="336" spans="1:13" x14ac:dyDescent="0.75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  <c r="M336" t="str">
        <f>_xlfn.IFS(winequality_red[[#This Row],[quality]]&lt;5,"Low",winequality_red[[#This Row],[quality]]&lt;7,"Medium",winequality_red[[#This Row],[quality]]&lt;9,"High")</f>
        <v>High</v>
      </c>
    </row>
    <row r="337" spans="1:13" x14ac:dyDescent="0.75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  <c r="M337" t="str">
        <f>_xlfn.IFS(winequality_red[[#This Row],[quality]]&lt;5,"Low",winequality_red[[#This Row],[quality]]&lt;7,"Medium",winequality_red[[#This Row],[quality]]&lt;9,"High")</f>
        <v>High</v>
      </c>
    </row>
    <row r="338" spans="1:13" x14ac:dyDescent="0.75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  <c r="M338" t="str">
        <f>_xlfn.IFS(winequality_red[[#This Row],[quality]]&lt;5,"Low",winequality_red[[#This Row],[quality]]&lt;7,"Medium",winequality_red[[#This Row],[quality]]&lt;9,"High")</f>
        <v>Medium</v>
      </c>
    </row>
    <row r="339" spans="1:13" x14ac:dyDescent="0.75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  <c r="M339" t="str">
        <f>_xlfn.IFS(winequality_red[[#This Row],[quality]]&lt;5,"Low",winequality_red[[#This Row],[quality]]&lt;7,"Medium",winequality_red[[#This Row],[quality]]&lt;9,"High")</f>
        <v>Medium</v>
      </c>
    </row>
    <row r="340" spans="1:13" x14ac:dyDescent="0.75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  <c r="M340" t="str">
        <f>_xlfn.IFS(winequality_red[[#This Row],[quality]]&lt;5,"Low",winequality_red[[#This Row],[quality]]&lt;7,"Medium",winequality_red[[#This Row],[quality]]&lt;9,"High")</f>
        <v>Medium</v>
      </c>
    </row>
    <row r="341" spans="1:13" x14ac:dyDescent="0.75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  <c r="M341" t="str">
        <f>_xlfn.IFS(winequality_red[[#This Row],[quality]]&lt;5,"Low",winequality_red[[#This Row],[quality]]&lt;7,"Medium",winequality_red[[#This Row],[quality]]&lt;9,"High")</f>
        <v>High</v>
      </c>
    </row>
    <row r="342" spans="1:13" x14ac:dyDescent="0.75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  <c r="M342" t="str">
        <f>_xlfn.IFS(winequality_red[[#This Row],[quality]]&lt;5,"Low",winequality_red[[#This Row],[quality]]&lt;7,"Medium",winequality_red[[#This Row],[quality]]&lt;9,"High")</f>
        <v>Medium</v>
      </c>
    </row>
    <row r="343" spans="1:13" x14ac:dyDescent="0.75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  <c r="M343" t="str">
        <f>_xlfn.IFS(winequality_red[[#This Row],[quality]]&lt;5,"Low",winequality_red[[#This Row],[quality]]&lt;7,"Medium",winequality_red[[#This Row],[quality]]&lt;9,"High")</f>
        <v>Medium</v>
      </c>
    </row>
    <row r="344" spans="1:13" x14ac:dyDescent="0.75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  <c r="M344" t="str">
        <f>_xlfn.IFS(winequality_red[[#This Row],[quality]]&lt;5,"Low",winequality_red[[#This Row],[quality]]&lt;7,"Medium",winequality_red[[#This Row],[quality]]&lt;9,"High")</f>
        <v>Medium</v>
      </c>
    </row>
    <row r="345" spans="1:13" x14ac:dyDescent="0.75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  <c r="M345" t="str">
        <f>_xlfn.IFS(winequality_red[[#This Row],[quality]]&lt;5,"Low",winequality_red[[#This Row],[quality]]&lt;7,"Medium",winequality_red[[#This Row],[quality]]&lt;9,"High")</f>
        <v>Medium</v>
      </c>
    </row>
    <row r="346" spans="1:13" x14ac:dyDescent="0.75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  <c r="M346" t="str">
        <f>_xlfn.IFS(winequality_red[[#This Row],[quality]]&lt;5,"Low",winequality_red[[#This Row],[quality]]&lt;7,"Medium",winequality_red[[#This Row],[quality]]&lt;9,"High")</f>
        <v>Medium</v>
      </c>
    </row>
    <row r="347" spans="1:13" x14ac:dyDescent="0.75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  <c r="M347" t="str">
        <f>_xlfn.IFS(winequality_red[[#This Row],[quality]]&lt;5,"Low",winequality_red[[#This Row],[quality]]&lt;7,"Medium",winequality_red[[#This Row],[quality]]&lt;9,"High")</f>
        <v>Medium</v>
      </c>
    </row>
    <row r="348" spans="1:13" x14ac:dyDescent="0.75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  <c r="M348" t="str">
        <f>_xlfn.IFS(winequality_red[[#This Row],[quality]]&lt;5,"Low",winequality_red[[#This Row],[quality]]&lt;7,"Medium",winequality_red[[#This Row],[quality]]&lt;9,"High")</f>
        <v>High</v>
      </c>
    </row>
    <row r="349" spans="1:13" x14ac:dyDescent="0.75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  <c r="M349" t="str">
        <f>_xlfn.IFS(winequality_red[[#This Row],[quality]]&lt;5,"Low",winequality_red[[#This Row],[quality]]&lt;7,"Medium",winequality_red[[#This Row],[quality]]&lt;9,"High")</f>
        <v>Medium</v>
      </c>
    </row>
    <row r="350" spans="1:13" x14ac:dyDescent="0.75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  <c r="M350" t="str">
        <f>_xlfn.IFS(winequality_red[[#This Row],[quality]]&lt;5,"Low",winequality_red[[#This Row],[quality]]&lt;7,"Medium",winequality_red[[#This Row],[quality]]&lt;9,"High")</f>
        <v>Medium</v>
      </c>
    </row>
    <row r="351" spans="1:13" x14ac:dyDescent="0.75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  <c r="M351" t="str">
        <f>_xlfn.IFS(winequality_red[[#This Row],[quality]]&lt;5,"Low",winequality_red[[#This Row],[quality]]&lt;7,"Medium",winequality_red[[#This Row],[quality]]&lt;9,"High")</f>
        <v>Medium</v>
      </c>
    </row>
    <row r="352" spans="1:13" x14ac:dyDescent="0.75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  <c r="M352" t="str">
        <f>_xlfn.IFS(winequality_red[[#This Row],[quality]]&lt;5,"Low",winequality_red[[#This Row],[quality]]&lt;7,"Medium",winequality_red[[#This Row],[quality]]&lt;9,"High")</f>
        <v>Medium</v>
      </c>
    </row>
    <row r="353" spans="1:13" x14ac:dyDescent="0.75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  <c r="M353" t="str">
        <f>_xlfn.IFS(winequality_red[[#This Row],[quality]]&lt;5,"Low",winequality_red[[#This Row],[quality]]&lt;7,"Medium",winequality_red[[#This Row],[quality]]&lt;9,"High")</f>
        <v>Medium</v>
      </c>
    </row>
    <row r="354" spans="1:13" x14ac:dyDescent="0.75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  <c r="M354" t="str">
        <f>_xlfn.IFS(winequality_red[[#This Row],[quality]]&lt;5,"Low",winequality_red[[#This Row],[quality]]&lt;7,"Medium",winequality_red[[#This Row],[quality]]&lt;9,"High")</f>
        <v>Medium</v>
      </c>
    </row>
    <row r="355" spans="1:13" x14ac:dyDescent="0.75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  <c r="M355" t="str">
        <f>_xlfn.IFS(winequality_red[[#This Row],[quality]]&lt;5,"Low",winequality_red[[#This Row],[quality]]&lt;7,"Medium",winequality_red[[#This Row],[quality]]&lt;9,"High")</f>
        <v>Medium</v>
      </c>
    </row>
    <row r="356" spans="1:13" x14ac:dyDescent="0.75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  <c r="M356" t="str">
        <f>_xlfn.IFS(winequality_red[[#This Row],[quality]]&lt;5,"Low",winequality_red[[#This Row],[quality]]&lt;7,"Medium",winequality_red[[#This Row],[quality]]&lt;9,"High")</f>
        <v>Medium</v>
      </c>
    </row>
    <row r="357" spans="1:13" x14ac:dyDescent="0.75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  <c r="M357" t="str">
        <f>_xlfn.IFS(winequality_red[[#This Row],[quality]]&lt;5,"Low",winequality_red[[#This Row],[quality]]&lt;7,"Medium",winequality_red[[#This Row],[quality]]&lt;9,"High")</f>
        <v>Medium</v>
      </c>
    </row>
    <row r="358" spans="1:13" x14ac:dyDescent="0.75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  <c r="M358" t="str">
        <f>_xlfn.IFS(winequality_red[[#This Row],[quality]]&lt;5,"Low",winequality_red[[#This Row],[quality]]&lt;7,"Medium",winequality_red[[#This Row],[quality]]&lt;9,"High")</f>
        <v>Medium</v>
      </c>
    </row>
    <row r="359" spans="1:13" x14ac:dyDescent="0.75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  <c r="M359" t="str">
        <f>_xlfn.IFS(winequality_red[[#This Row],[quality]]&lt;5,"Low",winequality_red[[#This Row],[quality]]&lt;7,"Medium",winequality_red[[#This Row],[quality]]&lt;9,"High")</f>
        <v>High</v>
      </c>
    </row>
    <row r="360" spans="1:13" x14ac:dyDescent="0.75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  <c r="M360" t="str">
        <f>_xlfn.IFS(winequality_red[[#This Row],[quality]]&lt;5,"Low",winequality_red[[#This Row],[quality]]&lt;7,"Medium",winequality_red[[#This Row],[quality]]&lt;9,"High")</f>
        <v>High</v>
      </c>
    </row>
    <row r="361" spans="1:13" x14ac:dyDescent="0.75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  <c r="M361" t="str">
        <f>_xlfn.IFS(winequality_red[[#This Row],[quality]]&lt;5,"Low",winequality_red[[#This Row],[quality]]&lt;7,"Medium",winequality_red[[#This Row],[quality]]&lt;9,"High")</f>
        <v>Medium</v>
      </c>
    </row>
    <row r="362" spans="1:13" x14ac:dyDescent="0.75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  <c r="M362" t="str">
        <f>_xlfn.IFS(winequality_red[[#This Row],[quality]]&lt;5,"Low",winequality_red[[#This Row],[quality]]&lt;7,"Medium",winequality_red[[#This Row],[quality]]&lt;9,"High")</f>
        <v>Medium</v>
      </c>
    </row>
    <row r="363" spans="1:13" x14ac:dyDescent="0.75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  <c r="M363" t="str">
        <f>_xlfn.IFS(winequality_red[[#This Row],[quality]]&lt;5,"Low",winequality_red[[#This Row],[quality]]&lt;7,"Medium",winequality_red[[#This Row],[quality]]&lt;9,"High")</f>
        <v>Medium</v>
      </c>
    </row>
    <row r="364" spans="1:13" x14ac:dyDescent="0.75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  <c r="M364" t="str">
        <f>_xlfn.IFS(winequality_red[[#This Row],[quality]]&lt;5,"Low",winequality_red[[#This Row],[quality]]&lt;7,"Medium",winequality_red[[#This Row],[quality]]&lt;9,"High")</f>
        <v>Medium</v>
      </c>
    </row>
    <row r="365" spans="1:13" x14ac:dyDescent="0.75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  <c r="M365" t="str">
        <f>_xlfn.IFS(winequality_red[[#This Row],[quality]]&lt;5,"Low",winequality_red[[#This Row],[quality]]&lt;7,"Medium",winequality_red[[#This Row],[quality]]&lt;9,"High")</f>
        <v>Medium</v>
      </c>
    </row>
    <row r="366" spans="1:13" x14ac:dyDescent="0.75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  <c r="M366" t="str">
        <f>_xlfn.IFS(winequality_red[[#This Row],[quality]]&lt;5,"Low",winequality_red[[#This Row],[quality]]&lt;7,"Medium",winequality_red[[#This Row],[quality]]&lt;9,"High")</f>
        <v>High</v>
      </c>
    </row>
    <row r="367" spans="1:13" x14ac:dyDescent="0.75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  <c r="M367" t="str">
        <f>_xlfn.IFS(winequality_red[[#This Row],[quality]]&lt;5,"Low",winequality_red[[#This Row],[quality]]&lt;7,"Medium",winequality_red[[#This Row],[quality]]&lt;9,"High")</f>
        <v>Medium</v>
      </c>
    </row>
    <row r="368" spans="1:13" x14ac:dyDescent="0.75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  <c r="M368" t="str">
        <f>_xlfn.IFS(winequality_red[[#This Row],[quality]]&lt;5,"Low",winequality_red[[#This Row],[quality]]&lt;7,"Medium",winequality_red[[#This Row],[quality]]&lt;9,"High")</f>
        <v>High</v>
      </c>
    </row>
    <row r="369" spans="1:13" x14ac:dyDescent="0.75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  <c r="M369" t="str">
        <f>_xlfn.IFS(winequality_red[[#This Row],[quality]]&lt;5,"Low",winequality_red[[#This Row],[quality]]&lt;7,"Medium",winequality_red[[#This Row],[quality]]&lt;9,"High")</f>
        <v>Medium</v>
      </c>
    </row>
    <row r="370" spans="1:13" x14ac:dyDescent="0.75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  <c r="M370" t="str">
        <f>_xlfn.IFS(winequality_red[[#This Row],[quality]]&lt;5,"Low",winequality_red[[#This Row],[quality]]&lt;7,"Medium",winequality_red[[#This Row],[quality]]&lt;9,"High")</f>
        <v>Medium</v>
      </c>
    </row>
    <row r="371" spans="1:13" x14ac:dyDescent="0.75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  <c r="M371" t="str">
        <f>_xlfn.IFS(winequality_red[[#This Row],[quality]]&lt;5,"Low",winequality_red[[#This Row],[quality]]&lt;7,"Medium",winequality_red[[#This Row],[quality]]&lt;9,"High")</f>
        <v>High</v>
      </c>
    </row>
    <row r="372" spans="1:13" x14ac:dyDescent="0.75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  <c r="M372" t="str">
        <f>_xlfn.IFS(winequality_red[[#This Row],[quality]]&lt;5,"Low",winequality_red[[#This Row],[quality]]&lt;7,"Medium",winequality_red[[#This Row],[quality]]&lt;9,"High")</f>
        <v>Medium</v>
      </c>
    </row>
    <row r="373" spans="1:13" x14ac:dyDescent="0.75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  <c r="M373" t="str">
        <f>_xlfn.IFS(winequality_red[[#This Row],[quality]]&lt;5,"Low",winequality_red[[#This Row],[quality]]&lt;7,"Medium",winequality_red[[#This Row],[quality]]&lt;9,"High")</f>
        <v>Medium</v>
      </c>
    </row>
    <row r="374" spans="1:13" x14ac:dyDescent="0.75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  <c r="M374" t="str">
        <f>_xlfn.IFS(winequality_red[[#This Row],[quality]]&lt;5,"Low",winequality_red[[#This Row],[quality]]&lt;7,"Medium",winequality_red[[#This Row],[quality]]&lt;9,"High")</f>
        <v>Medium</v>
      </c>
    </row>
    <row r="375" spans="1:13" x14ac:dyDescent="0.75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  <c r="M375" t="str">
        <f>_xlfn.IFS(winequality_red[[#This Row],[quality]]&lt;5,"Low",winequality_red[[#This Row],[quality]]&lt;7,"Medium",winequality_red[[#This Row],[quality]]&lt;9,"High")</f>
        <v>Medium</v>
      </c>
    </row>
    <row r="376" spans="1:13" x14ac:dyDescent="0.75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  <c r="M376" t="str">
        <f>_xlfn.IFS(winequality_red[[#This Row],[quality]]&lt;5,"Low",winequality_red[[#This Row],[quality]]&lt;7,"Medium",winequality_red[[#This Row],[quality]]&lt;9,"High")</f>
        <v>Medium</v>
      </c>
    </row>
    <row r="377" spans="1:13" x14ac:dyDescent="0.75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  <c r="M377" t="str">
        <f>_xlfn.IFS(winequality_red[[#This Row],[quality]]&lt;5,"Low",winequality_red[[#This Row],[quality]]&lt;7,"Medium",winequality_red[[#This Row],[quality]]&lt;9,"High")</f>
        <v>High</v>
      </c>
    </row>
    <row r="378" spans="1:13" x14ac:dyDescent="0.75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  <c r="M378" t="str">
        <f>_xlfn.IFS(winequality_red[[#This Row],[quality]]&lt;5,"Low",winequality_red[[#This Row],[quality]]&lt;7,"Medium",winequality_red[[#This Row],[quality]]&lt;9,"High")</f>
        <v>Medium</v>
      </c>
    </row>
    <row r="379" spans="1:13" x14ac:dyDescent="0.75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  <c r="M379" t="str">
        <f>_xlfn.IFS(winequality_red[[#This Row],[quality]]&lt;5,"Low",winequality_red[[#This Row],[quality]]&lt;7,"Medium",winequality_red[[#This Row],[quality]]&lt;9,"High")</f>
        <v>High</v>
      </c>
    </row>
    <row r="380" spans="1:13" x14ac:dyDescent="0.75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  <c r="M380" t="str">
        <f>_xlfn.IFS(winequality_red[[#This Row],[quality]]&lt;5,"Low",winequality_red[[#This Row],[quality]]&lt;7,"Medium",winequality_red[[#This Row],[quality]]&lt;9,"High")</f>
        <v>Medium</v>
      </c>
    </row>
    <row r="381" spans="1:13" x14ac:dyDescent="0.75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  <c r="M381" t="str">
        <f>_xlfn.IFS(winequality_red[[#This Row],[quality]]&lt;5,"Low",winequality_red[[#This Row],[quality]]&lt;7,"Medium",winequality_red[[#This Row],[quality]]&lt;9,"High")</f>
        <v>Medium</v>
      </c>
    </row>
    <row r="382" spans="1:13" x14ac:dyDescent="0.75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  <c r="M382" t="str">
        <f>_xlfn.IFS(winequality_red[[#This Row],[quality]]&lt;5,"Low",winequality_red[[#This Row],[quality]]&lt;7,"Medium",winequality_red[[#This Row],[quality]]&lt;9,"High")</f>
        <v>Medium</v>
      </c>
    </row>
    <row r="383" spans="1:13" x14ac:dyDescent="0.75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  <c r="M383" t="str">
        <f>_xlfn.IFS(winequality_red[[#This Row],[quality]]&lt;5,"Low",winequality_red[[#This Row],[quality]]&lt;7,"Medium",winequality_red[[#This Row],[quality]]&lt;9,"High")</f>
        <v>Medium</v>
      </c>
    </row>
    <row r="384" spans="1:13" x14ac:dyDescent="0.75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  <c r="M384" t="str">
        <f>_xlfn.IFS(winequality_red[[#This Row],[quality]]&lt;5,"Low",winequality_red[[#This Row],[quality]]&lt;7,"Medium",winequality_red[[#This Row],[quality]]&lt;9,"High")</f>
        <v>Medium</v>
      </c>
    </row>
    <row r="385" spans="1:13" x14ac:dyDescent="0.75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  <c r="M385" t="str">
        <f>_xlfn.IFS(winequality_red[[#This Row],[quality]]&lt;5,"Low",winequality_red[[#This Row],[quality]]&lt;7,"Medium",winequality_red[[#This Row],[quality]]&lt;9,"High")</f>
        <v>Medium</v>
      </c>
    </row>
    <row r="386" spans="1:13" x14ac:dyDescent="0.75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  <c r="M386" t="str">
        <f>_xlfn.IFS(winequality_red[[#This Row],[quality]]&lt;5,"Low",winequality_red[[#This Row],[quality]]&lt;7,"Medium",winequality_red[[#This Row],[quality]]&lt;9,"High")</f>
        <v>Medium</v>
      </c>
    </row>
    <row r="387" spans="1:13" x14ac:dyDescent="0.75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  <c r="M387" t="str">
        <f>_xlfn.IFS(winequality_red[[#This Row],[quality]]&lt;5,"Low",winequality_red[[#This Row],[quality]]&lt;7,"Medium",winequality_red[[#This Row],[quality]]&lt;9,"High")</f>
        <v>Medium</v>
      </c>
    </row>
    <row r="388" spans="1:13" x14ac:dyDescent="0.75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  <c r="M388" t="str">
        <f>_xlfn.IFS(winequality_red[[#This Row],[quality]]&lt;5,"Low",winequality_red[[#This Row],[quality]]&lt;7,"Medium",winequality_red[[#This Row],[quality]]&lt;9,"High")</f>
        <v>Medium</v>
      </c>
    </row>
    <row r="389" spans="1:13" x14ac:dyDescent="0.75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  <c r="M389" t="str">
        <f>_xlfn.IFS(winequality_red[[#This Row],[quality]]&lt;5,"Low",winequality_red[[#This Row],[quality]]&lt;7,"Medium",winequality_red[[#This Row],[quality]]&lt;9,"High")</f>
        <v>Medium</v>
      </c>
    </row>
    <row r="390" spans="1:13" x14ac:dyDescent="0.75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  <c r="M390" t="str">
        <f>_xlfn.IFS(winequality_red[[#This Row],[quality]]&lt;5,"Low",winequality_red[[#This Row],[quality]]&lt;7,"Medium",winequality_red[[#This Row],[quality]]&lt;9,"High")</f>
        <v>Medium</v>
      </c>
    </row>
    <row r="391" spans="1:13" x14ac:dyDescent="0.75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  <c r="M391" t="str">
        <f>_xlfn.IFS(winequality_red[[#This Row],[quality]]&lt;5,"Low",winequality_red[[#This Row],[quality]]&lt;7,"Medium",winequality_red[[#This Row],[quality]]&lt;9,"High")</f>
        <v>High</v>
      </c>
    </row>
    <row r="392" spans="1:13" x14ac:dyDescent="0.75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  <c r="M392" t="str">
        <f>_xlfn.IFS(winequality_red[[#This Row],[quality]]&lt;5,"Low",winequality_red[[#This Row],[quality]]&lt;7,"Medium",winequality_red[[#This Row],[quality]]&lt;9,"High")</f>
        <v>High</v>
      </c>
    </row>
    <row r="393" spans="1:13" x14ac:dyDescent="0.75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  <c r="M393" t="str">
        <f>_xlfn.IFS(winequality_red[[#This Row],[quality]]&lt;5,"Low",winequality_red[[#This Row],[quality]]&lt;7,"Medium",winequality_red[[#This Row],[quality]]&lt;9,"High")</f>
        <v>Medium</v>
      </c>
    </row>
    <row r="394" spans="1:13" x14ac:dyDescent="0.75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  <c r="M394" t="str">
        <f>_xlfn.IFS(winequality_red[[#This Row],[quality]]&lt;5,"Low",winequality_red[[#This Row],[quality]]&lt;7,"Medium",winequality_red[[#This Row],[quality]]&lt;9,"High")</f>
        <v>Medium</v>
      </c>
    </row>
    <row r="395" spans="1:13" x14ac:dyDescent="0.75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  <c r="M395" t="str">
        <f>_xlfn.IFS(winequality_red[[#This Row],[quality]]&lt;5,"Low",winequality_red[[#This Row],[quality]]&lt;7,"Medium",winequality_red[[#This Row],[quality]]&lt;9,"High")</f>
        <v>Medium</v>
      </c>
    </row>
    <row r="396" spans="1:13" x14ac:dyDescent="0.75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  <c r="M396" t="str">
        <f>_xlfn.IFS(winequality_red[[#This Row],[quality]]&lt;5,"Low",winequality_red[[#This Row],[quality]]&lt;7,"Medium",winequality_red[[#This Row],[quality]]&lt;9,"High")</f>
        <v>Medium</v>
      </c>
    </row>
    <row r="397" spans="1:13" x14ac:dyDescent="0.75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  <c r="M397" t="str">
        <f>_xlfn.IFS(winequality_red[[#This Row],[quality]]&lt;5,"Low",winequality_red[[#This Row],[quality]]&lt;7,"Medium",winequality_red[[#This Row],[quality]]&lt;9,"High")</f>
        <v>High</v>
      </c>
    </row>
    <row r="398" spans="1:13" x14ac:dyDescent="0.75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  <c r="M398" t="str">
        <f>_xlfn.IFS(winequality_red[[#This Row],[quality]]&lt;5,"Low",winequality_red[[#This Row],[quality]]&lt;7,"Medium",winequality_red[[#This Row],[quality]]&lt;9,"High")</f>
        <v>Medium</v>
      </c>
    </row>
    <row r="399" spans="1:13" x14ac:dyDescent="0.75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  <c r="M399" t="str">
        <f>_xlfn.IFS(winequality_red[[#This Row],[quality]]&lt;5,"Low",winequality_red[[#This Row],[quality]]&lt;7,"Medium",winequality_red[[#This Row],[quality]]&lt;9,"High")</f>
        <v>Medium</v>
      </c>
    </row>
    <row r="400" spans="1:13" x14ac:dyDescent="0.75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  <c r="M400" t="str">
        <f>_xlfn.IFS(winequality_red[[#This Row],[quality]]&lt;5,"Low",winequality_red[[#This Row],[quality]]&lt;7,"Medium",winequality_red[[#This Row],[quality]]&lt;9,"High")</f>
        <v>Medium</v>
      </c>
    </row>
    <row r="401" spans="1:13" x14ac:dyDescent="0.75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  <c r="M401" t="str">
        <f>_xlfn.IFS(winequality_red[[#This Row],[quality]]&lt;5,"Low",winequality_red[[#This Row],[quality]]&lt;7,"Medium",winequality_red[[#This Row],[quality]]&lt;9,"High")</f>
        <v>Medium</v>
      </c>
    </row>
    <row r="402" spans="1:13" x14ac:dyDescent="0.75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  <c r="M402" t="str">
        <f>_xlfn.IFS(winequality_red[[#This Row],[quality]]&lt;5,"Low",winequality_red[[#This Row],[quality]]&lt;7,"Medium",winequality_red[[#This Row],[quality]]&lt;9,"High")</f>
        <v>Medium</v>
      </c>
    </row>
    <row r="403" spans="1:13" x14ac:dyDescent="0.75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  <c r="M403" t="str">
        <f>_xlfn.IFS(winequality_red[[#This Row],[quality]]&lt;5,"Low",winequality_red[[#This Row],[quality]]&lt;7,"Medium",winequality_red[[#This Row],[quality]]&lt;9,"High")</f>
        <v>Medium</v>
      </c>
    </row>
    <row r="404" spans="1:13" x14ac:dyDescent="0.75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  <c r="M404" t="str">
        <f>_xlfn.IFS(winequality_red[[#This Row],[quality]]&lt;5,"Low",winequality_red[[#This Row],[quality]]&lt;7,"Medium",winequality_red[[#This Row],[quality]]&lt;9,"High")</f>
        <v>Medium</v>
      </c>
    </row>
    <row r="405" spans="1:13" x14ac:dyDescent="0.75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  <c r="M405" t="str">
        <f>_xlfn.IFS(winequality_red[[#This Row],[quality]]&lt;5,"Low",winequality_red[[#This Row],[quality]]&lt;7,"Medium",winequality_red[[#This Row],[quality]]&lt;9,"High")</f>
        <v>Medium</v>
      </c>
    </row>
    <row r="406" spans="1:13" x14ac:dyDescent="0.75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  <c r="M406" t="str">
        <f>_xlfn.IFS(winequality_red[[#This Row],[quality]]&lt;5,"Low",winequality_red[[#This Row],[quality]]&lt;7,"Medium",winequality_red[[#This Row],[quality]]&lt;9,"High")</f>
        <v>Medium</v>
      </c>
    </row>
    <row r="407" spans="1:13" x14ac:dyDescent="0.75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  <c r="M407" t="str">
        <f>_xlfn.IFS(winequality_red[[#This Row],[quality]]&lt;5,"Low",winequality_red[[#This Row],[quality]]&lt;7,"Medium",winequality_red[[#This Row],[quality]]&lt;9,"High")</f>
        <v>Medium</v>
      </c>
    </row>
    <row r="408" spans="1:13" x14ac:dyDescent="0.75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  <c r="M408" t="str">
        <f>_xlfn.IFS(winequality_red[[#This Row],[quality]]&lt;5,"Low",winequality_red[[#This Row],[quality]]&lt;7,"Medium",winequality_red[[#This Row],[quality]]&lt;9,"High")</f>
        <v>Medium</v>
      </c>
    </row>
    <row r="409" spans="1:13" x14ac:dyDescent="0.75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  <c r="M409" t="str">
        <f>_xlfn.IFS(winequality_red[[#This Row],[quality]]&lt;5,"Low",winequality_red[[#This Row],[quality]]&lt;7,"Medium",winequality_red[[#This Row],[quality]]&lt;9,"High")</f>
        <v>High</v>
      </c>
    </row>
    <row r="410" spans="1:13" x14ac:dyDescent="0.75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  <c r="M410" t="str">
        <f>_xlfn.IFS(winequality_red[[#This Row],[quality]]&lt;5,"Low",winequality_red[[#This Row],[quality]]&lt;7,"Medium",winequality_red[[#This Row],[quality]]&lt;9,"High")</f>
        <v>Medium</v>
      </c>
    </row>
    <row r="411" spans="1:13" x14ac:dyDescent="0.75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  <c r="M411" t="str">
        <f>_xlfn.IFS(winequality_red[[#This Row],[quality]]&lt;5,"Low",winequality_red[[#This Row],[quality]]&lt;7,"Medium",winequality_red[[#This Row],[quality]]&lt;9,"High")</f>
        <v>Low</v>
      </c>
    </row>
    <row r="412" spans="1:13" x14ac:dyDescent="0.75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  <c r="M412" t="str">
        <f>_xlfn.IFS(winequality_red[[#This Row],[quality]]&lt;5,"Low",winequality_red[[#This Row],[quality]]&lt;7,"Medium",winequality_red[[#This Row],[quality]]&lt;9,"High")</f>
        <v>Medium</v>
      </c>
    </row>
    <row r="413" spans="1:13" x14ac:dyDescent="0.75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  <c r="M413" t="str">
        <f>_xlfn.IFS(winequality_red[[#This Row],[quality]]&lt;5,"Low",winequality_red[[#This Row],[quality]]&lt;7,"Medium",winequality_red[[#This Row],[quality]]&lt;9,"High")</f>
        <v>Medium</v>
      </c>
    </row>
    <row r="414" spans="1:13" x14ac:dyDescent="0.75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  <c r="M414" t="str">
        <f>_xlfn.IFS(winequality_red[[#This Row],[quality]]&lt;5,"Low",winequality_red[[#This Row],[quality]]&lt;7,"Medium",winequality_red[[#This Row],[quality]]&lt;9,"High")</f>
        <v>Medium</v>
      </c>
    </row>
    <row r="415" spans="1:13" x14ac:dyDescent="0.75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  <c r="M415" t="str">
        <f>_xlfn.IFS(winequality_red[[#This Row],[quality]]&lt;5,"Low",winequality_red[[#This Row],[quality]]&lt;7,"Medium",winequality_red[[#This Row],[quality]]&lt;9,"High")</f>
        <v>High</v>
      </c>
    </row>
    <row r="416" spans="1:13" x14ac:dyDescent="0.75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  <c r="M416" t="str">
        <f>_xlfn.IFS(winequality_red[[#This Row],[quality]]&lt;5,"Low",winequality_red[[#This Row],[quality]]&lt;7,"Medium",winequality_red[[#This Row],[quality]]&lt;9,"High")</f>
        <v>Medium</v>
      </c>
    </row>
    <row r="417" spans="1:13" x14ac:dyDescent="0.75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  <c r="M417" t="str">
        <f>_xlfn.IFS(winequality_red[[#This Row],[quality]]&lt;5,"Low",winequality_red[[#This Row],[quality]]&lt;7,"Medium",winequality_red[[#This Row],[quality]]&lt;9,"High")</f>
        <v>Medium</v>
      </c>
    </row>
    <row r="418" spans="1:13" x14ac:dyDescent="0.75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  <c r="M418" t="str">
        <f>_xlfn.IFS(winequality_red[[#This Row],[quality]]&lt;5,"Low",winequality_red[[#This Row],[quality]]&lt;7,"Medium",winequality_red[[#This Row],[quality]]&lt;9,"High")</f>
        <v>Medium</v>
      </c>
    </row>
    <row r="419" spans="1:13" x14ac:dyDescent="0.75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  <c r="M419" t="str">
        <f>_xlfn.IFS(winequality_red[[#This Row],[quality]]&lt;5,"Low",winequality_red[[#This Row],[quality]]&lt;7,"Medium",winequality_red[[#This Row],[quality]]&lt;9,"High")</f>
        <v>Medium</v>
      </c>
    </row>
    <row r="420" spans="1:13" x14ac:dyDescent="0.75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  <c r="M420" t="str">
        <f>_xlfn.IFS(winequality_red[[#This Row],[quality]]&lt;5,"Low",winequality_red[[#This Row],[quality]]&lt;7,"Medium",winequality_red[[#This Row],[quality]]&lt;9,"High")</f>
        <v>Medium</v>
      </c>
    </row>
    <row r="421" spans="1:13" x14ac:dyDescent="0.75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  <c r="M421" t="str">
        <f>_xlfn.IFS(winequality_red[[#This Row],[quality]]&lt;5,"Low",winequality_red[[#This Row],[quality]]&lt;7,"Medium",winequality_red[[#This Row],[quality]]&lt;9,"High")</f>
        <v>Medium</v>
      </c>
    </row>
    <row r="422" spans="1:13" x14ac:dyDescent="0.75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  <c r="M422" t="str">
        <f>_xlfn.IFS(winequality_red[[#This Row],[quality]]&lt;5,"Low",winequality_red[[#This Row],[quality]]&lt;7,"Medium",winequality_red[[#This Row],[quality]]&lt;9,"High")</f>
        <v>High</v>
      </c>
    </row>
    <row r="423" spans="1:13" x14ac:dyDescent="0.75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  <c r="M423" t="str">
        <f>_xlfn.IFS(winequality_red[[#This Row],[quality]]&lt;5,"Low",winequality_red[[#This Row],[quality]]&lt;7,"Medium",winequality_red[[#This Row],[quality]]&lt;9,"High")</f>
        <v>High</v>
      </c>
    </row>
    <row r="424" spans="1:13" x14ac:dyDescent="0.75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  <c r="M424" t="str">
        <f>_xlfn.IFS(winequality_red[[#This Row],[quality]]&lt;5,"Low",winequality_red[[#This Row],[quality]]&lt;7,"Medium",winequality_red[[#This Row],[quality]]&lt;9,"High")</f>
        <v>Medium</v>
      </c>
    </row>
    <row r="425" spans="1:13" x14ac:dyDescent="0.75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  <c r="M425" t="str">
        <f>_xlfn.IFS(winequality_red[[#This Row],[quality]]&lt;5,"Low",winequality_red[[#This Row],[quality]]&lt;7,"Medium",winequality_red[[#This Row],[quality]]&lt;9,"High")</f>
        <v>High</v>
      </c>
    </row>
    <row r="426" spans="1:13" x14ac:dyDescent="0.75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  <c r="M426" t="str">
        <f>_xlfn.IFS(winequality_red[[#This Row],[quality]]&lt;5,"Low",winequality_red[[#This Row],[quality]]&lt;7,"Medium",winequality_red[[#This Row],[quality]]&lt;9,"High")</f>
        <v>Medium</v>
      </c>
    </row>
    <row r="427" spans="1:13" x14ac:dyDescent="0.75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  <c r="M427" t="str">
        <f>_xlfn.IFS(winequality_red[[#This Row],[quality]]&lt;5,"Low",winequality_red[[#This Row],[quality]]&lt;7,"Medium",winequality_red[[#This Row],[quality]]&lt;9,"High")</f>
        <v>High</v>
      </c>
    </row>
    <row r="428" spans="1:13" x14ac:dyDescent="0.75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  <c r="M428" t="str">
        <f>_xlfn.IFS(winequality_red[[#This Row],[quality]]&lt;5,"Low",winequality_red[[#This Row],[quality]]&lt;7,"Medium",winequality_red[[#This Row],[quality]]&lt;9,"High")</f>
        <v>Medium</v>
      </c>
    </row>
    <row r="429" spans="1:13" x14ac:dyDescent="0.75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  <c r="M429" t="str">
        <f>_xlfn.IFS(winequality_red[[#This Row],[quality]]&lt;5,"Low",winequality_red[[#This Row],[quality]]&lt;7,"Medium",winequality_red[[#This Row],[quality]]&lt;9,"High")</f>
        <v>Medium</v>
      </c>
    </row>
    <row r="430" spans="1:13" x14ac:dyDescent="0.75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  <c r="M430" t="str">
        <f>_xlfn.IFS(winequality_red[[#This Row],[quality]]&lt;5,"Low",winequality_red[[#This Row],[quality]]&lt;7,"Medium",winequality_red[[#This Row],[quality]]&lt;9,"High")</f>
        <v>Medium</v>
      </c>
    </row>
    <row r="431" spans="1:13" x14ac:dyDescent="0.75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  <c r="M431" t="str">
        <f>_xlfn.IFS(winequality_red[[#This Row],[quality]]&lt;5,"Low",winequality_red[[#This Row],[quality]]&lt;7,"Medium",winequality_red[[#This Row],[quality]]&lt;9,"High")</f>
        <v>Medium</v>
      </c>
    </row>
    <row r="432" spans="1:13" x14ac:dyDescent="0.75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  <c r="M432" t="str">
        <f>_xlfn.IFS(winequality_red[[#This Row],[quality]]&lt;5,"Low",winequality_red[[#This Row],[quality]]&lt;7,"Medium",winequality_red[[#This Row],[quality]]&lt;9,"High")</f>
        <v>High</v>
      </c>
    </row>
    <row r="433" spans="1:13" x14ac:dyDescent="0.75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  <c r="M433" t="str">
        <f>_xlfn.IFS(winequality_red[[#This Row],[quality]]&lt;5,"Low",winequality_red[[#This Row],[quality]]&lt;7,"Medium",winequality_red[[#This Row],[quality]]&lt;9,"High")</f>
        <v>Medium</v>
      </c>
    </row>
    <row r="434" spans="1:13" x14ac:dyDescent="0.75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  <c r="M434" t="str">
        <f>_xlfn.IFS(winequality_red[[#This Row],[quality]]&lt;5,"Low",winequality_red[[#This Row],[quality]]&lt;7,"Medium",winequality_red[[#This Row],[quality]]&lt;9,"High")</f>
        <v>Medium</v>
      </c>
    </row>
    <row r="435" spans="1:13" x14ac:dyDescent="0.75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  <c r="M435" t="str">
        <f>_xlfn.IFS(winequality_red[[#This Row],[quality]]&lt;5,"Low",winequality_red[[#This Row],[quality]]&lt;7,"Medium",winequality_red[[#This Row],[quality]]&lt;9,"High")</f>
        <v>Medium</v>
      </c>
    </row>
    <row r="436" spans="1:13" x14ac:dyDescent="0.75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  <c r="M436" t="str">
        <f>_xlfn.IFS(winequality_red[[#This Row],[quality]]&lt;5,"Low",winequality_red[[#This Row],[quality]]&lt;7,"Medium",winequality_red[[#This Row],[quality]]&lt;9,"High")</f>
        <v>Medium</v>
      </c>
    </row>
    <row r="437" spans="1:13" x14ac:dyDescent="0.75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  <c r="M437" t="str">
        <f>_xlfn.IFS(winequality_red[[#This Row],[quality]]&lt;5,"Low",winequality_red[[#This Row],[quality]]&lt;7,"Medium",winequality_red[[#This Row],[quality]]&lt;9,"High")</f>
        <v>Medium</v>
      </c>
    </row>
    <row r="438" spans="1:13" x14ac:dyDescent="0.75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  <c r="M438" t="str">
        <f>_xlfn.IFS(winequality_red[[#This Row],[quality]]&lt;5,"Low",winequality_red[[#This Row],[quality]]&lt;7,"Medium",winequality_red[[#This Row],[quality]]&lt;9,"High")</f>
        <v>Medium</v>
      </c>
    </row>
    <row r="439" spans="1:13" x14ac:dyDescent="0.75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  <c r="M439" t="str">
        <f>_xlfn.IFS(winequality_red[[#This Row],[quality]]&lt;5,"Low",winequality_red[[#This Row],[quality]]&lt;7,"Medium",winequality_red[[#This Row],[quality]]&lt;9,"High")</f>
        <v>Medium</v>
      </c>
    </row>
    <row r="440" spans="1:13" x14ac:dyDescent="0.75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  <c r="M440" t="str">
        <f>_xlfn.IFS(winequality_red[[#This Row],[quality]]&lt;5,"Low",winequality_red[[#This Row],[quality]]&lt;7,"Medium",winequality_red[[#This Row],[quality]]&lt;9,"High")</f>
        <v>Medium</v>
      </c>
    </row>
    <row r="441" spans="1:13" x14ac:dyDescent="0.75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  <c r="M441" t="str">
        <f>_xlfn.IFS(winequality_red[[#This Row],[quality]]&lt;5,"Low",winequality_red[[#This Row],[quality]]&lt;7,"Medium",winequality_red[[#This Row],[quality]]&lt;9,"High")</f>
        <v>Medium</v>
      </c>
    </row>
    <row r="442" spans="1:13" x14ac:dyDescent="0.75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  <c r="M442" t="str">
        <f>_xlfn.IFS(winequality_red[[#This Row],[quality]]&lt;5,"Low",winequality_red[[#This Row],[quality]]&lt;7,"Medium",winequality_red[[#This Row],[quality]]&lt;9,"High")</f>
        <v>High</v>
      </c>
    </row>
    <row r="443" spans="1:13" x14ac:dyDescent="0.75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  <c r="M443" t="str">
        <f>_xlfn.IFS(winequality_red[[#This Row],[quality]]&lt;5,"Low",winequality_red[[#This Row],[quality]]&lt;7,"Medium",winequality_red[[#This Row],[quality]]&lt;9,"High")</f>
        <v>Medium</v>
      </c>
    </row>
    <row r="444" spans="1:13" x14ac:dyDescent="0.75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  <c r="M444" t="str">
        <f>_xlfn.IFS(winequality_red[[#This Row],[quality]]&lt;5,"Low",winequality_red[[#This Row],[quality]]&lt;7,"Medium",winequality_red[[#This Row],[quality]]&lt;9,"High")</f>
        <v>High</v>
      </c>
    </row>
    <row r="445" spans="1:13" x14ac:dyDescent="0.75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  <c r="M445" t="str">
        <f>_xlfn.IFS(winequality_red[[#This Row],[quality]]&lt;5,"Low",winequality_red[[#This Row],[quality]]&lt;7,"Medium",winequality_red[[#This Row],[quality]]&lt;9,"High")</f>
        <v>High</v>
      </c>
    </row>
    <row r="446" spans="1:13" x14ac:dyDescent="0.75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  <c r="M446" t="str">
        <f>_xlfn.IFS(winequality_red[[#This Row],[quality]]&lt;5,"Low",winequality_red[[#This Row],[quality]]&lt;7,"Medium",winequality_red[[#This Row],[quality]]&lt;9,"High")</f>
        <v>High</v>
      </c>
    </row>
    <row r="447" spans="1:13" x14ac:dyDescent="0.75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  <c r="M447" t="str">
        <f>_xlfn.IFS(winequality_red[[#This Row],[quality]]&lt;5,"Low",winequality_red[[#This Row],[quality]]&lt;7,"Medium",winequality_red[[#This Row],[quality]]&lt;9,"High")</f>
        <v>Medium</v>
      </c>
    </row>
    <row r="448" spans="1:13" x14ac:dyDescent="0.75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  <c r="M448" t="str">
        <f>_xlfn.IFS(winequality_red[[#This Row],[quality]]&lt;5,"Low",winequality_red[[#This Row],[quality]]&lt;7,"Medium",winequality_red[[#This Row],[quality]]&lt;9,"High")</f>
        <v>Medium</v>
      </c>
    </row>
    <row r="449" spans="1:13" x14ac:dyDescent="0.75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  <c r="M449" t="str">
        <f>_xlfn.IFS(winequality_red[[#This Row],[quality]]&lt;5,"Low",winequality_red[[#This Row],[quality]]&lt;7,"Medium",winequality_red[[#This Row],[quality]]&lt;9,"High")</f>
        <v>Medium</v>
      </c>
    </row>
    <row r="450" spans="1:13" x14ac:dyDescent="0.75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  <c r="M450" t="str">
        <f>_xlfn.IFS(winequality_red[[#This Row],[quality]]&lt;5,"Low",winequality_red[[#This Row],[quality]]&lt;7,"Medium",winequality_red[[#This Row],[quality]]&lt;9,"High")</f>
        <v>Medium</v>
      </c>
    </row>
    <row r="451" spans="1:13" x14ac:dyDescent="0.75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  <c r="M451" t="str">
        <f>_xlfn.IFS(winequality_red[[#This Row],[quality]]&lt;5,"Low",winequality_red[[#This Row],[quality]]&lt;7,"Medium",winequality_red[[#This Row],[quality]]&lt;9,"High")</f>
        <v>Medium</v>
      </c>
    </row>
    <row r="452" spans="1:13" x14ac:dyDescent="0.75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  <c r="M452" t="str">
        <f>_xlfn.IFS(winequality_red[[#This Row],[quality]]&lt;5,"Low",winequality_red[[#This Row],[quality]]&lt;7,"Medium",winequality_red[[#This Row],[quality]]&lt;9,"High")</f>
        <v>Medium</v>
      </c>
    </row>
    <row r="453" spans="1:13" x14ac:dyDescent="0.75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  <c r="M453" t="str">
        <f>_xlfn.IFS(winequality_red[[#This Row],[quality]]&lt;5,"Low",winequality_red[[#This Row],[quality]]&lt;7,"Medium",winequality_red[[#This Row],[quality]]&lt;9,"High")</f>
        <v>Medium</v>
      </c>
    </row>
    <row r="454" spans="1:13" x14ac:dyDescent="0.75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  <c r="M454" t="str">
        <f>_xlfn.IFS(winequality_red[[#This Row],[quality]]&lt;5,"Low",winequality_red[[#This Row],[quality]]&lt;7,"Medium",winequality_red[[#This Row],[quality]]&lt;9,"High")</f>
        <v>Medium</v>
      </c>
    </row>
    <row r="455" spans="1:13" x14ac:dyDescent="0.75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  <c r="M455" t="str">
        <f>_xlfn.IFS(winequality_red[[#This Row],[quality]]&lt;5,"Low",winequality_red[[#This Row],[quality]]&lt;7,"Medium",winequality_red[[#This Row],[quality]]&lt;9,"High")</f>
        <v>High</v>
      </c>
    </row>
    <row r="456" spans="1:13" x14ac:dyDescent="0.75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  <c r="M456" t="str">
        <f>_xlfn.IFS(winequality_red[[#This Row],[quality]]&lt;5,"Low",winequality_red[[#This Row],[quality]]&lt;7,"Medium",winequality_red[[#This Row],[quality]]&lt;9,"High")</f>
        <v>Medium</v>
      </c>
    </row>
    <row r="457" spans="1:13" x14ac:dyDescent="0.75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  <c r="M457" t="str">
        <f>_xlfn.IFS(winequality_red[[#This Row],[quality]]&lt;5,"Low",winequality_red[[#This Row],[quality]]&lt;7,"Medium",winequality_red[[#This Row],[quality]]&lt;9,"High")</f>
        <v>High</v>
      </c>
    </row>
    <row r="458" spans="1:13" x14ac:dyDescent="0.75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  <c r="M458" t="str">
        <f>_xlfn.IFS(winequality_red[[#This Row],[quality]]&lt;5,"Low",winequality_red[[#This Row],[quality]]&lt;7,"Medium",winequality_red[[#This Row],[quality]]&lt;9,"High")</f>
        <v>Medium</v>
      </c>
    </row>
    <row r="459" spans="1:13" x14ac:dyDescent="0.75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  <c r="M459" t="str">
        <f>_xlfn.IFS(winequality_red[[#This Row],[quality]]&lt;5,"Low",winequality_red[[#This Row],[quality]]&lt;7,"Medium",winequality_red[[#This Row],[quality]]&lt;9,"High")</f>
        <v>Medium</v>
      </c>
    </row>
    <row r="460" spans="1:13" x14ac:dyDescent="0.75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  <c r="M460" t="str">
        <f>_xlfn.IFS(winequality_red[[#This Row],[quality]]&lt;5,"Low",winequality_red[[#This Row],[quality]]&lt;7,"Medium",winequality_red[[#This Row],[quality]]&lt;9,"High")</f>
        <v>High</v>
      </c>
    </row>
    <row r="461" spans="1:13" x14ac:dyDescent="0.75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  <c r="M461" t="str">
        <f>_xlfn.IFS(winequality_red[[#This Row],[quality]]&lt;5,"Low",winequality_red[[#This Row],[quality]]&lt;7,"Medium",winequality_red[[#This Row],[quality]]&lt;9,"High")</f>
        <v>Low</v>
      </c>
    </row>
    <row r="462" spans="1:13" x14ac:dyDescent="0.75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  <c r="M462" t="str">
        <f>_xlfn.IFS(winequality_red[[#This Row],[quality]]&lt;5,"Low",winequality_red[[#This Row],[quality]]&lt;7,"Medium",winequality_red[[#This Row],[quality]]&lt;9,"High")</f>
        <v>Medium</v>
      </c>
    </row>
    <row r="463" spans="1:13" x14ac:dyDescent="0.75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  <c r="M463" t="str">
        <f>_xlfn.IFS(winequality_red[[#This Row],[quality]]&lt;5,"Low",winequality_red[[#This Row],[quality]]&lt;7,"Medium",winequality_red[[#This Row],[quality]]&lt;9,"High")</f>
        <v>Medium</v>
      </c>
    </row>
    <row r="464" spans="1:13" x14ac:dyDescent="0.75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  <c r="M464" t="str">
        <f>_xlfn.IFS(winequality_red[[#This Row],[quality]]&lt;5,"Low",winequality_red[[#This Row],[quality]]&lt;7,"Medium",winequality_red[[#This Row],[quality]]&lt;9,"High")</f>
        <v>Medium</v>
      </c>
    </row>
    <row r="465" spans="1:13" x14ac:dyDescent="0.75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  <c r="M465" t="str">
        <f>_xlfn.IFS(winequality_red[[#This Row],[quality]]&lt;5,"Low",winequality_red[[#This Row],[quality]]&lt;7,"Medium",winequality_red[[#This Row],[quality]]&lt;9,"High")</f>
        <v>Medium</v>
      </c>
    </row>
    <row r="466" spans="1:13" x14ac:dyDescent="0.75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  <c r="M466" t="str">
        <f>_xlfn.IFS(winequality_red[[#This Row],[quality]]&lt;5,"Low",winequality_red[[#This Row],[quality]]&lt;7,"Medium",winequality_red[[#This Row],[quality]]&lt;9,"High")</f>
        <v>Medium</v>
      </c>
    </row>
    <row r="467" spans="1:13" x14ac:dyDescent="0.75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  <c r="M467" t="str">
        <f>_xlfn.IFS(winequality_red[[#This Row],[quality]]&lt;5,"Low",winequality_red[[#This Row],[quality]]&lt;7,"Medium",winequality_red[[#This Row],[quality]]&lt;9,"High")</f>
        <v>Medium</v>
      </c>
    </row>
    <row r="468" spans="1:13" x14ac:dyDescent="0.75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  <c r="M468" t="str">
        <f>_xlfn.IFS(winequality_red[[#This Row],[quality]]&lt;5,"Low",winequality_red[[#This Row],[quality]]&lt;7,"Medium",winequality_red[[#This Row],[quality]]&lt;9,"High")</f>
        <v>Medium</v>
      </c>
    </row>
    <row r="469" spans="1:13" x14ac:dyDescent="0.75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  <c r="M469" t="str">
        <f>_xlfn.IFS(winequality_red[[#This Row],[quality]]&lt;5,"Low",winequality_red[[#This Row],[quality]]&lt;7,"Medium",winequality_red[[#This Row],[quality]]&lt;9,"High")</f>
        <v>Medium</v>
      </c>
    </row>
    <row r="470" spans="1:13" x14ac:dyDescent="0.75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  <c r="M470" t="str">
        <f>_xlfn.IFS(winequality_red[[#This Row],[quality]]&lt;5,"Low",winequality_red[[#This Row],[quality]]&lt;7,"Medium",winequality_red[[#This Row],[quality]]&lt;9,"High")</f>
        <v>Medium</v>
      </c>
    </row>
    <row r="471" spans="1:13" x14ac:dyDescent="0.75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  <c r="M471" t="str">
        <f>_xlfn.IFS(winequality_red[[#This Row],[quality]]&lt;5,"Low",winequality_red[[#This Row],[quality]]&lt;7,"Medium",winequality_red[[#This Row],[quality]]&lt;9,"High")</f>
        <v>Medium</v>
      </c>
    </row>
    <row r="472" spans="1:13" x14ac:dyDescent="0.75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  <c r="M472" t="str">
        <f>_xlfn.IFS(winequality_red[[#This Row],[quality]]&lt;5,"Low",winequality_red[[#This Row],[quality]]&lt;7,"Medium",winequality_red[[#This Row],[quality]]&lt;9,"High")</f>
        <v>Medium</v>
      </c>
    </row>
    <row r="473" spans="1:13" x14ac:dyDescent="0.75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  <c r="M473" t="str">
        <f>_xlfn.IFS(winequality_red[[#This Row],[quality]]&lt;5,"Low",winequality_red[[#This Row],[quality]]&lt;7,"Medium",winequality_red[[#This Row],[quality]]&lt;9,"High")</f>
        <v>Medium</v>
      </c>
    </row>
    <row r="474" spans="1:13" x14ac:dyDescent="0.75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  <c r="M474" t="str">
        <f>_xlfn.IFS(winequality_red[[#This Row],[quality]]&lt;5,"Low",winequality_red[[#This Row],[quality]]&lt;7,"Medium",winequality_red[[#This Row],[quality]]&lt;9,"High")</f>
        <v>Medium</v>
      </c>
    </row>
    <row r="475" spans="1:13" x14ac:dyDescent="0.75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  <c r="M475" t="str">
        <f>_xlfn.IFS(winequality_red[[#This Row],[quality]]&lt;5,"Low",winequality_red[[#This Row],[quality]]&lt;7,"Medium",winequality_red[[#This Row],[quality]]&lt;9,"High")</f>
        <v>Medium</v>
      </c>
    </row>
    <row r="476" spans="1:13" x14ac:dyDescent="0.75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  <c r="M476" t="str">
        <f>_xlfn.IFS(winequality_red[[#This Row],[quality]]&lt;5,"Low",winequality_red[[#This Row],[quality]]&lt;7,"Medium",winequality_red[[#This Row],[quality]]&lt;9,"High")</f>
        <v>Medium</v>
      </c>
    </row>
    <row r="477" spans="1:13" x14ac:dyDescent="0.75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  <c r="M477" t="str">
        <f>_xlfn.IFS(winequality_red[[#This Row],[quality]]&lt;5,"Low",winequality_red[[#This Row],[quality]]&lt;7,"Medium",winequality_red[[#This Row],[quality]]&lt;9,"High")</f>
        <v>Medium</v>
      </c>
    </row>
    <row r="478" spans="1:13" x14ac:dyDescent="0.75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  <c r="M478" t="str">
        <f>_xlfn.IFS(winequality_red[[#This Row],[quality]]&lt;5,"Low",winequality_red[[#This Row],[quality]]&lt;7,"Medium",winequality_red[[#This Row],[quality]]&lt;9,"High")</f>
        <v>Medium</v>
      </c>
    </row>
    <row r="479" spans="1:13" x14ac:dyDescent="0.75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  <c r="M479" t="str">
        <f>_xlfn.IFS(winequality_red[[#This Row],[quality]]&lt;5,"Low",winequality_red[[#This Row],[quality]]&lt;7,"Medium",winequality_red[[#This Row],[quality]]&lt;9,"High")</f>
        <v>Medium</v>
      </c>
    </row>
    <row r="480" spans="1:13" x14ac:dyDescent="0.75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  <c r="M480" t="str">
        <f>_xlfn.IFS(winequality_red[[#This Row],[quality]]&lt;5,"Low",winequality_red[[#This Row],[quality]]&lt;7,"Medium",winequality_red[[#This Row],[quality]]&lt;9,"High")</f>
        <v>Medium</v>
      </c>
    </row>
    <row r="481" spans="1:13" x14ac:dyDescent="0.75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  <c r="M481" t="str">
        <f>_xlfn.IFS(winequality_red[[#This Row],[quality]]&lt;5,"Low",winequality_red[[#This Row],[quality]]&lt;7,"Medium",winequality_red[[#This Row],[quality]]&lt;9,"High")</f>
        <v>Medium</v>
      </c>
    </row>
    <row r="482" spans="1:13" x14ac:dyDescent="0.75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  <c r="M482" t="str">
        <f>_xlfn.IFS(winequality_red[[#This Row],[quality]]&lt;5,"Low",winequality_red[[#This Row],[quality]]&lt;7,"Medium",winequality_red[[#This Row],[quality]]&lt;9,"High")</f>
        <v>Medium</v>
      </c>
    </row>
    <row r="483" spans="1:13" x14ac:dyDescent="0.75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  <c r="M483" t="str">
        <f>_xlfn.IFS(winequality_red[[#This Row],[quality]]&lt;5,"Low",winequality_red[[#This Row],[quality]]&lt;7,"Medium",winequality_red[[#This Row],[quality]]&lt;9,"High")</f>
        <v>High</v>
      </c>
    </row>
    <row r="484" spans="1:13" x14ac:dyDescent="0.75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  <c r="M484" t="str">
        <f>_xlfn.IFS(winequality_red[[#This Row],[quality]]&lt;5,"Low",winequality_red[[#This Row],[quality]]&lt;7,"Medium",winequality_red[[#This Row],[quality]]&lt;9,"High")</f>
        <v>Medium</v>
      </c>
    </row>
    <row r="485" spans="1:13" x14ac:dyDescent="0.75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  <c r="M485" t="str">
        <f>_xlfn.IFS(winequality_red[[#This Row],[quality]]&lt;5,"Low",winequality_red[[#This Row],[quality]]&lt;7,"Medium",winequality_red[[#This Row],[quality]]&lt;9,"High")</f>
        <v>Medium</v>
      </c>
    </row>
    <row r="486" spans="1:13" x14ac:dyDescent="0.75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  <c r="M486" t="str">
        <f>_xlfn.IFS(winequality_red[[#This Row],[quality]]&lt;5,"Low",winequality_red[[#This Row],[quality]]&lt;7,"Medium",winequality_red[[#This Row],[quality]]&lt;9,"High")</f>
        <v>Medium</v>
      </c>
    </row>
    <row r="487" spans="1:13" x14ac:dyDescent="0.75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  <c r="M487" t="str">
        <f>_xlfn.IFS(winequality_red[[#This Row],[quality]]&lt;5,"Low",winequality_red[[#This Row],[quality]]&lt;7,"Medium",winequality_red[[#This Row],[quality]]&lt;9,"High")</f>
        <v>Medium</v>
      </c>
    </row>
    <row r="488" spans="1:13" x14ac:dyDescent="0.75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  <c r="M488" t="str">
        <f>_xlfn.IFS(winequality_red[[#This Row],[quality]]&lt;5,"Low",winequality_red[[#This Row],[quality]]&lt;7,"Medium",winequality_red[[#This Row],[quality]]&lt;9,"High")</f>
        <v>Medium</v>
      </c>
    </row>
    <row r="489" spans="1:13" x14ac:dyDescent="0.75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  <c r="M489" t="str">
        <f>_xlfn.IFS(winequality_red[[#This Row],[quality]]&lt;5,"Low",winequality_red[[#This Row],[quality]]&lt;7,"Medium",winequality_red[[#This Row],[quality]]&lt;9,"High")</f>
        <v>Medium</v>
      </c>
    </row>
    <row r="490" spans="1:13" x14ac:dyDescent="0.75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  <c r="M490" t="str">
        <f>_xlfn.IFS(winequality_red[[#This Row],[quality]]&lt;5,"Low",winequality_red[[#This Row],[quality]]&lt;7,"Medium",winequality_red[[#This Row],[quality]]&lt;9,"High")</f>
        <v>High</v>
      </c>
    </row>
    <row r="491" spans="1:13" x14ac:dyDescent="0.75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  <c r="M491" t="str">
        <f>_xlfn.IFS(winequality_red[[#This Row],[quality]]&lt;5,"Low",winequality_red[[#This Row],[quality]]&lt;7,"Medium",winequality_red[[#This Row],[quality]]&lt;9,"High")</f>
        <v>Medium</v>
      </c>
    </row>
    <row r="492" spans="1:13" x14ac:dyDescent="0.75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  <c r="M492" t="str">
        <f>_xlfn.IFS(winequality_red[[#This Row],[quality]]&lt;5,"Low",winequality_red[[#This Row],[quality]]&lt;7,"Medium",winequality_red[[#This Row],[quality]]&lt;9,"High")</f>
        <v>Medium</v>
      </c>
    </row>
    <row r="493" spans="1:13" x14ac:dyDescent="0.75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  <c r="M493" t="str">
        <f>_xlfn.IFS(winequality_red[[#This Row],[quality]]&lt;5,"Low",winequality_red[[#This Row],[quality]]&lt;7,"Medium",winequality_red[[#This Row],[quality]]&lt;9,"High")</f>
        <v>High</v>
      </c>
    </row>
    <row r="494" spans="1:13" x14ac:dyDescent="0.75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  <c r="M494" t="str">
        <f>_xlfn.IFS(winequality_red[[#This Row],[quality]]&lt;5,"Low",winequality_red[[#This Row],[quality]]&lt;7,"Medium",winequality_red[[#This Row],[quality]]&lt;9,"High")</f>
        <v>High</v>
      </c>
    </row>
    <row r="495" spans="1:13" x14ac:dyDescent="0.75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  <c r="M495" t="str">
        <f>_xlfn.IFS(winequality_red[[#This Row],[quality]]&lt;5,"Low",winequality_red[[#This Row],[quality]]&lt;7,"Medium",winequality_red[[#This Row],[quality]]&lt;9,"High")</f>
        <v>Medium</v>
      </c>
    </row>
    <row r="496" spans="1:13" x14ac:dyDescent="0.75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  <c r="M496" t="str">
        <f>_xlfn.IFS(winequality_red[[#This Row],[quality]]&lt;5,"Low",winequality_red[[#This Row],[quality]]&lt;7,"Medium",winequality_red[[#This Row],[quality]]&lt;9,"High")</f>
        <v>Medium</v>
      </c>
    </row>
    <row r="497" spans="1:13" x14ac:dyDescent="0.75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  <c r="M497" t="str">
        <f>_xlfn.IFS(winequality_red[[#This Row],[quality]]&lt;5,"Low",winequality_red[[#This Row],[quality]]&lt;7,"Medium",winequality_red[[#This Row],[quality]]&lt;9,"High")</f>
        <v>High</v>
      </c>
    </row>
    <row r="498" spans="1:13" x14ac:dyDescent="0.75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  <c r="M498" t="str">
        <f>_xlfn.IFS(winequality_red[[#This Row],[quality]]&lt;5,"Low",winequality_red[[#This Row],[quality]]&lt;7,"Medium",winequality_red[[#This Row],[quality]]&lt;9,"High")</f>
        <v>Medium</v>
      </c>
    </row>
    <row r="499" spans="1:13" x14ac:dyDescent="0.75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  <c r="M499" t="str">
        <f>_xlfn.IFS(winequality_red[[#This Row],[quality]]&lt;5,"Low",winequality_red[[#This Row],[quality]]&lt;7,"Medium",winequality_red[[#This Row],[quality]]&lt;9,"High")</f>
        <v>Medium</v>
      </c>
    </row>
    <row r="500" spans="1:13" x14ac:dyDescent="0.75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  <c r="M500" t="str">
        <f>_xlfn.IFS(winequality_red[[#This Row],[quality]]&lt;5,"Low",winequality_red[[#This Row],[quality]]&lt;7,"Medium",winequality_red[[#This Row],[quality]]&lt;9,"High")</f>
        <v>High</v>
      </c>
    </row>
    <row r="501" spans="1:13" x14ac:dyDescent="0.75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  <c r="M501" t="str">
        <f>_xlfn.IFS(winequality_red[[#This Row],[quality]]&lt;5,"Low",winequality_red[[#This Row],[quality]]&lt;7,"Medium",winequality_red[[#This Row],[quality]]&lt;9,"High")</f>
        <v>Medium</v>
      </c>
    </row>
    <row r="502" spans="1:13" x14ac:dyDescent="0.75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  <c r="M502" t="str">
        <f>_xlfn.IFS(winequality_red[[#This Row],[quality]]&lt;5,"Low",winequality_red[[#This Row],[quality]]&lt;7,"Medium",winequality_red[[#This Row],[quality]]&lt;9,"High")</f>
        <v>Medium</v>
      </c>
    </row>
    <row r="503" spans="1:13" x14ac:dyDescent="0.75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  <c r="M503" t="str">
        <f>_xlfn.IFS(winequality_red[[#This Row],[quality]]&lt;5,"Low",winequality_red[[#This Row],[quality]]&lt;7,"Medium",winequality_red[[#This Row],[quality]]&lt;9,"High")</f>
        <v>High</v>
      </c>
    </row>
    <row r="504" spans="1:13" x14ac:dyDescent="0.75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  <c r="M504" t="str">
        <f>_xlfn.IFS(winequality_red[[#This Row],[quality]]&lt;5,"Low",winequality_red[[#This Row],[quality]]&lt;7,"Medium",winequality_red[[#This Row],[quality]]&lt;9,"High")</f>
        <v>High</v>
      </c>
    </row>
    <row r="505" spans="1:13" x14ac:dyDescent="0.75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  <c r="M505" t="str">
        <f>_xlfn.IFS(winequality_red[[#This Row],[quality]]&lt;5,"Low",winequality_red[[#This Row],[quality]]&lt;7,"Medium",winequality_red[[#This Row],[quality]]&lt;9,"High")</f>
        <v>High</v>
      </c>
    </row>
    <row r="506" spans="1:13" x14ac:dyDescent="0.75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  <c r="M506" t="str">
        <f>_xlfn.IFS(winequality_red[[#This Row],[quality]]&lt;5,"Low",winequality_red[[#This Row],[quality]]&lt;7,"Medium",winequality_red[[#This Row],[quality]]&lt;9,"High")</f>
        <v>High</v>
      </c>
    </row>
    <row r="507" spans="1:13" x14ac:dyDescent="0.75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  <c r="M507" t="str">
        <f>_xlfn.IFS(winequality_red[[#This Row],[quality]]&lt;5,"Low",winequality_red[[#This Row],[quality]]&lt;7,"Medium",winequality_red[[#This Row],[quality]]&lt;9,"High")</f>
        <v>High</v>
      </c>
    </row>
    <row r="508" spans="1:13" x14ac:dyDescent="0.75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  <c r="M508" t="str">
        <f>_xlfn.IFS(winequality_red[[#This Row],[quality]]&lt;5,"Low",winequality_red[[#This Row],[quality]]&lt;7,"Medium",winequality_red[[#This Row],[quality]]&lt;9,"High")</f>
        <v>High</v>
      </c>
    </row>
    <row r="509" spans="1:13" x14ac:dyDescent="0.75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  <c r="M509" t="str">
        <f>_xlfn.IFS(winequality_red[[#This Row],[quality]]&lt;5,"Low",winequality_red[[#This Row],[quality]]&lt;7,"Medium",winequality_red[[#This Row],[quality]]&lt;9,"High")</f>
        <v>Medium</v>
      </c>
    </row>
    <row r="510" spans="1:13" x14ac:dyDescent="0.75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  <c r="M510" t="str">
        <f>_xlfn.IFS(winequality_red[[#This Row],[quality]]&lt;5,"Low",winequality_red[[#This Row],[quality]]&lt;7,"Medium",winequality_red[[#This Row],[quality]]&lt;9,"High")</f>
        <v>Medium</v>
      </c>
    </row>
    <row r="511" spans="1:13" x14ac:dyDescent="0.75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  <c r="M511" t="str">
        <f>_xlfn.IFS(winequality_red[[#This Row],[quality]]&lt;5,"Low",winequality_red[[#This Row],[quality]]&lt;7,"Medium",winequality_red[[#This Row],[quality]]&lt;9,"High")</f>
        <v>High</v>
      </c>
    </row>
    <row r="512" spans="1:13" x14ac:dyDescent="0.75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  <c r="M512" t="str">
        <f>_xlfn.IFS(winequality_red[[#This Row],[quality]]&lt;5,"Low",winequality_red[[#This Row],[quality]]&lt;7,"Medium",winequality_red[[#This Row],[quality]]&lt;9,"High")</f>
        <v>Medium</v>
      </c>
    </row>
    <row r="513" spans="1:13" x14ac:dyDescent="0.75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  <c r="M513" t="str">
        <f>_xlfn.IFS(winequality_red[[#This Row],[quality]]&lt;5,"Low",winequality_red[[#This Row],[quality]]&lt;7,"Medium",winequality_red[[#This Row],[quality]]&lt;9,"High")</f>
        <v>Medium</v>
      </c>
    </row>
    <row r="514" spans="1:13" x14ac:dyDescent="0.75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  <c r="M514" t="str">
        <f>_xlfn.IFS(winequality_red[[#This Row],[quality]]&lt;5,"Low",winequality_red[[#This Row],[quality]]&lt;7,"Medium",winequality_red[[#This Row],[quality]]&lt;9,"High")</f>
        <v>Medium</v>
      </c>
    </row>
    <row r="515" spans="1:13" x14ac:dyDescent="0.75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  <c r="M515" t="str">
        <f>_xlfn.IFS(winequality_red[[#This Row],[quality]]&lt;5,"Low",winequality_red[[#This Row],[quality]]&lt;7,"Medium",winequality_red[[#This Row],[quality]]&lt;9,"High")</f>
        <v>High</v>
      </c>
    </row>
    <row r="516" spans="1:13" x14ac:dyDescent="0.75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  <c r="M516" t="str">
        <f>_xlfn.IFS(winequality_red[[#This Row],[quality]]&lt;5,"Low",winequality_red[[#This Row],[quality]]&lt;7,"Medium",winequality_red[[#This Row],[quality]]&lt;9,"High")</f>
        <v>High</v>
      </c>
    </row>
    <row r="517" spans="1:13" x14ac:dyDescent="0.75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  <c r="M517" t="str">
        <f>_xlfn.IFS(winequality_red[[#This Row],[quality]]&lt;5,"Low",winequality_red[[#This Row],[quality]]&lt;7,"Medium",winequality_red[[#This Row],[quality]]&lt;9,"High")</f>
        <v>Medium</v>
      </c>
    </row>
    <row r="518" spans="1:13" x14ac:dyDescent="0.75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  <c r="M518" t="str">
        <f>_xlfn.IFS(winequality_red[[#This Row],[quality]]&lt;5,"Low",winequality_red[[#This Row],[quality]]&lt;7,"Medium",winequality_red[[#This Row],[quality]]&lt;9,"High")</f>
        <v>Medium</v>
      </c>
    </row>
    <row r="519" spans="1:13" x14ac:dyDescent="0.75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  <c r="M519" t="str">
        <f>_xlfn.IFS(winequality_red[[#This Row],[quality]]&lt;5,"Low",winequality_red[[#This Row],[quality]]&lt;7,"Medium",winequality_red[[#This Row],[quality]]&lt;9,"High")</f>
        <v>Low</v>
      </c>
    </row>
    <row r="520" spans="1:13" x14ac:dyDescent="0.75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  <c r="M520" t="str">
        <f>_xlfn.IFS(winequality_red[[#This Row],[quality]]&lt;5,"Low",winequality_red[[#This Row],[quality]]&lt;7,"Medium",winequality_red[[#This Row],[quality]]&lt;9,"High")</f>
        <v>Medium</v>
      </c>
    </row>
    <row r="521" spans="1:13" x14ac:dyDescent="0.75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  <c r="M521" t="str">
        <f>_xlfn.IFS(winequality_red[[#This Row],[quality]]&lt;5,"Low",winequality_red[[#This Row],[quality]]&lt;7,"Medium",winequality_red[[#This Row],[quality]]&lt;9,"High")</f>
        <v>Medium</v>
      </c>
    </row>
    <row r="522" spans="1:13" x14ac:dyDescent="0.75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  <c r="M522" t="str">
        <f>_xlfn.IFS(winequality_red[[#This Row],[quality]]&lt;5,"Low",winequality_red[[#This Row],[quality]]&lt;7,"Medium",winequality_red[[#This Row],[quality]]&lt;9,"High")</f>
        <v>Medium</v>
      </c>
    </row>
    <row r="523" spans="1:13" x14ac:dyDescent="0.75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  <c r="M523" t="str">
        <f>_xlfn.IFS(winequality_red[[#This Row],[quality]]&lt;5,"Low",winequality_red[[#This Row],[quality]]&lt;7,"Medium",winequality_red[[#This Row],[quality]]&lt;9,"High")</f>
        <v>Medium</v>
      </c>
    </row>
    <row r="524" spans="1:13" x14ac:dyDescent="0.75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  <c r="M524" t="str">
        <f>_xlfn.IFS(winequality_red[[#This Row],[quality]]&lt;5,"Low",winequality_red[[#This Row],[quality]]&lt;7,"Medium",winequality_red[[#This Row],[quality]]&lt;9,"High")</f>
        <v>Medium</v>
      </c>
    </row>
    <row r="525" spans="1:13" x14ac:dyDescent="0.75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  <c r="M525" t="str">
        <f>_xlfn.IFS(winequality_red[[#This Row],[quality]]&lt;5,"Low",winequality_red[[#This Row],[quality]]&lt;7,"Medium",winequality_red[[#This Row],[quality]]&lt;9,"High")</f>
        <v>Medium</v>
      </c>
    </row>
    <row r="526" spans="1:13" x14ac:dyDescent="0.75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  <c r="M526" t="str">
        <f>_xlfn.IFS(winequality_red[[#This Row],[quality]]&lt;5,"Low",winequality_red[[#This Row],[quality]]&lt;7,"Medium",winequality_red[[#This Row],[quality]]&lt;9,"High")</f>
        <v>Medium</v>
      </c>
    </row>
    <row r="527" spans="1:13" x14ac:dyDescent="0.75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  <c r="M527" t="str">
        <f>_xlfn.IFS(winequality_red[[#This Row],[quality]]&lt;5,"Low",winequality_red[[#This Row],[quality]]&lt;7,"Medium",winequality_red[[#This Row],[quality]]&lt;9,"High")</f>
        <v>Medium</v>
      </c>
    </row>
    <row r="528" spans="1:13" x14ac:dyDescent="0.75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  <c r="M528" t="str">
        <f>_xlfn.IFS(winequality_red[[#This Row],[quality]]&lt;5,"Low",winequality_red[[#This Row],[quality]]&lt;7,"Medium",winequality_red[[#This Row],[quality]]&lt;9,"High")</f>
        <v>Medium</v>
      </c>
    </row>
    <row r="529" spans="1:13" x14ac:dyDescent="0.75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  <c r="M529" t="str">
        <f>_xlfn.IFS(winequality_red[[#This Row],[quality]]&lt;5,"Low",winequality_red[[#This Row],[quality]]&lt;7,"Medium",winequality_red[[#This Row],[quality]]&lt;9,"High")</f>
        <v>Medium</v>
      </c>
    </row>
    <row r="530" spans="1:13" x14ac:dyDescent="0.75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  <c r="M530" t="str">
        <f>_xlfn.IFS(winequality_red[[#This Row],[quality]]&lt;5,"Low",winequality_red[[#This Row],[quality]]&lt;7,"Medium",winequality_red[[#This Row],[quality]]&lt;9,"High")</f>
        <v>Medium</v>
      </c>
    </row>
    <row r="531" spans="1:13" x14ac:dyDescent="0.75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  <c r="M531" t="str">
        <f>_xlfn.IFS(winequality_red[[#This Row],[quality]]&lt;5,"Low",winequality_red[[#This Row],[quality]]&lt;7,"Medium",winequality_red[[#This Row],[quality]]&lt;9,"High")</f>
        <v>Medium</v>
      </c>
    </row>
    <row r="532" spans="1:13" x14ac:dyDescent="0.75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  <c r="M532" t="str">
        <f>_xlfn.IFS(winequality_red[[#This Row],[quality]]&lt;5,"Low",winequality_red[[#This Row],[quality]]&lt;7,"Medium",winequality_red[[#This Row],[quality]]&lt;9,"High")</f>
        <v>Medium</v>
      </c>
    </row>
    <row r="533" spans="1:13" x14ac:dyDescent="0.75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  <c r="M533" t="str">
        <f>_xlfn.IFS(winequality_red[[#This Row],[quality]]&lt;5,"Low",winequality_red[[#This Row],[quality]]&lt;7,"Medium",winequality_red[[#This Row],[quality]]&lt;9,"High")</f>
        <v>Medium</v>
      </c>
    </row>
    <row r="534" spans="1:13" x14ac:dyDescent="0.75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  <c r="M534" t="str">
        <f>_xlfn.IFS(winequality_red[[#This Row],[quality]]&lt;5,"Low",winequality_red[[#This Row],[quality]]&lt;7,"Medium",winequality_red[[#This Row],[quality]]&lt;9,"High")</f>
        <v>Medium</v>
      </c>
    </row>
    <row r="535" spans="1:13" x14ac:dyDescent="0.75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  <c r="M535" t="str">
        <f>_xlfn.IFS(winequality_red[[#This Row],[quality]]&lt;5,"Low",winequality_red[[#This Row],[quality]]&lt;7,"Medium",winequality_red[[#This Row],[quality]]&lt;9,"High")</f>
        <v>Medium</v>
      </c>
    </row>
    <row r="536" spans="1:13" x14ac:dyDescent="0.75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  <c r="M536" t="str">
        <f>_xlfn.IFS(winequality_red[[#This Row],[quality]]&lt;5,"Low",winequality_red[[#This Row],[quality]]&lt;7,"Medium",winequality_red[[#This Row],[quality]]&lt;9,"High")</f>
        <v>Medium</v>
      </c>
    </row>
    <row r="537" spans="1:13" x14ac:dyDescent="0.75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  <c r="M537" t="str">
        <f>_xlfn.IFS(winequality_red[[#This Row],[quality]]&lt;5,"Low",winequality_red[[#This Row],[quality]]&lt;7,"Medium",winequality_red[[#This Row],[quality]]&lt;9,"High")</f>
        <v>Medium</v>
      </c>
    </row>
    <row r="538" spans="1:13" x14ac:dyDescent="0.75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  <c r="M538" t="str">
        <f>_xlfn.IFS(winequality_red[[#This Row],[quality]]&lt;5,"Low",winequality_red[[#This Row],[quality]]&lt;7,"Medium",winequality_red[[#This Row],[quality]]&lt;9,"High")</f>
        <v>Medium</v>
      </c>
    </row>
    <row r="539" spans="1:13" x14ac:dyDescent="0.75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  <c r="M539" t="str">
        <f>_xlfn.IFS(winequality_red[[#This Row],[quality]]&lt;5,"Low",winequality_red[[#This Row],[quality]]&lt;7,"Medium",winequality_red[[#This Row],[quality]]&lt;9,"High")</f>
        <v>Medium</v>
      </c>
    </row>
    <row r="540" spans="1:13" x14ac:dyDescent="0.75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  <c r="M540" t="str">
        <f>_xlfn.IFS(winequality_red[[#This Row],[quality]]&lt;5,"Low",winequality_red[[#This Row],[quality]]&lt;7,"Medium",winequality_red[[#This Row],[quality]]&lt;9,"High")</f>
        <v>High</v>
      </c>
    </row>
    <row r="541" spans="1:13" x14ac:dyDescent="0.75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  <c r="M541" t="str">
        <f>_xlfn.IFS(winequality_red[[#This Row],[quality]]&lt;5,"Low",winequality_red[[#This Row],[quality]]&lt;7,"Medium",winequality_red[[#This Row],[quality]]&lt;9,"High")</f>
        <v>Medium</v>
      </c>
    </row>
    <row r="542" spans="1:13" x14ac:dyDescent="0.75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  <c r="M542" t="str">
        <f>_xlfn.IFS(winequality_red[[#This Row],[quality]]&lt;5,"Low",winequality_red[[#This Row],[quality]]&lt;7,"Medium",winequality_red[[#This Row],[quality]]&lt;9,"High")</f>
        <v>Medium</v>
      </c>
    </row>
    <row r="543" spans="1:13" x14ac:dyDescent="0.75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  <c r="M543" t="str">
        <f>_xlfn.IFS(winequality_red[[#This Row],[quality]]&lt;5,"Low",winequality_red[[#This Row],[quality]]&lt;7,"Medium",winequality_red[[#This Row],[quality]]&lt;9,"High")</f>
        <v>Medium</v>
      </c>
    </row>
    <row r="544" spans="1:13" x14ac:dyDescent="0.75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  <c r="M544" t="str">
        <f>_xlfn.IFS(winequality_red[[#This Row],[quality]]&lt;5,"Low",winequality_red[[#This Row],[quality]]&lt;7,"Medium",winequality_red[[#This Row],[quality]]&lt;9,"High")</f>
        <v>Medium</v>
      </c>
    </row>
    <row r="545" spans="1:13" x14ac:dyDescent="0.75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  <c r="M545" t="str">
        <f>_xlfn.IFS(winequality_red[[#This Row],[quality]]&lt;5,"Low",winequality_red[[#This Row],[quality]]&lt;7,"Medium",winequality_red[[#This Row],[quality]]&lt;9,"High")</f>
        <v>Medium</v>
      </c>
    </row>
    <row r="546" spans="1:13" x14ac:dyDescent="0.75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  <c r="M546" t="str">
        <f>_xlfn.IFS(winequality_red[[#This Row],[quality]]&lt;5,"Low",winequality_red[[#This Row],[quality]]&lt;7,"Medium",winequality_red[[#This Row],[quality]]&lt;9,"High")</f>
        <v>Medium</v>
      </c>
    </row>
    <row r="547" spans="1:13" x14ac:dyDescent="0.75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  <c r="M547" t="str">
        <f>_xlfn.IFS(winequality_red[[#This Row],[quality]]&lt;5,"Low",winequality_red[[#This Row],[quality]]&lt;7,"Medium",winequality_red[[#This Row],[quality]]&lt;9,"High")</f>
        <v>Medium</v>
      </c>
    </row>
    <row r="548" spans="1:13" x14ac:dyDescent="0.75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  <c r="M548" t="str">
        <f>_xlfn.IFS(winequality_red[[#This Row],[quality]]&lt;5,"Low",winequality_red[[#This Row],[quality]]&lt;7,"Medium",winequality_red[[#This Row],[quality]]&lt;9,"High")</f>
        <v>Medium</v>
      </c>
    </row>
    <row r="549" spans="1:13" x14ac:dyDescent="0.75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  <c r="M549" t="str">
        <f>_xlfn.IFS(winequality_red[[#This Row],[quality]]&lt;5,"Low",winequality_red[[#This Row],[quality]]&lt;7,"Medium",winequality_red[[#This Row],[quality]]&lt;9,"High")</f>
        <v>Medium</v>
      </c>
    </row>
    <row r="550" spans="1:13" x14ac:dyDescent="0.75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  <c r="M550" t="str">
        <f>_xlfn.IFS(winequality_red[[#This Row],[quality]]&lt;5,"Low",winequality_red[[#This Row],[quality]]&lt;7,"Medium",winequality_red[[#This Row],[quality]]&lt;9,"High")</f>
        <v>Medium</v>
      </c>
    </row>
    <row r="551" spans="1:13" x14ac:dyDescent="0.75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  <c r="M551" t="str">
        <f>_xlfn.IFS(winequality_red[[#This Row],[quality]]&lt;5,"Low",winequality_red[[#This Row],[quality]]&lt;7,"Medium",winequality_red[[#This Row],[quality]]&lt;9,"High")</f>
        <v>Medium</v>
      </c>
    </row>
    <row r="552" spans="1:13" x14ac:dyDescent="0.75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  <c r="M552" t="str">
        <f>_xlfn.IFS(winequality_red[[#This Row],[quality]]&lt;5,"Low",winequality_red[[#This Row],[quality]]&lt;7,"Medium",winequality_red[[#This Row],[quality]]&lt;9,"High")</f>
        <v>Medium</v>
      </c>
    </row>
    <row r="553" spans="1:13" x14ac:dyDescent="0.75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  <c r="M553" t="str">
        <f>_xlfn.IFS(winequality_red[[#This Row],[quality]]&lt;5,"Low",winequality_red[[#This Row],[quality]]&lt;7,"Medium",winequality_red[[#This Row],[quality]]&lt;9,"High")</f>
        <v>Medium</v>
      </c>
    </row>
    <row r="554" spans="1:13" x14ac:dyDescent="0.75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  <c r="M554" t="str">
        <f>_xlfn.IFS(winequality_red[[#This Row],[quality]]&lt;5,"Low",winequality_red[[#This Row],[quality]]&lt;7,"Medium",winequality_red[[#This Row],[quality]]&lt;9,"High")</f>
        <v>Medium</v>
      </c>
    </row>
    <row r="555" spans="1:13" x14ac:dyDescent="0.75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  <c r="M555" t="str">
        <f>_xlfn.IFS(winequality_red[[#This Row],[quality]]&lt;5,"Low",winequality_red[[#This Row],[quality]]&lt;7,"Medium",winequality_red[[#This Row],[quality]]&lt;9,"High")</f>
        <v>Medium</v>
      </c>
    </row>
    <row r="556" spans="1:13" x14ac:dyDescent="0.75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  <c r="M556" t="str">
        <f>_xlfn.IFS(winequality_red[[#This Row],[quality]]&lt;5,"Low",winequality_red[[#This Row],[quality]]&lt;7,"Medium",winequality_red[[#This Row],[quality]]&lt;9,"High")</f>
        <v>Medium</v>
      </c>
    </row>
    <row r="557" spans="1:13" x14ac:dyDescent="0.75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  <c r="M557" t="str">
        <f>_xlfn.IFS(winequality_red[[#This Row],[quality]]&lt;5,"Low",winequality_red[[#This Row],[quality]]&lt;7,"Medium",winequality_red[[#This Row],[quality]]&lt;9,"High")</f>
        <v>Medium</v>
      </c>
    </row>
    <row r="558" spans="1:13" x14ac:dyDescent="0.75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  <c r="M558" t="str">
        <f>_xlfn.IFS(winequality_red[[#This Row],[quality]]&lt;5,"Low",winequality_red[[#This Row],[quality]]&lt;7,"Medium",winequality_red[[#This Row],[quality]]&lt;9,"High")</f>
        <v>Medium</v>
      </c>
    </row>
    <row r="559" spans="1:13" x14ac:dyDescent="0.75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  <c r="M559" t="str">
        <f>_xlfn.IFS(winequality_red[[#This Row],[quality]]&lt;5,"Low",winequality_red[[#This Row],[quality]]&lt;7,"Medium",winequality_red[[#This Row],[quality]]&lt;9,"High")</f>
        <v>Medium</v>
      </c>
    </row>
    <row r="560" spans="1:13" x14ac:dyDescent="0.75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  <c r="M560" t="str">
        <f>_xlfn.IFS(winequality_red[[#This Row],[quality]]&lt;5,"Low",winequality_red[[#This Row],[quality]]&lt;7,"Medium",winequality_red[[#This Row],[quality]]&lt;9,"High")</f>
        <v>Medium</v>
      </c>
    </row>
    <row r="561" spans="1:13" x14ac:dyDescent="0.75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  <c r="M561" t="str">
        <f>_xlfn.IFS(winequality_red[[#This Row],[quality]]&lt;5,"Low",winequality_red[[#This Row],[quality]]&lt;7,"Medium",winequality_red[[#This Row],[quality]]&lt;9,"High")</f>
        <v>Medium</v>
      </c>
    </row>
    <row r="562" spans="1:13" x14ac:dyDescent="0.75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  <c r="M562" t="str">
        <f>_xlfn.IFS(winequality_red[[#This Row],[quality]]&lt;5,"Low",winequality_red[[#This Row],[quality]]&lt;7,"Medium",winequality_red[[#This Row],[quality]]&lt;9,"High")</f>
        <v>Medium</v>
      </c>
    </row>
    <row r="563" spans="1:13" x14ac:dyDescent="0.75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  <c r="M563" t="str">
        <f>_xlfn.IFS(winequality_red[[#This Row],[quality]]&lt;5,"Low",winequality_red[[#This Row],[quality]]&lt;7,"Medium",winequality_red[[#This Row],[quality]]&lt;9,"High")</f>
        <v>Medium</v>
      </c>
    </row>
    <row r="564" spans="1:13" x14ac:dyDescent="0.75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  <c r="M564" t="str">
        <f>_xlfn.IFS(winequality_red[[#This Row],[quality]]&lt;5,"Low",winequality_red[[#This Row],[quality]]&lt;7,"Medium",winequality_red[[#This Row],[quality]]&lt;9,"High")</f>
        <v>Medium</v>
      </c>
    </row>
    <row r="565" spans="1:13" x14ac:dyDescent="0.75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  <c r="M565" t="str">
        <f>_xlfn.IFS(winequality_red[[#This Row],[quality]]&lt;5,"Low",winequality_red[[#This Row],[quality]]&lt;7,"Medium",winequality_red[[#This Row],[quality]]&lt;9,"High")</f>
        <v>Medium</v>
      </c>
    </row>
    <row r="566" spans="1:13" x14ac:dyDescent="0.75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  <c r="M566" t="str">
        <f>_xlfn.IFS(winequality_red[[#This Row],[quality]]&lt;5,"Low",winequality_red[[#This Row],[quality]]&lt;7,"Medium",winequality_red[[#This Row],[quality]]&lt;9,"High")</f>
        <v>Medium</v>
      </c>
    </row>
    <row r="567" spans="1:13" x14ac:dyDescent="0.75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  <c r="M567" t="str">
        <f>_xlfn.IFS(winequality_red[[#This Row],[quality]]&lt;5,"Low",winequality_red[[#This Row],[quality]]&lt;7,"Medium",winequality_red[[#This Row],[quality]]&lt;9,"High")</f>
        <v>Medium</v>
      </c>
    </row>
    <row r="568" spans="1:13" x14ac:dyDescent="0.75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  <c r="M568" t="str">
        <f>_xlfn.IFS(winequality_red[[#This Row],[quality]]&lt;5,"Low",winequality_red[[#This Row],[quality]]&lt;7,"Medium",winequality_red[[#This Row],[quality]]&lt;9,"High")</f>
        <v>Medium</v>
      </c>
    </row>
    <row r="569" spans="1:13" x14ac:dyDescent="0.75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  <c r="M569" t="str">
        <f>_xlfn.IFS(winequality_red[[#This Row],[quality]]&lt;5,"Low",winequality_red[[#This Row],[quality]]&lt;7,"Medium",winequality_red[[#This Row],[quality]]&lt;9,"High")</f>
        <v>Medium</v>
      </c>
    </row>
    <row r="570" spans="1:13" x14ac:dyDescent="0.75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  <c r="M570" t="str">
        <f>_xlfn.IFS(winequality_red[[#This Row],[quality]]&lt;5,"Low",winequality_red[[#This Row],[quality]]&lt;7,"Medium",winequality_red[[#This Row],[quality]]&lt;9,"High")</f>
        <v>Medium</v>
      </c>
    </row>
    <row r="571" spans="1:13" x14ac:dyDescent="0.75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  <c r="M571" t="str">
        <f>_xlfn.IFS(winequality_red[[#This Row],[quality]]&lt;5,"Low",winequality_red[[#This Row],[quality]]&lt;7,"Medium",winequality_red[[#This Row],[quality]]&lt;9,"High")</f>
        <v>Medium</v>
      </c>
    </row>
    <row r="572" spans="1:13" x14ac:dyDescent="0.75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  <c r="M572" t="str">
        <f>_xlfn.IFS(winequality_red[[#This Row],[quality]]&lt;5,"Low",winequality_red[[#This Row],[quality]]&lt;7,"Medium",winequality_red[[#This Row],[quality]]&lt;9,"High")</f>
        <v>Medium</v>
      </c>
    </row>
    <row r="573" spans="1:13" x14ac:dyDescent="0.75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  <c r="M573" t="str">
        <f>_xlfn.IFS(winequality_red[[#This Row],[quality]]&lt;5,"Low",winequality_red[[#This Row],[quality]]&lt;7,"Medium",winequality_red[[#This Row],[quality]]&lt;9,"High")</f>
        <v>Medium</v>
      </c>
    </row>
    <row r="574" spans="1:13" x14ac:dyDescent="0.75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  <c r="M574" t="str">
        <f>_xlfn.IFS(winequality_red[[#This Row],[quality]]&lt;5,"Low",winequality_red[[#This Row],[quality]]&lt;7,"Medium",winequality_red[[#This Row],[quality]]&lt;9,"High")</f>
        <v>Medium</v>
      </c>
    </row>
    <row r="575" spans="1:13" x14ac:dyDescent="0.75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  <c r="M575" t="str">
        <f>_xlfn.IFS(winequality_red[[#This Row],[quality]]&lt;5,"Low",winequality_red[[#This Row],[quality]]&lt;7,"Medium",winequality_red[[#This Row],[quality]]&lt;9,"High")</f>
        <v>Low</v>
      </c>
    </row>
    <row r="576" spans="1:13" x14ac:dyDescent="0.75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  <c r="M576" t="str">
        <f>_xlfn.IFS(winequality_red[[#This Row],[quality]]&lt;5,"Low",winequality_red[[#This Row],[quality]]&lt;7,"Medium",winequality_red[[#This Row],[quality]]&lt;9,"High")</f>
        <v>Medium</v>
      </c>
    </row>
    <row r="577" spans="1:13" x14ac:dyDescent="0.75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  <c r="M577" t="str">
        <f>_xlfn.IFS(winequality_red[[#This Row],[quality]]&lt;5,"Low",winequality_red[[#This Row],[quality]]&lt;7,"Medium",winequality_red[[#This Row],[quality]]&lt;9,"High")</f>
        <v>Medium</v>
      </c>
    </row>
    <row r="578" spans="1:13" x14ac:dyDescent="0.75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  <c r="M578" t="str">
        <f>_xlfn.IFS(winequality_red[[#This Row],[quality]]&lt;5,"Low",winequality_red[[#This Row],[quality]]&lt;7,"Medium",winequality_red[[#This Row],[quality]]&lt;9,"High")</f>
        <v>Low</v>
      </c>
    </row>
    <row r="579" spans="1:13" x14ac:dyDescent="0.75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  <c r="M579" t="str">
        <f>_xlfn.IFS(winequality_red[[#This Row],[quality]]&lt;5,"Low",winequality_red[[#This Row],[quality]]&lt;7,"Medium",winequality_red[[#This Row],[quality]]&lt;9,"High")</f>
        <v>Medium</v>
      </c>
    </row>
    <row r="580" spans="1:13" x14ac:dyDescent="0.75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  <c r="M580" t="str">
        <f>_xlfn.IFS(winequality_red[[#This Row],[quality]]&lt;5,"Low",winequality_red[[#This Row],[quality]]&lt;7,"Medium",winequality_red[[#This Row],[quality]]&lt;9,"High")</f>
        <v>Medium</v>
      </c>
    </row>
    <row r="581" spans="1:13" x14ac:dyDescent="0.75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  <c r="M581" t="str">
        <f>_xlfn.IFS(winequality_red[[#This Row],[quality]]&lt;5,"Low",winequality_red[[#This Row],[quality]]&lt;7,"Medium",winequality_red[[#This Row],[quality]]&lt;9,"High")</f>
        <v>Medium</v>
      </c>
    </row>
    <row r="582" spans="1:13" x14ac:dyDescent="0.75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  <c r="M582" t="str">
        <f>_xlfn.IFS(winequality_red[[#This Row],[quality]]&lt;5,"Low",winequality_red[[#This Row],[quality]]&lt;7,"Medium",winequality_red[[#This Row],[quality]]&lt;9,"High")</f>
        <v>Medium</v>
      </c>
    </row>
    <row r="583" spans="1:13" x14ac:dyDescent="0.75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  <c r="M583" t="str">
        <f>_xlfn.IFS(winequality_red[[#This Row],[quality]]&lt;5,"Low",winequality_red[[#This Row],[quality]]&lt;7,"Medium",winequality_red[[#This Row],[quality]]&lt;9,"High")</f>
        <v>Medium</v>
      </c>
    </row>
    <row r="584" spans="1:13" x14ac:dyDescent="0.75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  <c r="M584" t="str">
        <f>_xlfn.IFS(winequality_red[[#This Row],[quality]]&lt;5,"Low",winequality_red[[#This Row],[quality]]&lt;7,"Medium",winequality_red[[#This Row],[quality]]&lt;9,"High")</f>
        <v>Medium</v>
      </c>
    </row>
    <row r="585" spans="1:13" x14ac:dyDescent="0.75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  <c r="M585" t="str">
        <f>_xlfn.IFS(winequality_red[[#This Row],[quality]]&lt;5,"Low",winequality_red[[#This Row],[quality]]&lt;7,"Medium",winequality_red[[#This Row],[quality]]&lt;9,"High")</f>
        <v>High</v>
      </c>
    </row>
    <row r="586" spans="1:13" x14ac:dyDescent="0.75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  <c r="M586" t="str">
        <f>_xlfn.IFS(winequality_red[[#This Row],[quality]]&lt;5,"Low",winequality_red[[#This Row],[quality]]&lt;7,"Medium",winequality_red[[#This Row],[quality]]&lt;9,"High")</f>
        <v>High</v>
      </c>
    </row>
    <row r="587" spans="1:13" x14ac:dyDescent="0.75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  <c r="M587" t="str">
        <f>_xlfn.IFS(winequality_red[[#This Row],[quality]]&lt;5,"Low",winequality_red[[#This Row],[quality]]&lt;7,"Medium",winequality_red[[#This Row],[quality]]&lt;9,"High")</f>
        <v>Medium</v>
      </c>
    </row>
    <row r="588" spans="1:13" x14ac:dyDescent="0.75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  <c r="M588" t="str">
        <f>_xlfn.IFS(winequality_red[[#This Row],[quality]]&lt;5,"Low",winequality_red[[#This Row],[quality]]&lt;7,"Medium",winequality_red[[#This Row],[quality]]&lt;9,"High")</f>
        <v>High</v>
      </c>
    </row>
    <row r="589" spans="1:13" x14ac:dyDescent="0.75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  <c r="M589" t="str">
        <f>_xlfn.IFS(winequality_red[[#This Row],[quality]]&lt;5,"Low",winequality_red[[#This Row],[quality]]&lt;7,"Medium",winequality_red[[#This Row],[quality]]&lt;9,"High")</f>
        <v>Medium</v>
      </c>
    </row>
    <row r="590" spans="1:13" x14ac:dyDescent="0.75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  <c r="M590" t="str">
        <f>_xlfn.IFS(winequality_red[[#This Row],[quality]]&lt;5,"Low",winequality_red[[#This Row],[quality]]&lt;7,"Medium",winequality_red[[#This Row],[quality]]&lt;9,"High")</f>
        <v>High</v>
      </c>
    </row>
    <row r="591" spans="1:13" x14ac:dyDescent="0.75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  <c r="M591" t="str">
        <f>_xlfn.IFS(winequality_red[[#This Row],[quality]]&lt;5,"Low",winequality_red[[#This Row],[quality]]&lt;7,"Medium",winequality_red[[#This Row],[quality]]&lt;9,"High")</f>
        <v>High</v>
      </c>
    </row>
    <row r="592" spans="1:13" x14ac:dyDescent="0.75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  <c r="M592" t="str">
        <f>_xlfn.IFS(winequality_red[[#This Row],[quality]]&lt;5,"Low",winequality_red[[#This Row],[quality]]&lt;7,"Medium",winequality_red[[#This Row],[quality]]&lt;9,"High")</f>
        <v>Medium</v>
      </c>
    </row>
    <row r="593" spans="1:13" x14ac:dyDescent="0.75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  <c r="M593" t="str">
        <f>_xlfn.IFS(winequality_red[[#This Row],[quality]]&lt;5,"Low",winequality_red[[#This Row],[quality]]&lt;7,"Medium",winequality_red[[#This Row],[quality]]&lt;9,"High")</f>
        <v>Medium</v>
      </c>
    </row>
    <row r="594" spans="1:13" x14ac:dyDescent="0.75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  <c r="M594" t="str">
        <f>_xlfn.IFS(winequality_red[[#This Row],[quality]]&lt;5,"Low",winequality_red[[#This Row],[quality]]&lt;7,"Medium",winequality_red[[#This Row],[quality]]&lt;9,"High")</f>
        <v>Medium</v>
      </c>
    </row>
    <row r="595" spans="1:13" x14ac:dyDescent="0.75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  <c r="M595" t="str">
        <f>_xlfn.IFS(winequality_red[[#This Row],[quality]]&lt;5,"Low",winequality_red[[#This Row],[quality]]&lt;7,"Medium",winequality_red[[#This Row],[quality]]&lt;9,"High")</f>
        <v>Medium</v>
      </c>
    </row>
    <row r="596" spans="1:13" x14ac:dyDescent="0.75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  <c r="M596" t="str">
        <f>_xlfn.IFS(winequality_red[[#This Row],[quality]]&lt;5,"Low",winequality_red[[#This Row],[quality]]&lt;7,"Medium",winequality_red[[#This Row],[quality]]&lt;9,"High")</f>
        <v>Medium</v>
      </c>
    </row>
    <row r="597" spans="1:13" x14ac:dyDescent="0.75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  <c r="M597" t="str">
        <f>_xlfn.IFS(winequality_red[[#This Row],[quality]]&lt;5,"Low",winequality_red[[#This Row],[quality]]&lt;7,"Medium",winequality_red[[#This Row],[quality]]&lt;9,"High")</f>
        <v>Medium</v>
      </c>
    </row>
    <row r="598" spans="1:13" x14ac:dyDescent="0.75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  <c r="M598" t="str">
        <f>_xlfn.IFS(winequality_red[[#This Row],[quality]]&lt;5,"Low",winequality_red[[#This Row],[quality]]&lt;7,"Medium",winequality_red[[#This Row],[quality]]&lt;9,"High")</f>
        <v>Medium</v>
      </c>
    </row>
    <row r="599" spans="1:13" x14ac:dyDescent="0.75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  <c r="M599" t="str">
        <f>_xlfn.IFS(winequality_red[[#This Row],[quality]]&lt;5,"Low",winequality_red[[#This Row],[quality]]&lt;7,"Medium",winequality_red[[#This Row],[quality]]&lt;9,"High")</f>
        <v>Medium</v>
      </c>
    </row>
    <row r="600" spans="1:13" x14ac:dyDescent="0.75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  <c r="M600" t="str">
        <f>_xlfn.IFS(winequality_red[[#This Row],[quality]]&lt;5,"Low",winequality_red[[#This Row],[quality]]&lt;7,"Medium",winequality_red[[#This Row],[quality]]&lt;9,"High")</f>
        <v>Medium</v>
      </c>
    </row>
    <row r="601" spans="1:13" x14ac:dyDescent="0.75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  <c r="M601" t="str">
        <f>_xlfn.IFS(winequality_red[[#This Row],[quality]]&lt;5,"Low",winequality_red[[#This Row],[quality]]&lt;7,"Medium",winequality_red[[#This Row],[quality]]&lt;9,"High")</f>
        <v>Medium</v>
      </c>
    </row>
    <row r="602" spans="1:13" x14ac:dyDescent="0.75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  <c r="M602" t="str">
        <f>_xlfn.IFS(winequality_red[[#This Row],[quality]]&lt;5,"Low",winequality_red[[#This Row],[quality]]&lt;7,"Medium",winequality_red[[#This Row],[quality]]&lt;9,"High")</f>
        <v>Low</v>
      </c>
    </row>
    <row r="603" spans="1:13" x14ac:dyDescent="0.75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  <c r="M603" t="str">
        <f>_xlfn.IFS(winequality_red[[#This Row],[quality]]&lt;5,"Low",winequality_red[[#This Row],[quality]]&lt;7,"Medium",winequality_red[[#This Row],[quality]]&lt;9,"High")</f>
        <v>Medium</v>
      </c>
    </row>
    <row r="604" spans="1:13" x14ac:dyDescent="0.75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  <c r="M604" t="str">
        <f>_xlfn.IFS(winequality_red[[#This Row],[quality]]&lt;5,"Low",winequality_red[[#This Row],[quality]]&lt;7,"Medium",winequality_red[[#This Row],[quality]]&lt;9,"High")</f>
        <v>Medium</v>
      </c>
    </row>
    <row r="605" spans="1:13" x14ac:dyDescent="0.75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  <c r="M605" t="str">
        <f>_xlfn.IFS(winequality_red[[#This Row],[quality]]&lt;5,"Low",winequality_red[[#This Row],[quality]]&lt;7,"Medium",winequality_red[[#This Row],[quality]]&lt;9,"High")</f>
        <v>Medium</v>
      </c>
    </row>
    <row r="606" spans="1:13" x14ac:dyDescent="0.75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  <c r="M606" t="str">
        <f>_xlfn.IFS(winequality_red[[#This Row],[quality]]&lt;5,"Low",winequality_red[[#This Row],[quality]]&lt;7,"Medium",winequality_red[[#This Row],[quality]]&lt;9,"High")</f>
        <v>Medium</v>
      </c>
    </row>
    <row r="607" spans="1:13" x14ac:dyDescent="0.75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  <c r="M607" t="str">
        <f>_xlfn.IFS(winequality_red[[#This Row],[quality]]&lt;5,"Low",winequality_red[[#This Row],[quality]]&lt;7,"Medium",winequality_red[[#This Row],[quality]]&lt;9,"High")</f>
        <v>Medium</v>
      </c>
    </row>
    <row r="608" spans="1:13" x14ac:dyDescent="0.75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  <c r="M608" t="str">
        <f>_xlfn.IFS(winequality_red[[#This Row],[quality]]&lt;5,"Low",winequality_red[[#This Row],[quality]]&lt;7,"Medium",winequality_red[[#This Row],[quality]]&lt;9,"High")</f>
        <v>High</v>
      </c>
    </row>
    <row r="609" spans="1:13" x14ac:dyDescent="0.75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  <c r="M609" t="str">
        <f>_xlfn.IFS(winequality_red[[#This Row],[quality]]&lt;5,"Low",winequality_red[[#This Row],[quality]]&lt;7,"Medium",winequality_red[[#This Row],[quality]]&lt;9,"High")</f>
        <v>Medium</v>
      </c>
    </row>
    <row r="610" spans="1:13" x14ac:dyDescent="0.75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  <c r="M610" t="str">
        <f>_xlfn.IFS(winequality_red[[#This Row],[quality]]&lt;5,"Low",winequality_red[[#This Row],[quality]]&lt;7,"Medium",winequality_red[[#This Row],[quality]]&lt;9,"High")</f>
        <v>Medium</v>
      </c>
    </row>
    <row r="611" spans="1:13" x14ac:dyDescent="0.75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  <c r="M611" t="str">
        <f>_xlfn.IFS(winequality_red[[#This Row],[quality]]&lt;5,"Low",winequality_red[[#This Row],[quality]]&lt;7,"Medium",winequality_red[[#This Row],[quality]]&lt;9,"High")</f>
        <v>Medium</v>
      </c>
    </row>
    <row r="612" spans="1:13" x14ac:dyDescent="0.75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  <c r="M612" t="str">
        <f>_xlfn.IFS(winequality_red[[#This Row],[quality]]&lt;5,"Low",winequality_red[[#This Row],[quality]]&lt;7,"Medium",winequality_red[[#This Row],[quality]]&lt;9,"High")</f>
        <v>Medium</v>
      </c>
    </row>
    <row r="613" spans="1:13" x14ac:dyDescent="0.75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  <c r="M613" t="str">
        <f>_xlfn.IFS(winequality_red[[#This Row],[quality]]&lt;5,"Low",winequality_red[[#This Row],[quality]]&lt;7,"Medium",winequality_red[[#This Row],[quality]]&lt;9,"High")</f>
        <v>Medium</v>
      </c>
    </row>
    <row r="614" spans="1:13" x14ac:dyDescent="0.75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  <c r="M614" t="str">
        <f>_xlfn.IFS(winequality_red[[#This Row],[quality]]&lt;5,"Low",winequality_red[[#This Row],[quality]]&lt;7,"Medium",winequality_red[[#This Row],[quality]]&lt;9,"High")</f>
        <v>Medium</v>
      </c>
    </row>
    <row r="615" spans="1:13" x14ac:dyDescent="0.75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  <c r="M615" t="str">
        <f>_xlfn.IFS(winequality_red[[#This Row],[quality]]&lt;5,"Low",winequality_red[[#This Row],[quality]]&lt;7,"Medium",winequality_red[[#This Row],[quality]]&lt;9,"High")</f>
        <v>Medium</v>
      </c>
    </row>
    <row r="616" spans="1:13" x14ac:dyDescent="0.75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  <c r="M616" t="str">
        <f>_xlfn.IFS(winequality_red[[#This Row],[quality]]&lt;5,"Low",winequality_red[[#This Row],[quality]]&lt;7,"Medium",winequality_red[[#This Row],[quality]]&lt;9,"High")</f>
        <v>Medium</v>
      </c>
    </row>
    <row r="617" spans="1:13" x14ac:dyDescent="0.75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  <c r="M617" t="str">
        <f>_xlfn.IFS(winequality_red[[#This Row],[quality]]&lt;5,"Low",winequality_red[[#This Row],[quality]]&lt;7,"Medium",winequality_red[[#This Row],[quality]]&lt;9,"High")</f>
        <v>Medium</v>
      </c>
    </row>
    <row r="618" spans="1:13" x14ac:dyDescent="0.75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  <c r="M618" t="str">
        <f>_xlfn.IFS(winequality_red[[#This Row],[quality]]&lt;5,"Low",winequality_red[[#This Row],[quality]]&lt;7,"Medium",winequality_red[[#This Row],[quality]]&lt;9,"High")</f>
        <v>Medium</v>
      </c>
    </row>
    <row r="619" spans="1:13" x14ac:dyDescent="0.75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  <c r="M619" t="str">
        <f>_xlfn.IFS(winequality_red[[#This Row],[quality]]&lt;5,"Low",winequality_red[[#This Row],[quality]]&lt;7,"Medium",winequality_red[[#This Row],[quality]]&lt;9,"High")</f>
        <v>Medium</v>
      </c>
    </row>
    <row r="620" spans="1:13" x14ac:dyDescent="0.75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  <c r="M620" t="str">
        <f>_xlfn.IFS(winequality_red[[#This Row],[quality]]&lt;5,"Low",winequality_red[[#This Row],[quality]]&lt;7,"Medium",winequality_red[[#This Row],[quality]]&lt;9,"High")</f>
        <v>Medium</v>
      </c>
    </row>
    <row r="621" spans="1:13" x14ac:dyDescent="0.75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  <c r="M621" t="str">
        <f>_xlfn.IFS(winequality_red[[#This Row],[quality]]&lt;5,"Low",winequality_red[[#This Row],[quality]]&lt;7,"Medium",winequality_red[[#This Row],[quality]]&lt;9,"High")</f>
        <v>Medium</v>
      </c>
    </row>
    <row r="622" spans="1:13" x14ac:dyDescent="0.75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  <c r="M622" t="str">
        <f>_xlfn.IFS(winequality_red[[#This Row],[quality]]&lt;5,"Low",winequality_red[[#This Row],[quality]]&lt;7,"Medium",winequality_red[[#This Row],[quality]]&lt;9,"High")</f>
        <v>Medium</v>
      </c>
    </row>
    <row r="623" spans="1:13" x14ac:dyDescent="0.75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  <c r="M623" t="str">
        <f>_xlfn.IFS(winequality_red[[#This Row],[quality]]&lt;5,"Low",winequality_red[[#This Row],[quality]]&lt;7,"Medium",winequality_red[[#This Row],[quality]]&lt;9,"High")</f>
        <v>Medium</v>
      </c>
    </row>
    <row r="624" spans="1:13" x14ac:dyDescent="0.75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  <c r="M624" t="str">
        <f>_xlfn.IFS(winequality_red[[#This Row],[quality]]&lt;5,"Low",winequality_red[[#This Row],[quality]]&lt;7,"Medium",winequality_red[[#This Row],[quality]]&lt;9,"High")</f>
        <v>Medium</v>
      </c>
    </row>
    <row r="625" spans="1:13" x14ac:dyDescent="0.75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  <c r="M625" t="str">
        <f>_xlfn.IFS(winequality_red[[#This Row],[quality]]&lt;5,"Low",winequality_red[[#This Row],[quality]]&lt;7,"Medium",winequality_red[[#This Row],[quality]]&lt;9,"High")</f>
        <v>Medium</v>
      </c>
    </row>
    <row r="626" spans="1:13" x14ac:dyDescent="0.75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  <c r="M626" t="str">
        <f>_xlfn.IFS(winequality_red[[#This Row],[quality]]&lt;5,"Low",winequality_red[[#This Row],[quality]]&lt;7,"Medium",winequality_red[[#This Row],[quality]]&lt;9,"High")</f>
        <v>Medium</v>
      </c>
    </row>
    <row r="627" spans="1:13" x14ac:dyDescent="0.75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  <c r="M627" t="str">
        <f>_xlfn.IFS(winequality_red[[#This Row],[quality]]&lt;5,"Low",winequality_red[[#This Row],[quality]]&lt;7,"Medium",winequality_red[[#This Row],[quality]]&lt;9,"High")</f>
        <v>Medium</v>
      </c>
    </row>
    <row r="628" spans="1:13" x14ac:dyDescent="0.75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  <c r="M628" t="str">
        <f>_xlfn.IFS(winequality_red[[#This Row],[quality]]&lt;5,"Low",winequality_red[[#This Row],[quality]]&lt;7,"Medium",winequality_red[[#This Row],[quality]]&lt;9,"High")</f>
        <v>Medium</v>
      </c>
    </row>
    <row r="629" spans="1:13" x14ac:dyDescent="0.75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  <c r="M629" t="str">
        <f>_xlfn.IFS(winequality_red[[#This Row],[quality]]&lt;5,"Low",winequality_red[[#This Row],[quality]]&lt;7,"Medium",winequality_red[[#This Row],[quality]]&lt;9,"High")</f>
        <v>Medium</v>
      </c>
    </row>
    <row r="630" spans="1:13" x14ac:dyDescent="0.75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  <c r="M630" t="str">
        <f>_xlfn.IFS(winequality_red[[#This Row],[quality]]&lt;5,"Low",winequality_red[[#This Row],[quality]]&lt;7,"Medium",winequality_red[[#This Row],[quality]]&lt;9,"High")</f>
        <v>Medium</v>
      </c>
    </row>
    <row r="631" spans="1:13" x14ac:dyDescent="0.75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  <c r="M631" t="str">
        <f>_xlfn.IFS(winequality_red[[#This Row],[quality]]&lt;5,"Low",winequality_red[[#This Row],[quality]]&lt;7,"Medium",winequality_red[[#This Row],[quality]]&lt;9,"High")</f>
        <v>Medium</v>
      </c>
    </row>
    <row r="632" spans="1:13" x14ac:dyDescent="0.75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  <c r="M632" t="str">
        <f>_xlfn.IFS(winequality_red[[#This Row],[quality]]&lt;5,"Low",winequality_red[[#This Row],[quality]]&lt;7,"Medium",winequality_red[[#This Row],[quality]]&lt;9,"High")</f>
        <v>Medium</v>
      </c>
    </row>
    <row r="633" spans="1:13" x14ac:dyDescent="0.75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  <c r="M633" t="str">
        <f>_xlfn.IFS(winequality_red[[#This Row],[quality]]&lt;5,"Low",winequality_red[[#This Row],[quality]]&lt;7,"Medium",winequality_red[[#This Row],[quality]]&lt;9,"High")</f>
        <v>Medium</v>
      </c>
    </row>
    <row r="634" spans="1:13" x14ac:dyDescent="0.75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  <c r="M634" t="str">
        <f>_xlfn.IFS(winequality_red[[#This Row],[quality]]&lt;5,"Low",winequality_red[[#This Row],[quality]]&lt;7,"Medium",winequality_red[[#This Row],[quality]]&lt;9,"High")</f>
        <v>Medium</v>
      </c>
    </row>
    <row r="635" spans="1:13" x14ac:dyDescent="0.75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  <c r="M635" t="str">
        <f>_xlfn.IFS(winequality_red[[#This Row],[quality]]&lt;5,"Low",winequality_red[[#This Row],[quality]]&lt;7,"Medium",winequality_red[[#This Row],[quality]]&lt;9,"High")</f>
        <v>Low</v>
      </c>
    </row>
    <row r="636" spans="1:13" x14ac:dyDescent="0.75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  <c r="M636" t="str">
        <f>_xlfn.IFS(winequality_red[[#This Row],[quality]]&lt;5,"Low",winequality_red[[#This Row],[quality]]&lt;7,"Medium",winequality_red[[#This Row],[quality]]&lt;9,"High")</f>
        <v>Medium</v>
      </c>
    </row>
    <row r="637" spans="1:13" x14ac:dyDescent="0.75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  <c r="M637" t="str">
        <f>_xlfn.IFS(winequality_red[[#This Row],[quality]]&lt;5,"Low",winequality_red[[#This Row],[quality]]&lt;7,"Medium",winequality_red[[#This Row],[quality]]&lt;9,"High")</f>
        <v>Medium</v>
      </c>
    </row>
    <row r="638" spans="1:13" x14ac:dyDescent="0.75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  <c r="M638" t="str">
        <f>_xlfn.IFS(winequality_red[[#This Row],[quality]]&lt;5,"Low",winequality_red[[#This Row],[quality]]&lt;7,"Medium",winequality_red[[#This Row],[quality]]&lt;9,"High")</f>
        <v>Medium</v>
      </c>
    </row>
    <row r="639" spans="1:13" x14ac:dyDescent="0.75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  <c r="M639" t="str">
        <f>_xlfn.IFS(winequality_red[[#This Row],[quality]]&lt;5,"Low",winequality_red[[#This Row],[quality]]&lt;7,"Medium",winequality_red[[#This Row],[quality]]&lt;9,"High")</f>
        <v>Medium</v>
      </c>
    </row>
    <row r="640" spans="1:13" x14ac:dyDescent="0.75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  <c r="M640" t="str">
        <f>_xlfn.IFS(winequality_red[[#This Row],[quality]]&lt;5,"Low",winequality_red[[#This Row],[quality]]&lt;7,"Medium",winequality_red[[#This Row],[quality]]&lt;9,"High")</f>
        <v>High</v>
      </c>
    </row>
    <row r="641" spans="1:13" x14ac:dyDescent="0.75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  <c r="M641" t="str">
        <f>_xlfn.IFS(winequality_red[[#This Row],[quality]]&lt;5,"Low",winequality_red[[#This Row],[quality]]&lt;7,"Medium",winequality_red[[#This Row],[quality]]&lt;9,"High")</f>
        <v>Medium</v>
      </c>
    </row>
    <row r="642" spans="1:13" x14ac:dyDescent="0.75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  <c r="M642" t="str">
        <f>_xlfn.IFS(winequality_red[[#This Row],[quality]]&lt;5,"Low",winequality_red[[#This Row],[quality]]&lt;7,"Medium",winequality_red[[#This Row],[quality]]&lt;9,"High")</f>
        <v>Medium</v>
      </c>
    </row>
    <row r="643" spans="1:13" x14ac:dyDescent="0.75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  <c r="M643" t="str">
        <f>_xlfn.IFS(winequality_red[[#This Row],[quality]]&lt;5,"Low",winequality_red[[#This Row],[quality]]&lt;7,"Medium",winequality_red[[#This Row],[quality]]&lt;9,"High")</f>
        <v>Medium</v>
      </c>
    </row>
    <row r="644" spans="1:13" x14ac:dyDescent="0.75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  <c r="M644" t="str">
        <f>_xlfn.IFS(winequality_red[[#This Row],[quality]]&lt;5,"Low",winequality_red[[#This Row],[quality]]&lt;7,"Medium",winequality_red[[#This Row],[quality]]&lt;9,"High")</f>
        <v>Medium</v>
      </c>
    </row>
    <row r="645" spans="1:13" x14ac:dyDescent="0.75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  <c r="M645" t="str">
        <f>_xlfn.IFS(winequality_red[[#This Row],[quality]]&lt;5,"Low",winequality_red[[#This Row],[quality]]&lt;7,"Medium",winequality_red[[#This Row],[quality]]&lt;9,"High")</f>
        <v>Medium</v>
      </c>
    </row>
    <row r="646" spans="1:13" x14ac:dyDescent="0.75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  <c r="M646" t="str">
        <f>_xlfn.IFS(winequality_red[[#This Row],[quality]]&lt;5,"Low",winequality_red[[#This Row],[quality]]&lt;7,"Medium",winequality_red[[#This Row],[quality]]&lt;9,"High")</f>
        <v>Medium</v>
      </c>
    </row>
    <row r="647" spans="1:13" x14ac:dyDescent="0.75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  <c r="M647" t="str">
        <f>_xlfn.IFS(winequality_red[[#This Row],[quality]]&lt;5,"Low",winequality_red[[#This Row],[quality]]&lt;7,"Medium",winequality_red[[#This Row],[quality]]&lt;9,"High")</f>
        <v>High</v>
      </c>
    </row>
    <row r="648" spans="1:13" x14ac:dyDescent="0.75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  <c r="M648" t="str">
        <f>_xlfn.IFS(winequality_red[[#This Row],[quality]]&lt;5,"Low",winequality_red[[#This Row],[quality]]&lt;7,"Medium",winequality_red[[#This Row],[quality]]&lt;9,"High")</f>
        <v>Medium</v>
      </c>
    </row>
    <row r="649" spans="1:13" x14ac:dyDescent="0.75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  <c r="M649" t="str">
        <f>_xlfn.IFS(winequality_red[[#This Row],[quality]]&lt;5,"Low",winequality_red[[#This Row],[quality]]&lt;7,"Medium",winequality_red[[#This Row],[quality]]&lt;9,"High")</f>
        <v>Low</v>
      </c>
    </row>
    <row r="650" spans="1:13" x14ac:dyDescent="0.75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  <c r="M650" t="str">
        <f>_xlfn.IFS(winequality_red[[#This Row],[quality]]&lt;5,"Low",winequality_red[[#This Row],[quality]]&lt;7,"Medium",winequality_red[[#This Row],[quality]]&lt;9,"High")</f>
        <v>High</v>
      </c>
    </row>
    <row r="651" spans="1:13" x14ac:dyDescent="0.75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  <c r="M651" t="str">
        <f>_xlfn.IFS(winequality_red[[#This Row],[quality]]&lt;5,"Low",winequality_red[[#This Row],[quality]]&lt;7,"Medium",winequality_red[[#This Row],[quality]]&lt;9,"High")</f>
        <v>Medium</v>
      </c>
    </row>
    <row r="652" spans="1:13" x14ac:dyDescent="0.75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  <c r="M652" t="str">
        <f>_xlfn.IFS(winequality_red[[#This Row],[quality]]&lt;5,"Low",winequality_red[[#This Row],[quality]]&lt;7,"Medium",winequality_red[[#This Row],[quality]]&lt;9,"High")</f>
        <v>Medium</v>
      </c>
    </row>
    <row r="653" spans="1:13" x14ac:dyDescent="0.75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  <c r="M653" t="str">
        <f>_xlfn.IFS(winequality_red[[#This Row],[quality]]&lt;5,"Low",winequality_red[[#This Row],[quality]]&lt;7,"Medium",winequality_red[[#This Row],[quality]]&lt;9,"High")</f>
        <v>Medium</v>
      </c>
    </row>
    <row r="654" spans="1:13" x14ac:dyDescent="0.75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  <c r="M654" t="str">
        <f>_xlfn.IFS(winequality_red[[#This Row],[quality]]&lt;5,"Low",winequality_red[[#This Row],[quality]]&lt;7,"Medium",winequality_red[[#This Row],[quality]]&lt;9,"High")</f>
        <v>Medium</v>
      </c>
    </row>
    <row r="655" spans="1:13" x14ac:dyDescent="0.75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  <c r="M655" t="str">
        <f>_xlfn.IFS(winequality_red[[#This Row],[quality]]&lt;5,"Low",winequality_red[[#This Row],[quality]]&lt;7,"Medium",winequality_red[[#This Row],[quality]]&lt;9,"High")</f>
        <v>Medium</v>
      </c>
    </row>
    <row r="656" spans="1:13" x14ac:dyDescent="0.75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  <c r="M656" t="str">
        <f>_xlfn.IFS(winequality_red[[#This Row],[quality]]&lt;5,"Low",winequality_red[[#This Row],[quality]]&lt;7,"Medium",winequality_red[[#This Row],[quality]]&lt;9,"High")</f>
        <v>Medium</v>
      </c>
    </row>
    <row r="657" spans="1:13" x14ac:dyDescent="0.75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  <c r="M657" t="str">
        <f>_xlfn.IFS(winequality_red[[#This Row],[quality]]&lt;5,"Low",winequality_red[[#This Row],[quality]]&lt;7,"Medium",winequality_red[[#This Row],[quality]]&lt;9,"High")</f>
        <v>Medium</v>
      </c>
    </row>
    <row r="658" spans="1:13" x14ac:dyDescent="0.75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  <c r="M658" t="str">
        <f>_xlfn.IFS(winequality_red[[#This Row],[quality]]&lt;5,"Low",winequality_red[[#This Row],[quality]]&lt;7,"Medium",winequality_red[[#This Row],[quality]]&lt;9,"High")</f>
        <v>Medium</v>
      </c>
    </row>
    <row r="659" spans="1:13" x14ac:dyDescent="0.75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  <c r="M659" t="str">
        <f>_xlfn.IFS(winequality_red[[#This Row],[quality]]&lt;5,"Low",winequality_red[[#This Row],[quality]]&lt;7,"Medium",winequality_red[[#This Row],[quality]]&lt;9,"High")</f>
        <v>High</v>
      </c>
    </row>
    <row r="660" spans="1:13" x14ac:dyDescent="0.75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  <c r="M660" t="str">
        <f>_xlfn.IFS(winequality_red[[#This Row],[quality]]&lt;5,"Low",winequality_red[[#This Row],[quality]]&lt;7,"Medium",winequality_red[[#This Row],[quality]]&lt;9,"High")</f>
        <v>Medium</v>
      </c>
    </row>
    <row r="661" spans="1:13" x14ac:dyDescent="0.75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  <c r="M661" t="str">
        <f>_xlfn.IFS(winequality_red[[#This Row],[quality]]&lt;5,"Low",winequality_red[[#This Row],[quality]]&lt;7,"Medium",winequality_red[[#This Row],[quality]]&lt;9,"High")</f>
        <v>Low</v>
      </c>
    </row>
    <row r="662" spans="1:13" x14ac:dyDescent="0.75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  <c r="M662" t="str">
        <f>_xlfn.IFS(winequality_red[[#This Row],[quality]]&lt;5,"Low",winequality_red[[#This Row],[quality]]&lt;7,"Medium",winequality_red[[#This Row],[quality]]&lt;9,"High")</f>
        <v>Medium</v>
      </c>
    </row>
    <row r="663" spans="1:13" x14ac:dyDescent="0.75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  <c r="M663" t="str">
        <f>_xlfn.IFS(winequality_red[[#This Row],[quality]]&lt;5,"Low",winequality_red[[#This Row],[quality]]&lt;7,"Medium",winequality_red[[#This Row],[quality]]&lt;9,"High")</f>
        <v>Medium</v>
      </c>
    </row>
    <row r="664" spans="1:13" x14ac:dyDescent="0.75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  <c r="M664" t="str">
        <f>_xlfn.IFS(winequality_red[[#This Row],[quality]]&lt;5,"Low",winequality_red[[#This Row],[quality]]&lt;7,"Medium",winequality_red[[#This Row],[quality]]&lt;9,"High")</f>
        <v>Medium</v>
      </c>
    </row>
    <row r="665" spans="1:13" x14ac:dyDescent="0.75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  <c r="M665" t="str">
        <f>_xlfn.IFS(winequality_red[[#This Row],[quality]]&lt;5,"Low",winequality_red[[#This Row],[quality]]&lt;7,"Medium",winequality_red[[#This Row],[quality]]&lt;9,"High")</f>
        <v>Medium</v>
      </c>
    </row>
    <row r="666" spans="1:13" x14ac:dyDescent="0.75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  <c r="M666" t="str">
        <f>_xlfn.IFS(winequality_red[[#This Row],[quality]]&lt;5,"Low",winequality_red[[#This Row],[quality]]&lt;7,"Medium",winequality_red[[#This Row],[quality]]&lt;9,"High")</f>
        <v>Medium</v>
      </c>
    </row>
    <row r="667" spans="1:13" x14ac:dyDescent="0.75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  <c r="M667" t="str">
        <f>_xlfn.IFS(winequality_red[[#This Row],[quality]]&lt;5,"Low",winequality_red[[#This Row],[quality]]&lt;7,"Medium",winequality_red[[#This Row],[quality]]&lt;9,"High")</f>
        <v>Medium</v>
      </c>
    </row>
    <row r="668" spans="1:13" x14ac:dyDescent="0.75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  <c r="M668" t="str">
        <f>_xlfn.IFS(winequality_red[[#This Row],[quality]]&lt;5,"Low",winequality_red[[#This Row],[quality]]&lt;7,"Medium",winequality_red[[#This Row],[quality]]&lt;9,"High")</f>
        <v>Medium</v>
      </c>
    </row>
    <row r="669" spans="1:13" x14ac:dyDescent="0.75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  <c r="M669" t="str">
        <f>_xlfn.IFS(winequality_red[[#This Row],[quality]]&lt;5,"Low",winequality_red[[#This Row],[quality]]&lt;7,"Medium",winequality_red[[#This Row],[quality]]&lt;9,"High")</f>
        <v>Medium</v>
      </c>
    </row>
    <row r="670" spans="1:13" x14ac:dyDescent="0.75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  <c r="M670" t="str">
        <f>_xlfn.IFS(winequality_red[[#This Row],[quality]]&lt;5,"Low",winequality_red[[#This Row],[quality]]&lt;7,"Medium",winequality_red[[#This Row],[quality]]&lt;9,"High")</f>
        <v>Medium</v>
      </c>
    </row>
    <row r="671" spans="1:13" x14ac:dyDescent="0.75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  <c r="M671" t="str">
        <f>_xlfn.IFS(winequality_red[[#This Row],[quality]]&lt;5,"Low",winequality_red[[#This Row],[quality]]&lt;7,"Medium",winequality_red[[#This Row],[quality]]&lt;9,"High")</f>
        <v>Medium</v>
      </c>
    </row>
    <row r="672" spans="1:13" x14ac:dyDescent="0.75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  <c r="M672" t="str">
        <f>_xlfn.IFS(winequality_red[[#This Row],[quality]]&lt;5,"Low",winequality_red[[#This Row],[quality]]&lt;7,"Medium",winequality_red[[#This Row],[quality]]&lt;9,"High")</f>
        <v>Medium</v>
      </c>
    </row>
    <row r="673" spans="1:13" x14ac:dyDescent="0.75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  <c r="M673" t="str">
        <f>_xlfn.IFS(winequality_red[[#This Row],[quality]]&lt;5,"Low",winequality_red[[#This Row],[quality]]&lt;7,"Medium",winequality_red[[#This Row],[quality]]&lt;9,"High")</f>
        <v>Medium</v>
      </c>
    </row>
    <row r="674" spans="1:13" x14ac:dyDescent="0.75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  <c r="M674" t="str">
        <f>_xlfn.IFS(winequality_red[[#This Row],[quality]]&lt;5,"Low",winequality_red[[#This Row],[quality]]&lt;7,"Medium",winequality_red[[#This Row],[quality]]&lt;9,"High")</f>
        <v>Medium</v>
      </c>
    </row>
    <row r="675" spans="1:13" x14ac:dyDescent="0.75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  <c r="M675" t="str">
        <f>_xlfn.IFS(winequality_red[[#This Row],[quality]]&lt;5,"Low",winequality_red[[#This Row],[quality]]&lt;7,"Medium",winequality_red[[#This Row],[quality]]&lt;9,"High")</f>
        <v>Medium</v>
      </c>
    </row>
    <row r="676" spans="1:13" x14ac:dyDescent="0.75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  <c r="M676" t="str">
        <f>_xlfn.IFS(winequality_red[[#This Row],[quality]]&lt;5,"Low",winequality_red[[#This Row],[quality]]&lt;7,"Medium",winequality_red[[#This Row],[quality]]&lt;9,"High")</f>
        <v>Medium</v>
      </c>
    </row>
    <row r="677" spans="1:13" x14ac:dyDescent="0.75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  <c r="M677" t="str">
        <f>_xlfn.IFS(winequality_red[[#This Row],[quality]]&lt;5,"Low",winequality_red[[#This Row],[quality]]&lt;7,"Medium",winequality_red[[#This Row],[quality]]&lt;9,"High")</f>
        <v>Medium</v>
      </c>
    </row>
    <row r="678" spans="1:13" x14ac:dyDescent="0.75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  <c r="M678" t="str">
        <f>_xlfn.IFS(winequality_red[[#This Row],[quality]]&lt;5,"Low",winequality_red[[#This Row],[quality]]&lt;7,"Medium",winequality_red[[#This Row],[quality]]&lt;9,"High")</f>
        <v>Medium</v>
      </c>
    </row>
    <row r="679" spans="1:13" x14ac:dyDescent="0.75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  <c r="M679" t="str">
        <f>_xlfn.IFS(winequality_red[[#This Row],[quality]]&lt;5,"Low",winequality_red[[#This Row],[quality]]&lt;7,"Medium",winequality_red[[#This Row],[quality]]&lt;9,"High")</f>
        <v>Medium</v>
      </c>
    </row>
    <row r="680" spans="1:13" x14ac:dyDescent="0.75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  <c r="M680" t="str">
        <f>_xlfn.IFS(winequality_red[[#This Row],[quality]]&lt;5,"Low",winequality_red[[#This Row],[quality]]&lt;7,"Medium",winequality_red[[#This Row],[quality]]&lt;9,"High")</f>
        <v>Medium</v>
      </c>
    </row>
    <row r="681" spans="1:13" x14ac:dyDescent="0.75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  <c r="M681" t="str">
        <f>_xlfn.IFS(winequality_red[[#This Row],[quality]]&lt;5,"Low",winequality_red[[#This Row],[quality]]&lt;7,"Medium",winequality_red[[#This Row],[quality]]&lt;9,"High")</f>
        <v>Medium</v>
      </c>
    </row>
    <row r="682" spans="1:13" x14ac:dyDescent="0.75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  <c r="M682" t="str">
        <f>_xlfn.IFS(winequality_red[[#This Row],[quality]]&lt;5,"Low",winequality_red[[#This Row],[quality]]&lt;7,"Medium",winequality_red[[#This Row],[quality]]&lt;9,"High")</f>
        <v>Medium</v>
      </c>
    </row>
    <row r="683" spans="1:13" x14ac:dyDescent="0.75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  <c r="M683" t="str">
        <f>_xlfn.IFS(winequality_red[[#This Row],[quality]]&lt;5,"Low",winequality_red[[#This Row],[quality]]&lt;7,"Medium",winequality_red[[#This Row],[quality]]&lt;9,"High")</f>
        <v>Medium</v>
      </c>
    </row>
    <row r="684" spans="1:13" x14ac:dyDescent="0.75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  <c r="M684" t="str">
        <f>_xlfn.IFS(winequality_red[[#This Row],[quality]]&lt;5,"Low",winequality_red[[#This Row],[quality]]&lt;7,"Medium",winequality_red[[#This Row],[quality]]&lt;9,"High")</f>
        <v>Medium</v>
      </c>
    </row>
    <row r="685" spans="1:13" x14ac:dyDescent="0.75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  <c r="M685" t="str">
        <f>_xlfn.IFS(winequality_red[[#This Row],[quality]]&lt;5,"Low",winequality_red[[#This Row],[quality]]&lt;7,"Medium",winequality_red[[#This Row],[quality]]&lt;9,"High")</f>
        <v>Medium</v>
      </c>
    </row>
    <row r="686" spans="1:13" x14ac:dyDescent="0.75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  <c r="M686" t="str">
        <f>_xlfn.IFS(winequality_red[[#This Row],[quality]]&lt;5,"Low",winequality_red[[#This Row],[quality]]&lt;7,"Medium",winequality_red[[#This Row],[quality]]&lt;9,"High")</f>
        <v>Medium</v>
      </c>
    </row>
    <row r="687" spans="1:13" x14ac:dyDescent="0.75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  <c r="M687" t="str">
        <f>_xlfn.IFS(winequality_red[[#This Row],[quality]]&lt;5,"Low",winequality_red[[#This Row],[quality]]&lt;7,"Medium",winequality_red[[#This Row],[quality]]&lt;9,"High")</f>
        <v>Medium</v>
      </c>
    </row>
    <row r="688" spans="1:13" x14ac:dyDescent="0.75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  <c r="M688" t="str">
        <f>_xlfn.IFS(winequality_red[[#This Row],[quality]]&lt;5,"Low",winequality_red[[#This Row],[quality]]&lt;7,"Medium",winequality_red[[#This Row],[quality]]&lt;9,"High")</f>
        <v>Medium</v>
      </c>
    </row>
    <row r="689" spans="1:13" x14ac:dyDescent="0.75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  <c r="M689" t="str">
        <f>_xlfn.IFS(winequality_red[[#This Row],[quality]]&lt;5,"Low",winequality_red[[#This Row],[quality]]&lt;7,"Medium",winequality_red[[#This Row],[quality]]&lt;9,"High")</f>
        <v>Medium</v>
      </c>
    </row>
    <row r="690" spans="1:13" x14ac:dyDescent="0.75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  <c r="M690" t="str">
        <f>_xlfn.IFS(winequality_red[[#This Row],[quality]]&lt;5,"Low",winequality_red[[#This Row],[quality]]&lt;7,"Medium",winequality_red[[#This Row],[quality]]&lt;9,"High")</f>
        <v>Medium</v>
      </c>
    </row>
    <row r="691" spans="1:13" x14ac:dyDescent="0.75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  <c r="M691" t="str">
        <f>_xlfn.IFS(winequality_red[[#This Row],[quality]]&lt;5,"Low",winequality_red[[#This Row],[quality]]&lt;7,"Medium",winequality_red[[#This Row],[quality]]&lt;9,"High")</f>
        <v>Medium</v>
      </c>
    </row>
    <row r="692" spans="1:13" x14ac:dyDescent="0.75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  <c r="M692" t="str">
        <f>_xlfn.IFS(winequality_red[[#This Row],[quality]]&lt;5,"Low",winequality_red[[#This Row],[quality]]&lt;7,"Medium",winequality_red[[#This Row],[quality]]&lt;9,"High")</f>
        <v>Low</v>
      </c>
    </row>
    <row r="693" spans="1:13" x14ac:dyDescent="0.75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  <c r="M693" t="str">
        <f>_xlfn.IFS(winequality_red[[#This Row],[quality]]&lt;5,"Low",winequality_red[[#This Row],[quality]]&lt;7,"Medium",winequality_red[[#This Row],[quality]]&lt;9,"High")</f>
        <v>Medium</v>
      </c>
    </row>
    <row r="694" spans="1:13" x14ac:dyDescent="0.75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  <c r="M694" t="str">
        <f>_xlfn.IFS(winequality_red[[#This Row],[quality]]&lt;5,"Low",winequality_red[[#This Row],[quality]]&lt;7,"Medium",winequality_red[[#This Row],[quality]]&lt;9,"High")</f>
        <v>Medium</v>
      </c>
    </row>
    <row r="695" spans="1:13" x14ac:dyDescent="0.75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  <c r="M695" t="str">
        <f>_xlfn.IFS(winequality_red[[#This Row],[quality]]&lt;5,"Low",winequality_red[[#This Row],[quality]]&lt;7,"Medium",winequality_red[[#This Row],[quality]]&lt;9,"High")</f>
        <v>Medium</v>
      </c>
    </row>
    <row r="696" spans="1:13" x14ac:dyDescent="0.75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  <c r="M696" t="str">
        <f>_xlfn.IFS(winequality_red[[#This Row],[quality]]&lt;5,"Low",winequality_red[[#This Row],[quality]]&lt;7,"Medium",winequality_red[[#This Row],[quality]]&lt;9,"High")</f>
        <v>Medium</v>
      </c>
    </row>
    <row r="697" spans="1:13" x14ac:dyDescent="0.75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  <c r="M697" t="str">
        <f>_xlfn.IFS(winequality_red[[#This Row],[quality]]&lt;5,"Low",winequality_red[[#This Row],[quality]]&lt;7,"Medium",winequality_red[[#This Row],[quality]]&lt;9,"High")</f>
        <v>Medium</v>
      </c>
    </row>
    <row r="698" spans="1:13" x14ac:dyDescent="0.75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  <c r="M698" t="str">
        <f>_xlfn.IFS(winequality_red[[#This Row],[quality]]&lt;5,"Low",winequality_red[[#This Row],[quality]]&lt;7,"Medium",winequality_red[[#This Row],[quality]]&lt;9,"High")</f>
        <v>Medium</v>
      </c>
    </row>
    <row r="699" spans="1:13" x14ac:dyDescent="0.75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  <c r="M699" t="str">
        <f>_xlfn.IFS(winequality_red[[#This Row],[quality]]&lt;5,"Low",winequality_red[[#This Row],[quality]]&lt;7,"Medium",winequality_red[[#This Row],[quality]]&lt;9,"High")</f>
        <v>Medium</v>
      </c>
    </row>
    <row r="700" spans="1:13" x14ac:dyDescent="0.75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  <c r="M700" t="str">
        <f>_xlfn.IFS(winequality_red[[#This Row],[quality]]&lt;5,"Low",winequality_red[[#This Row],[quality]]&lt;7,"Medium",winequality_red[[#This Row],[quality]]&lt;9,"High")</f>
        <v>Medium</v>
      </c>
    </row>
    <row r="701" spans="1:13" x14ac:dyDescent="0.75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  <c r="M701" t="str">
        <f>_xlfn.IFS(winequality_red[[#This Row],[quality]]&lt;5,"Low",winequality_red[[#This Row],[quality]]&lt;7,"Medium",winequality_red[[#This Row],[quality]]&lt;9,"High")</f>
        <v>Medium</v>
      </c>
    </row>
    <row r="702" spans="1:13" x14ac:dyDescent="0.75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  <c r="M702" t="str">
        <f>_xlfn.IFS(winequality_red[[#This Row],[quality]]&lt;5,"Low",winequality_red[[#This Row],[quality]]&lt;7,"Medium",winequality_red[[#This Row],[quality]]&lt;9,"High")</f>
        <v>Medium</v>
      </c>
    </row>
    <row r="703" spans="1:13" x14ac:dyDescent="0.75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  <c r="M703" t="str">
        <f>_xlfn.IFS(winequality_red[[#This Row],[quality]]&lt;5,"Low",winequality_red[[#This Row],[quality]]&lt;7,"Medium",winequality_red[[#This Row],[quality]]&lt;9,"High")</f>
        <v>Medium</v>
      </c>
    </row>
    <row r="704" spans="1:13" x14ac:dyDescent="0.75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  <c r="M704" t="str">
        <f>_xlfn.IFS(winequality_red[[#This Row],[quality]]&lt;5,"Low",winequality_red[[#This Row],[quality]]&lt;7,"Medium",winequality_red[[#This Row],[quality]]&lt;9,"High")</f>
        <v>Medium</v>
      </c>
    </row>
    <row r="705" spans="1:13" x14ac:dyDescent="0.75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  <c r="M705" t="str">
        <f>_xlfn.IFS(winequality_red[[#This Row],[quality]]&lt;5,"Low",winequality_red[[#This Row],[quality]]&lt;7,"Medium",winequality_red[[#This Row],[quality]]&lt;9,"High")</f>
        <v>Low</v>
      </c>
    </row>
    <row r="706" spans="1:13" x14ac:dyDescent="0.75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  <c r="M706" t="str">
        <f>_xlfn.IFS(winequality_red[[#This Row],[quality]]&lt;5,"Low",winequality_red[[#This Row],[quality]]&lt;7,"Medium",winequality_red[[#This Row],[quality]]&lt;9,"High")</f>
        <v>Low</v>
      </c>
    </row>
    <row r="707" spans="1:13" x14ac:dyDescent="0.75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  <c r="M707" t="str">
        <f>_xlfn.IFS(winequality_red[[#This Row],[quality]]&lt;5,"Low",winequality_red[[#This Row],[quality]]&lt;7,"Medium",winequality_red[[#This Row],[quality]]&lt;9,"High")</f>
        <v>Medium</v>
      </c>
    </row>
    <row r="708" spans="1:13" x14ac:dyDescent="0.75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  <c r="M708" t="str">
        <f>_xlfn.IFS(winequality_red[[#This Row],[quality]]&lt;5,"Low",winequality_red[[#This Row],[quality]]&lt;7,"Medium",winequality_red[[#This Row],[quality]]&lt;9,"High")</f>
        <v>Medium</v>
      </c>
    </row>
    <row r="709" spans="1:13" x14ac:dyDescent="0.75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  <c r="M709" t="str">
        <f>_xlfn.IFS(winequality_red[[#This Row],[quality]]&lt;5,"Low",winequality_red[[#This Row],[quality]]&lt;7,"Medium",winequality_red[[#This Row],[quality]]&lt;9,"High")</f>
        <v>Medium</v>
      </c>
    </row>
    <row r="710" spans="1:13" x14ac:dyDescent="0.75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  <c r="M710" t="str">
        <f>_xlfn.IFS(winequality_red[[#This Row],[quality]]&lt;5,"Low",winequality_red[[#This Row],[quality]]&lt;7,"Medium",winequality_red[[#This Row],[quality]]&lt;9,"High")</f>
        <v>Medium</v>
      </c>
    </row>
    <row r="711" spans="1:13" x14ac:dyDescent="0.75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  <c r="M711" t="str">
        <f>_xlfn.IFS(winequality_red[[#This Row],[quality]]&lt;5,"Low",winequality_red[[#This Row],[quality]]&lt;7,"Medium",winequality_red[[#This Row],[quality]]&lt;9,"High")</f>
        <v>Medium</v>
      </c>
    </row>
    <row r="712" spans="1:13" x14ac:dyDescent="0.75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  <c r="M712" t="str">
        <f>_xlfn.IFS(winequality_red[[#This Row],[quality]]&lt;5,"Low",winequality_red[[#This Row],[quality]]&lt;7,"Medium",winequality_red[[#This Row],[quality]]&lt;9,"High")</f>
        <v>Medium</v>
      </c>
    </row>
    <row r="713" spans="1:13" x14ac:dyDescent="0.75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  <c r="M713" t="str">
        <f>_xlfn.IFS(winequality_red[[#This Row],[quality]]&lt;5,"Low",winequality_red[[#This Row],[quality]]&lt;7,"Medium",winequality_red[[#This Row],[quality]]&lt;9,"High")</f>
        <v>Medium</v>
      </c>
    </row>
    <row r="714" spans="1:13" x14ac:dyDescent="0.75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  <c r="M714" t="str">
        <f>_xlfn.IFS(winequality_red[[#This Row],[quality]]&lt;5,"Low",winequality_red[[#This Row],[quality]]&lt;7,"Medium",winequality_red[[#This Row],[quality]]&lt;9,"High")</f>
        <v>Medium</v>
      </c>
    </row>
    <row r="715" spans="1:13" x14ac:dyDescent="0.75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  <c r="M715" t="str">
        <f>_xlfn.IFS(winequality_red[[#This Row],[quality]]&lt;5,"Low",winequality_red[[#This Row],[quality]]&lt;7,"Medium",winequality_red[[#This Row],[quality]]&lt;9,"High")</f>
        <v>Medium</v>
      </c>
    </row>
    <row r="716" spans="1:13" x14ac:dyDescent="0.75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  <c r="M716" t="str">
        <f>_xlfn.IFS(winequality_red[[#This Row],[quality]]&lt;5,"Low",winequality_red[[#This Row],[quality]]&lt;7,"Medium",winequality_red[[#This Row],[quality]]&lt;9,"High")</f>
        <v>Medium</v>
      </c>
    </row>
    <row r="717" spans="1:13" x14ac:dyDescent="0.75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  <c r="M717" t="str">
        <f>_xlfn.IFS(winequality_red[[#This Row],[quality]]&lt;5,"Low",winequality_red[[#This Row],[quality]]&lt;7,"Medium",winequality_red[[#This Row],[quality]]&lt;9,"High")</f>
        <v>Medium</v>
      </c>
    </row>
    <row r="718" spans="1:13" x14ac:dyDescent="0.75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  <c r="M718" t="str">
        <f>_xlfn.IFS(winequality_red[[#This Row],[quality]]&lt;5,"Low",winequality_red[[#This Row],[quality]]&lt;7,"Medium",winequality_red[[#This Row],[quality]]&lt;9,"High")</f>
        <v>Medium</v>
      </c>
    </row>
    <row r="719" spans="1:13" x14ac:dyDescent="0.75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  <c r="M719" t="str">
        <f>_xlfn.IFS(winequality_red[[#This Row],[quality]]&lt;5,"Low",winequality_red[[#This Row],[quality]]&lt;7,"Medium",winequality_red[[#This Row],[quality]]&lt;9,"High")</f>
        <v>Medium</v>
      </c>
    </row>
    <row r="720" spans="1:13" x14ac:dyDescent="0.75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  <c r="M720" t="str">
        <f>_xlfn.IFS(winequality_red[[#This Row],[quality]]&lt;5,"Low",winequality_red[[#This Row],[quality]]&lt;7,"Medium",winequality_red[[#This Row],[quality]]&lt;9,"High")</f>
        <v>Medium</v>
      </c>
    </row>
    <row r="721" spans="1:13" x14ac:dyDescent="0.75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  <c r="M721" t="str">
        <f>_xlfn.IFS(winequality_red[[#This Row],[quality]]&lt;5,"Low",winequality_red[[#This Row],[quality]]&lt;7,"Medium",winequality_red[[#This Row],[quality]]&lt;9,"High")</f>
        <v>Medium</v>
      </c>
    </row>
    <row r="722" spans="1:13" x14ac:dyDescent="0.75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  <c r="M722" t="str">
        <f>_xlfn.IFS(winequality_red[[#This Row],[quality]]&lt;5,"Low",winequality_red[[#This Row],[quality]]&lt;7,"Medium",winequality_red[[#This Row],[quality]]&lt;9,"High")</f>
        <v>Medium</v>
      </c>
    </row>
    <row r="723" spans="1:13" x14ac:dyDescent="0.75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  <c r="M723" t="str">
        <f>_xlfn.IFS(winequality_red[[#This Row],[quality]]&lt;5,"Low",winequality_red[[#This Row],[quality]]&lt;7,"Medium",winequality_red[[#This Row],[quality]]&lt;9,"High")</f>
        <v>Medium</v>
      </c>
    </row>
    <row r="724" spans="1:13" x14ac:dyDescent="0.75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  <c r="M724" t="str">
        <f>_xlfn.IFS(winequality_red[[#This Row],[quality]]&lt;5,"Low",winequality_red[[#This Row],[quality]]&lt;7,"Medium",winequality_red[[#This Row],[quality]]&lt;9,"High")</f>
        <v>Medium</v>
      </c>
    </row>
    <row r="725" spans="1:13" x14ac:dyDescent="0.75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  <c r="M725" t="str">
        <f>_xlfn.IFS(winequality_red[[#This Row],[quality]]&lt;5,"Low",winequality_red[[#This Row],[quality]]&lt;7,"Medium",winequality_red[[#This Row],[quality]]&lt;9,"High")</f>
        <v>Medium</v>
      </c>
    </row>
    <row r="726" spans="1:13" x14ac:dyDescent="0.75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  <c r="M726" t="str">
        <f>_xlfn.IFS(winequality_red[[#This Row],[quality]]&lt;5,"Low",winequality_red[[#This Row],[quality]]&lt;7,"Medium",winequality_red[[#This Row],[quality]]&lt;9,"High")</f>
        <v>Low</v>
      </c>
    </row>
    <row r="727" spans="1:13" x14ac:dyDescent="0.75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  <c r="M727" t="str">
        <f>_xlfn.IFS(winequality_red[[#This Row],[quality]]&lt;5,"Low",winequality_red[[#This Row],[quality]]&lt;7,"Medium",winequality_red[[#This Row],[quality]]&lt;9,"High")</f>
        <v>Medium</v>
      </c>
    </row>
    <row r="728" spans="1:13" x14ac:dyDescent="0.75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  <c r="M728" t="str">
        <f>_xlfn.IFS(winequality_red[[#This Row],[quality]]&lt;5,"Low",winequality_red[[#This Row],[quality]]&lt;7,"Medium",winequality_red[[#This Row],[quality]]&lt;9,"High")</f>
        <v>Medium</v>
      </c>
    </row>
    <row r="729" spans="1:13" x14ac:dyDescent="0.75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  <c r="M729" t="str">
        <f>_xlfn.IFS(winequality_red[[#This Row],[quality]]&lt;5,"Low",winequality_red[[#This Row],[quality]]&lt;7,"Medium",winequality_red[[#This Row],[quality]]&lt;9,"High")</f>
        <v>Medium</v>
      </c>
    </row>
    <row r="730" spans="1:13" x14ac:dyDescent="0.75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  <c r="M730" t="str">
        <f>_xlfn.IFS(winequality_red[[#This Row],[quality]]&lt;5,"Low",winequality_red[[#This Row],[quality]]&lt;7,"Medium",winequality_red[[#This Row],[quality]]&lt;9,"High")</f>
        <v>Medium</v>
      </c>
    </row>
    <row r="731" spans="1:13" x14ac:dyDescent="0.75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  <c r="M731" t="str">
        <f>_xlfn.IFS(winequality_red[[#This Row],[quality]]&lt;5,"Low",winequality_red[[#This Row],[quality]]&lt;7,"Medium",winequality_red[[#This Row],[quality]]&lt;9,"High")</f>
        <v>Medium</v>
      </c>
    </row>
    <row r="732" spans="1:13" x14ac:dyDescent="0.75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  <c r="M732" t="str">
        <f>_xlfn.IFS(winequality_red[[#This Row],[quality]]&lt;5,"Low",winequality_red[[#This Row],[quality]]&lt;7,"Medium",winequality_red[[#This Row],[quality]]&lt;9,"High")</f>
        <v>Medium</v>
      </c>
    </row>
    <row r="733" spans="1:13" x14ac:dyDescent="0.75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  <c r="M733" t="str">
        <f>_xlfn.IFS(winequality_red[[#This Row],[quality]]&lt;5,"Low",winequality_red[[#This Row],[quality]]&lt;7,"Medium",winequality_red[[#This Row],[quality]]&lt;9,"High")</f>
        <v>Medium</v>
      </c>
    </row>
    <row r="734" spans="1:13" x14ac:dyDescent="0.75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  <c r="M734" t="str">
        <f>_xlfn.IFS(winequality_red[[#This Row],[quality]]&lt;5,"Low",winequality_red[[#This Row],[quality]]&lt;7,"Medium",winequality_red[[#This Row],[quality]]&lt;9,"High")</f>
        <v>Medium</v>
      </c>
    </row>
    <row r="735" spans="1:13" x14ac:dyDescent="0.75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  <c r="M735" t="str">
        <f>_xlfn.IFS(winequality_red[[#This Row],[quality]]&lt;5,"Low",winequality_red[[#This Row],[quality]]&lt;7,"Medium",winequality_red[[#This Row],[quality]]&lt;9,"High")</f>
        <v>Medium</v>
      </c>
    </row>
    <row r="736" spans="1:13" x14ac:dyDescent="0.75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  <c r="M736" t="str">
        <f>_xlfn.IFS(winequality_red[[#This Row],[quality]]&lt;5,"Low",winequality_red[[#This Row],[quality]]&lt;7,"Medium",winequality_red[[#This Row],[quality]]&lt;9,"High")</f>
        <v>Medium</v>
      </c>
    </row>
    <row r="737" spans="1:13" x14ac:dyDescent="0.75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  <c r="M737" t="str">
        <f>_xlfn.IFS(winequality_red[[#This Row],[quality]]&lt;5,"Low",winequality_red[[#This Row],[quality]]&lt;7,"Medium",winequality_red[[#This Row],[quality]]&lt;9,"High")</f>
        <v>Medium</v>
      </c>
    </row>
    <row r="738" spans="1:13" x14ac:dyDescent="0.75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  <c r="M738" t="str">
        <f>_xlfn.IFS(winequality_red[[#This Row],[quality]]&lt;5,"Low",winequality_red[[#This Row],[quality]]&lt;7,"Medium",winequality_red[[#This Row],[quality]]&lt;9,"High")</f>
        <v>Medium</v>
      </c>
    </row>
    <row r="739" spans="1:13" x14ac:dyDescent="0.75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  <c r="M739" t="str">
        <f>_xlfn.IFS(winequality_red[[#This Row],[quality]]&lt;5,"Low",winequality_red[[#This Row],[quality]]&lt;7,"Medium",winequality_red[[#This Row],[quality]]&lt;9,"High")</f>
        <v>Medium</v>
      </c>
    </row>
    <row r="740" spans="1:13" x14ac:dyDescent="0.75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  <c r="M740" t="str">
        <f>_xlfn.IFS(winequality_red[[#This Row],[quality]]&lt;5,"Low",winequality_red[[#This Row],[quality]]&lt;7,"Medium",winequality_red[[#This Row],[quality]]&lt;9,"High")</f>
        <v>Medium</v>
      </c>
    </row>
    <row r="741" spans="1:13" x14ac:dyDescent="0.75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  <c r="M741" t="str">
        <f>_xlfn.IFS(winequality_red[[#This Row],[quality]]&lt;5,"Low",winequality_red[[#This Row],[quality]]&lt;7,"Medium",winequality_red[[#This Row],[quality]]&lt;9,"High")</f>
        <v>Medium</v>
      </c>
    </row>
    <row r="742" spans="1:13" x14ac:dyDescent="0.75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  <c r="M742" t="str">
        <f>_xlfn.IFS(winequality_red[[#This Row],[quality]]&lt;5,"Low",winequality_red[[#This Row],[quality]]&lt;7,"Medium",winequality_red[[#This Row],[quality]]&lt;9,"High")</f>
        <v>Medium</v>
      </c>
    </row>
    <row r="743" spans="1:13" x14ac:dyDescent="0.75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  <c r="M743" t="str">
        <f>_xlfn.IFS(winequality_red[[#This Row],[quality]]&lt;5,"Low",winequality_red[[#This Row],[quality]]&lt;7,"Medium",winequality_red[[#This Row],[quality]]&lt;9,"High")</f>
        <v>Medium</v>
      </c>
    </row>
    <row r="744" spans="1:13" x14ac:dyDescent="0.75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  <c r="M744" t="str">
        <f>_xlfn.IFS(winequality_red[[#This Row],[quality]]&lt;5,"Low",winequality_red[[#This Row],[quality]]&lt;7,"Medium",winequality_red[[#This Row],[quality]]&lt;9,"High")</f>
        <v>Medium</v>
      </c>
    </row>
    <row r="745" spans="1:13" x14ac:dyDescent="0.75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  <c r="M745" t="str">
        <f>_xlfn.IFS(winequality_red[[#This Row],[quality]]&lt;5,"Low",winequality_red[[#This Row],[quality]]&lt;7,"Medium",winequality_red[[#This Row],[quality]]&lt;9,"High")</f>
        <v>Medium</v>
      </c>
    </row>
    <row r="746" spans="1:13" x14ac:dyDescent="0.75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  <c r="M746" t="str">
        <f>_xlfn.IFS(winequality_red[[#This Row],[quality]]&lt;5,"Low",winequality_red[[#This Row],[quality]]&lt;7,"Medium",winequality_red[[#This Row],[quality]]&lt;9,"High")</f>
        <v>Medium</v>
      </c>
    </row>
    <row r="747" spans="1:13" x14ac:dyDescent="0.75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  <c r="M747" t="str">
        <f>_xlfn.IFS(winequality_red[[#This Row],[quality]]&lt;5,"Low",winequality_red[[#This Row],[quality]]&lt;7,"Medium",winequality_red[[#This Row],[quality]]&lt;9,"High")</f>
        <v>Medium</v>
      </c>
    </row>
    <row r="748" spans="1:13" x14ac:dyDescent="0.75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  <c r="M748" t="str">
        <f>_xlfn.IFS(winequality_red[[#This Row],[quality]]&lt;5,"Low",winequality_red[[#This Row],[quality]]&lt;7,"Medium",winequality_red[[#This Row],[quality]]&lt;9,"High")</f>
        <v>Medium</v>
      </c>
    </row>
    <row r="749" spans="1:13" x14ac:dyDescent="0.75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  <c r="M749" t="str">
        <f>_xlfn.IFS(winequality_red[[#This Row],[quality]]&lt;5,"Low",winequality_red[[#This Row],[quality]]&lt;7,"Medium",winequality_red[[#This Row],[quality]]&lt;9,"High")</f>
        <v>Medium</v>
      </c>
    </row>
    <row r="750" spans="1:13" x14ac:dyDescent="0.75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  <c r="M750" t="str">
        <f>_xlfn.IFS(winequality_red[[#This Row],[quality]]&lt;5,"Low",winequality_red[[#This Row],[quality]]&lt;7,"Medium",winequality_red[[#This Row],[quality]]&lt;9,"High")</f>
        <v>Medium</v>
      </c>
    </row>
    <row r="751" spans="1:13" x14ac:dyDescent="0.75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  <c r="M751" t="str">
        <f>_xlfn.IFS(winequality_red[[#This Row],[quality]]&lt;5,"Low",winequality_red[[#This Row],[quality]]&lt;7,"Medium",winequality_red[[#This Row],[quality]]&lt;9,"High")</f>
        <v>Medium</v>
      </c>
    </row>
    <row r="752" spans="1:13" x14ac:dyDescent="0.75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  <c r="M752" t="str">
        <f>_xlfn.IFS(winequality_red[[#This Row],[quality]]&lt;5,"Low",winequality_red[[#This Row],[quality]]&lt;7,"Medium",winequality_red[[#This Row],[quality]]&lt;9,"High")</f>
        <v>Medium</v>
      </c>
    </row>
    <row r="753" spans="1:13" x14ac:dyDescent="0.75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  <c r="M753" t="str">
        <f>_xlfn.IFS(winequality_red[[#This Row],[quality]]&lt;5,"Low",winequality_red[[#This Row],[quality]]&lt;7,"Medium",winequality_red[[#This Row],[quality]]&lt;9,"High")</f>
        <v>Medium</v>
      </c>
    </row>
    <row r="754" spans="1:13" x14ac:dyDescent="0.75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  <c r="M754" t="str">
        <f>_xlfn.IFS(winequality_red[[#This Row],[quality]]&lt;5,"Low",winequality_red[[#This Row],[quality]]&lt;7,"Medium",winequality_red[[#This Row],[quality]]&lt;9,"High")</f>
        <v>Medium</v>
      </c>
    </row>
    <row r="755" spans="1:13" x14ac:dyDescent="0.75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  <c r="M755" t="str">
        <f>_xlfn.IFS(winequality_red[[#This Row],[quality]]&lt;5,"Low",winequality_red[[#This Row],[quality]]&lt;7,"Medium",winequality_red[[#This Row],[quality]]&lt;9,"High")</f>
        <v>Medium</v>
      </c>
    </row>
    <row r="756" spans="1:13" x14ac:dyDescent="0.75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  <c r="M756" t="str">
        <f>_xlfn.IFS(winequality_red[[#This Row],[quality]]&lt;5,"Low",winequality_red[[#This Row],[quality]]&lt;7,"Medium",winequality_red[[#This Row],[quality]]&lt;9,"High")</f>
        <v>Medium</v>
      </c>
    </row>
    <row r="757" spans="1:13" x14ac:dyDescent="0.75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  <c r="M757" t="str">
        <f>_xlfn.IFS(winequality_red[[#This Row],[quality]]&lt;5,"Low",winequality_red[[#This Row],[quality]]&lt;7,"Medium",winequality_red[[#This Row],[quality]]&lt;9,"High")</f>
        <v>Medium</v>
      </c>
    </row>
    <row r="758" spans="1:13" x14ac:dyDescent="0.75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  <c r="M758" t="str">
        <f>_xlfn.IFS(winequality_red[[#This Row],[quality]]&lt;5,"Low",winequality_red[[#This Row],[quality]]&lt;7,"Medium",winequality_red[[#This Row],[quality]]&lt;9,"High")</f>
        <v>Medium</v>
      </c>
    </row>
    <row r="759" spans="1:13" x14ac:dyDescent="0.75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  <c r="M759" t="str">
        <f>_xlfn.IFS(winequality_red[[#This Row],[quality]]&lt;5,"Low",winequality_red[[#This Row],[quality]]&lt;7,"Medium",winequality_red[[#This Row],[quality]]&lt;9,"High")</f>
        <v>Medium</v>
      </c>
    </row>
    <row r="760" spans="1:13" x14ac:dyDescent="0.75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  <c r="M760" t="str">
        <f>_xlfn.IFS(winequality_red[[#This Row],[quality]]&lt;5,"Low",winequality_red[[#This Row],[quality]]&lt;7,"Medium",winequality_red[[#This Row],[quality]]&lt;9,"High")</f>
        <v>Medium</v>
      </c>
    </row>
    <row r="761" spans="1:13" x14ac:dyDescent="0.75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  <c r="M761" t="str">
        <f>_xlfn.IFS(winequality_red[[#This Row],[quality]]&lt;5,"Low",winequality_red[[#This Row],[quality]]&lt;7,"Medium",winequality_red[[#This Row],[quality]]&lt;9,"High")</f>
        <v>Medium</v>
      </c>
    </row>
    <row r="762" spans="1:13" x14ac:dyDescent="0.75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  <c r="M762" t="str">
        <f>_xlfn.IFS(winequality_red[[#This Row],[quality]]&lt;5,"Low",winequality_red[[#This Row],[quality]]&lt;7,"Medium",winequality_red[[#This Row],[quality]]&lt;9,"High")</f>
        <v>Medium</v>
      </c>
    </row>
    <row r="763" spans="1:13" x14ac:dyDescent="0.75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  <c r="M763" t="str">
        <f>_xlfn.IFS(winequality_red[[#This Row],[quality]]&lt;5,"Low",winequality_red[[#This Row],[quality]]&lt;7,"Medium",winequality_red[[#This Row],[quality]]&lt;9,"High")</f>
        <v>Medium</v>
      </c>
    </row>
    <row r="764" spans="1:13" x14ac:dyDescent="0.75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  <c r="M764" t="str">
        <f>_xlfn.IFS(winequality_red[[#This Row],[quality]]&lt;5,"Low",winequality_red[[#This Row],[quality]]&lt;7,"Medium",winequality_red[[#This Row],[quality]]&lt;9,"High")</f>
        <v>Medium</v>
      </c>
    </row>
    <row r="765" spans="1:13" x14ac:dyDescent="0.75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  <c r="M765" t="str">
        <f>_xlfn.IFS(winequality_red[[#This Row],[quality]]&lt;5,"Low",winequality_red[[#This Row],[quality]]&lt;7,"Medium",winequality_red[[#This Row],[quality]]&lt;9,"High")</f>
        <v>Medium</v>
      </c>
    </row>
    <row r="766" spans="1:13" x14ac:dyDescent="0.75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  <c r="M766" t="str">
        <f>_xlfn.IFS(winequality_red[[#This Row],[quality]]&lt;5,"Low",winequality_red[[#This Row],[quality]]&lt;7,"Medium",winequality_red[[#This Row],[quality]]&lt;9,"High")</f>
        <v>Medium</v>
      </c>
    </row>
    <row r="767" spans="1:13" x14ac:dyDescent="0.75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  <c r="M767" t="str">
        <f>_xlfn.IFS(winequality_red[[#This Row],[quality]]&lt;5,"Low",winequality_red[[#This Row],[quality]]&lt;7,"Medium",winequality_red[[#This Row],[quality]]&lt;9,"High")</f>
        <v>Medium</v>
      </c>
    </row>
    <row r="768" spans="1:13" x14ac:dyDescent="0.75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  <c r="M768" t="str">
        <f>_xlfn.IFS(winequality_red[[#This Row],[quality]]&lt;5,"Low",winequality_red[[#This Row],[quality]]&lt;7,"Medium",winequality_red[[#This Row],[quality]]&lt;9,"High")</f>
        <v>Medium</v>
      </c>
    </row>
    <row r="769" spans="1:13" x14ac:dyDescent="0.75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  <c r="M769" t="str">
        <f>_xlfn.IFS(winequality_red[[#This Row],[quality]]&lt;5,"Low",winequality_red[[#This Row],[quality]]&lt;7,"Medium",winequality_red[[#This Row],[quality]]&lt;9,"High")</f>
        <v>Medium</v>
      </c>
    </row>
    <row r="770" spans="1:13" x14ac:dyDescent="0.75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  <c r="M770" t="str">
        <f>_xlfn.IFS(winequality_red[[#This Row],[quality]]&lt;5,"Low",winequality_red[[#This Row],[quality]]&lt;7,"Medium",winequality_red[[#This Row],[quality]]&lt;9,"High")</f>
        <v>Medium</v>
      </c>
    </row>
    <row r="771" spans="1:13" x14ac:dyDescent="0.75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  <c r="M771" t="str">
        <f>_xlfn.IFS(winequality_red[[#This Row],[quality]]&lt;5,"Low",winequality_red[[#This Row],[quality]]&lt;7,"Medium",winequality_red[[#This Row],[quality]]&lt;9,"High")</f>
        <v>Medium</v>
      </c>
    </row>
    <row r="772" spans="1:13" x14ac:dyDescent="0.75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  <c r="M772" t="str">
        <f>_xlfn.IFS(winequality_red[[#This Row],[quality]]&lt;5,"Low",winequality_red[[#This Row],[quality]]&lt;7,"Medium",winequality_red[[#This Row],[quality]]&lt;9,"High")</f>
        <v>Medium</v>
      </c>
    </row>
    <row r="773" spans="1:13" x14ac:dyDescent="0.75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  <c r="M773" t="str">
        <f>_xlfn.IFS(winequality_red[[#This Row],[quality]]&lt;5,"Low",winequality_red[[#This Row],[quality]]&lt;7,"Medium",winequality_red[[#This Row],[quality]]&lt;9,"High")</f>
        <v>Medium</v>
      </c>
    </row>
    <row r="774" spans="1:13" x14ac:dyDescent="0.75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  <c r="M774" t="str">
        <f>_xlfn.IFS(winequality_red[[#This Row],[quality]]&lt;5,"Low",winequality_red[[#This Row],[quality]]&lt;7,"Medium",winequality_red[[#This Row],[quality]]&lt;9,"High")</f>
        <v>Medium</v>
      </c>
    </row>
    <row r="775" spans="1:13" x14ac:dyDescent="0.75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  <c r="M775" t="str">
        <f>_xlfn.IFS(winequality_red[[#This Row],[quality]]&lt;5,"Low",winequality_red[[#This Row],[quality]]&lt;7,"Medium",winequality_red[[#This Row],[quality]]&lt;9,"High")</f>
        <v>Medium</v>
      </c>
    </row>
    <row r="776" spans="1:13" x14ac:dyDescent="0.75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  <c r="M776" t="str">
        <f>_xlfn.IFS(winequality_red[[#This Row],[quality]]&lt;5,"Low",winequality_red[[#This Row],[quality]]&lt;7,"Medium",winequality_red[[#This Row],[quality]]&lt;9,"High")</f>
        <v>Medium</v>
      </c>
    </row>
    <row r="777" spans="1:13" x14ac:dyDescent="0.75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  <c r="M777" t="str">
        <f>_xlfn.IFS(winequality_red[[#This Row],[quality]]&lt;5,"Low",winequality_red[[#This Row],[quality]]&lt;7,"Medium",winequality_red[[#This Row],[quality]]&lt;9,"High")</f>
        <v>Medium</v>
      </c>
    </row>
    <row r="778" spans="1:13" x14ac:dyDescent="0.75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6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  <c r="M778" t="str">
        <f>_xlfn.IFS(winequality_red[[#This Row],[quality]]&lt;5,"Low",winequality_red[[#This Row],[quality]]&lt;7,"Medium",winequality_red[[#This Row],[quality]]&lt;9,"High")</f>
        <v>Medium</v>
      </c>
    </row>
    <row r="779" spans="1:13" x14ac:dyDescent="0.75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  <c r="M779" t="str">
        <f>_xlfn.IFS(winequality_red[[#This Row],[quality]]&lt;5,"Low",winequality_red[[#This Row],[quality]]&lt;7,"Medium",winequality_red[[#This Row],[quality]]&lt;9,"High")</f>
        <v>Medium</v>
      </c>
    </row>
    <row r="780" spans="1:13" x14ac:dyDescent="0.75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  <c r="M780" t="str">
        <f>_xlfn.IFS(winequality_red[[#This Row],[quality]]&lt;5,"Low",winequality_red[[#This Row],[quality]]&lt;7,"Medium",winequality_red[[#This Row],[quality]]&lt;9,"High")</f>
        <v>Medium</v>
      </c>
    </row>
    <row r="781" spans="1:13" x14ac:dyDescent="0.75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  <c r="M781" t="str">
        <f>_xlfn.IFS(winequality_red[[#This Row],[quality]]&lt;5,"Low",winequality_red[[#This Row],[quality]]&lt;7,"Medium",winequality_red[[#This Row],[quality]]&lt;9,"High")</f>
        <v>Medium</v>
      </c>
    </row>
    <row r="782" spans="1:13" x14ac:dyDescent="0.75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  <c r="M782" t="str">
        <f>_xlfn.IFS(winequality_red[[#This Row],[quality]]&lt;5,"Low",winequality_red[[#This Row],[quality]]&lt;7,"Medium",winequality_red[[#This Row],[quality]]&lt;9,"High")</f>
        <v>Medium</v>
      </c>
    </row>
    <row r="783" spans="1:13" x14ac:dyDescent="0.75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  <c r="M783" t="str">
        <f>_xlfn.IFS(winequality_red[[#This Row],[quality]]&lt;5,"Low",winequality_red[[#This Row],[quality]]&lt;7,"Medium",winequality_red[[#This Row],[quality]]&lt;9,"High")</f>
        <v>Medium</v>
      </c>
    </row>
    <row r="784" spans="1:13" x14ac:dyDescent="0.75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  <c r="M784" t="str">
        <f>_xlfn.IFS(winequality_red[[#This Row],[quality]]&lt;5,"Low",winequality_red[[#This Row],[quality]]&lt;7,"Medium",winequality_red[[#This Row],[quality]]&lt;9,"High")</f>
        <v>Medium</v>
      </c>
    </row>
    <row r="785" spans="1:13" x14ac:dyDescent="0.75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  <c r="M785" t="str">
        <f>_xlfn.IFS(winequality_red[[#This Row],[quality]]&lt;5,"Low",winequality_red[[#This Row],[quality]]&lt;7,"Medium",winequality_red[[#This Row],[quality]]&lt;9,"High")</f>
        <v>Medium</v>
      </c>
    </row>
    <row r="786" spans="1:13" x14ac:dyDescent="0.75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  <c r="M786" t="str">
        <f>_xlfn.IFS(winequality_red[[#This Row],[quality]]&lt;5,"Low",winequality_red[[#This Row],[quality]]&lt;7,"Medium",winequality_red[[#This Row],[quality]]&lt;9,"High")</f>
        <v>Medium</v>
      </c>
    </row>
    <row r="787" spans="1:13" x14ac:dyDescent="0.75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  <c r="M787" t="str">
        <f>_xlfn.IFS(winequality_red[[#This Row],[quality]]&lt;5,"Low",winequality_red[[#This Row],[quality]]&lt;7,"Medium",winequality_red[[#This Row],[quality]]&lt;9,"High")</f>
        <v>Medium</v>
      </c>
    </row>
    <row r="788" spans="1:13" x14ac:dyDescent="0.75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  <c r="M788" t="str">
        <f>_xlfn.IFS(winequality_red[[#This Row],[quality]]&lt;5,"Low",winequality_red[[#This Row],[quality]]&lt;7,"Medium",winequality_red[[#This Row],[quality]]&lt;9,"High")</f>
        <v>Medium</v>
      </c>
    </row>
    <row r="789" spans="1:13" x14ac:dyDescent="0.75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  <c r="M789" t="str">
        <f>_xlfn.IFS(winequality_red[[#This Row],[quality]]&lt;5,"Low",winequality_red[[#This Row],[quality]]&lt;7,"Medium",winequality_red[[#This Row],[quality]]&lt;9,"High")</f>
        <v>Medium</v>
      </c>
    </row>
    <row r="790" spans="1:13" x14ac:dyDescent="0.75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  <c r="M790" t="str">
        <f>_xlfn.IFS(winequality_red[[#This Row],[quality]]&lt;5,"Low",winequality_red[[#This Row],[quality]]&lt;7,"Medium",winequality_red[[#This Row],[quality]]&lt;9,"High")</f>
        <v>Medium</v>
      </c>
    </row>
    <row r="791" spans="1:13" x14ac:dyDescent="0.75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  <c r="M791" t="str">
        <f>_xlfn.IFS(winequality_red[[#This Row],[quality]]&lt;5,"Low",winequality_red[[#This Row],[quality]]&lt;7,"Medium",winequality_red[[#This Row],[quality]]&lt;9,"High")</f>
        <v>Medium</v>
      </c>
    </row>
    <row r="792" spans="1:13" x14ac:dyDescent="0.75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  <c r="M792" t="str">
        <f>_xlfn.IFS(winequality_red[[#This Row],[quality]]&lt;5,"Low",winequality_red[[#This Row],[quality]]&lt;7,"Medium",winequality_red[[#This Row],[quality]]&lt;9,"High")</f>
        <v>Medium</v>
      </c>
    </row>
    <row r="793" spans="1:13" x14ac:dyDescent="0.75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  <c r="M793" t="str">
        <f>_xlfn.IFS(winequality_red[[#This Row],[quality]]&lt;5,"Low",winequality_red[[#This Row],[quality]]&lt;7,"Medium",winequality_red[[#This Row],[quality]]&lt;9,"High")</f>
        <v>Medium</v>
      </c>
    </row>
    <row r="794" spans="1:13" x14ac:dyDescent="0.75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  <c r="M794" t="str">
        <f>_xlfn.IFS(winequality_red[[#This Row],[quality]]&lt;5,"Low",winequality_red[[#This Row],[quality]]&lt;7,"Medium",winequality_red[[#This Row],[quality]]&lt;9,"High")</f>
        <v>Medium</v>
      </c>
    </row>
    <row r="795" spans="1:13" x14ac:dyDescent="0.75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  <c r="M795" t="str">
        <f>_xlfn.IFS(winequality_red[[#This Row],[quality]]&lt;5,"Low",winequality_red[[#This Row],[quality]]&lt;7,"Medium",winequality_red[[#This Row],[quality]]&lt;9,"High")</f>
        <v>Medium</v>
      </c>
    </row>
    <row r="796" spans="1:13" x14ac:dyDescent="0.75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  <c r="M796" t="str">
        <f>_xlfn.IFS(winequality_red[[#This Row],[quality]]&lt;5,"Low",winequality_red[[#This Row],[quality]]&lt;7,"Medium",winequality_red[[#This Row],[quality]]&lt;9,"High")</f>
        <v>Medium</v>
      </c>
    </row>
    <row r="797" spans="1:13" x14ac:dyDescent="0.75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  <c r="M797" t="str">
        <f>_xlfn.IFS(winequality_red[[#This Row],[quality]]&lt;5,"Low",winequality_red[[#This Row],[quality]]&lt;7,"Medium",winequality_red[[#This Row],[quality]]&lt;9,"High")</f>
        <v>Medium</v>
      </c>
    </row>
    <row r="798" spans="1:13" x14ac:dyDescent="0.75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  <c r="M798" t="str">
        <f>_xlfn.IFS(winequality_red[[#This Row],[quality]]&lt;5,"Low",winequality_red[[#This Row],[quality]]&lt;7,"Medium",winequality_red[[#This Row],[quality]]&lt;9,"High")</f>
        <v>Medium</v>
      </c>
    </row>
    <row r="799" spans="1:13" x14ac:dyDescent="0.75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  <c r="M799" t="str">
        <f>_xlfn.IFS(winequality_red[[#This Row],[quality]]&lt;5,"Low",winequality_red[[#This Row],[quality]]&lt;7,"Medium",winequality_red[[#This Row],[quality]]&lt;9,"High")</f>
        <v>High</v>
      </c>
    </row>
    <row r="800" spans="1:13" x14ac:dyDescent="0.75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  <c r="M800" t="str">
        <f>_xlfn.IFS(winequality_red[[#This Row],[quality]]&lt;5,"Low",winequality_red[[#This Row],[quality]]&lt;7,"Medium",winequality_red[[#This Row],[quality]]&lt;9,"High")</f>
        <v>Medium</v>
      </c>
    </row>
    <row r="801" spans="1:13" x14ac:dyDescent="0.75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  <c r="M801" t="str">
        <f>_xlfn.IFS(winequality_red[[#This Row],[quality]]&lt;5,"Low",winequality_red[[#This Row],[quality]]&lt;7,"Medium",winequality_red[[#This Row],[quality]]&lt;9,"High")</f>
        <v>Medium</v>
      </c>
    </row>
    <row r="802" spans="1:13" x14ac:dyDescent="0.75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  <c r="M802" t="str">
        <f>_xlfn.IFS(winequality_red[[#This Row],[quality]]&lt;5,"Low",winequality_red[[#This Row],[quality]]&lt;7,"Medium",winequality_red[[#This Row],[quality]]&lt;9,"High")</f>
        <v>Medium</v>
      </c>
    </row>
    <row r="803" spans="1:13" x14ac:dyDescent="0.75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  <c r="M803" t="str">
        <f>_xlfn.IFS(winequality_red[[#This Row],[quality]]&lt;5,"Low",winequality_red[[#This Row],[quality]]&lt;7,"Medium",winequality_red[[#This Row],[quality]]&lt;9,"High")</f>
        <v>Medium</v>
      </c>
    </row>
    <row r="804" spans="1:13" x14ac:dyDescent="0.75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  <c r="M804" t="str">
        <f>_xlfn.IFS(winequality_red[[#This Row],[quality]]&lt;5,"Low",winequality_red[[#This Row],[quality]]&lt;7,"Medium",winequality_red[[#This Row],[quality]]&lt;9,"High")</f>
        <v>High</v>
      </c>
    </row>
    <row r="805" spans="1:13" x14ac:dyDescent="0.75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  <c r="M805" t="str">
        <f>_xlfn.IFS(winequality_red[[#This Row],[quality]]&lt;5,"Low",winequality_red[[#This Row],[quality]]&lt;7,"Medium",winequality_red[[#This Row],[quality]]&lt;9,"High")</f>
        <v>Medium</v>
      </c>
    </row>
    <row r="806" spans="1:13" x14ac:dyDescent="0.75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  <c r="M806" t="str">
        <f>_xlfn.IFS(winequality_red[[#This Row],[quality]]&lt;5,"Low",winequality_red[[#This Row],[quality]]&lt;7,"Medium",winequality_red[[#This Row],[quality]]&lt;9,"High")</f>
        <v>Medium</v>
      </c>
    </row>
    <row r="807" spans="1:13" x14ac:dyDescent="0.75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  <c r="M807" t="str">
        <f>_xlfn.IFS(winequality_red[[#This Row],[quality]]&lt;5,"Low",winequality_red[[#This Row],[quality]]&lt;7,"Medium",winequality_red[[#This Row],[quality]]&lt;9,"High")</f>
        <v>High</v>
      </c>
    </row>
    <row r="808" spans="1:13" x14ac:dyDescent="0.75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  <c r="M808" t="str">
        <f>_xlfn.IFS(winequality_red[[#This Row],[quality]]&lt;5,"Low",winequality_red[[#This Row],[quality]]&lt;7,"Medium",winequality_red[[#This Row],[quality]]&lt;9,"High")</f>
        <v>High</v>
      </c>
    </row>
    <row r="809" spans="1:13" x14ac:dyDescent="0.75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  <c r="M809" t="str">
        <f>_xlfn.IFS(winequality_red[[#This Row],[quality]]&lt;5,"Low",winequality_red[[#This Row],[quality]]&lt;7,"Medium",winequality_red[[#This Row],[quality]]&lt;9,"High")</f>
        <v>High</v>
      </c>
    </row>
    <row r="810" spans="1:13" x14ac:dyDescent="0.75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  <c r="M810" t="str">
        <f>_xlfn.IFS(winequality_red[[#This Row],[quality]]&lt;5,"Low",winequality_red[[#This Row],[quality]]&lt;7,"Medium",winequality_red[[#This Row],[quality]]&lt;9,"High")</f>
        <v>Medium</v>
      </c>
    </row>
    <row r="811" spans="1:13" x14ac:dyDescent="0.75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  <c r="M811" t="str">
        <f>_xlfn.IFS(winequality_red[[#This Row],[quality]]&lt;5,"Low",winequality_red[[#This Row],[quality]]&lt;7,"Medium",winequality_red[[#This Row],[quality]]&lt;9,"High")</f>
        <v>Medium</v>
      </c>
    </row>
    <row r="812" spans="1:13" x14ac:dyDescent="0.75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  <c r="M812" t="str">
        <f>_xlfn.IFS(winequality_red[[#This Row],[quality]]&lt;5,"Low",winequality_red[[#This Row],[quality]]&lt;7,"Medium",winequality_red[[#This Row],[quality]]&lt;9,"High")</f>
        <v>Medium</v>
      </c>
    </row>
    <row r="813" spans="1:13" x14ac:dyDescent="0.75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  <c r="M813" t="str">
        <f>_xlfn.IFS(winequality_red[[#This Row],[quality]]&lt;5,"Low",winequality_red[[#This Row],[quality]]&lt;7,"Medium",winequality_red[[#This Row],[quality]]&lt;9,"High")</f>
        <v>Medium</v>
      </c>
    </row>
    <row r="814" spans="1:13" x14ac:dyDescent="0.75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  <c r="M814" t="str">
        <f>_xlfn.IFS(winequality_red[[#This Row],[quality]]&lt;5,"Low",winequality_red[[#This Row],[quality]]&lt;7,"Medium",winequality_red[[#This Row],[quality]]&lt;9,"High")</f>
        <v>Medium</v>
      </c>
    </row>
    <row r="815" spans="1:13" x14ac:dyDescent="0.75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  <c r="M815" t="str">
        <f>_xlfn.IFS(winequality_red[[#This Row],[quality]]&lt;5,"Low",winequality_red[[#This Row],[quality]]&lt;7,"Medium",winequality_red[[#This Row],[quality]]&lt;9,"High")</f>
        <v>Low</v>
      </c>
    </row>
    <row r="816" spans="1:13" x14ac:dyDescent="0.75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  <c r="M816" t="str">
        <f>_xlfn.IFS(winequality_red[[#This Row],[quality]]&lt;5,"Low",winequality_red[[#This Row],[quality]]&lt;7,"Medium",winequality_red[[#This Row],[quality]]&lt;9,"High")</f>
        <v>Medium</v>
      </c>
    </row>
    <row r="817" spans="1:13" x14ac:dyDescent="0.75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  <c r="M817" t="str">
        <f>_xlfn.IFS(winequality_red[[#This Row],[quality]]&lt;5,"Low",winequality_red[[#This Row],[quality]]&lt;7,"Medium",winequality_red[[#This Row],[quality]]&lt;9,"High")</f>
        <v>Medium</v>
      </c>
    </row>
    <row r="818" spans="1:13" x14ac:dyDescent="0.75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  <c r="M818" t="str">
        <f>_xlfn.IFS(winequality_red[[#This Row],[quality]]&lt;5,"Low",winequality_red[[#This Row],[quality]]&lt;7,"Medium",winequality_red[[#This Row],[quality]]&lt;9,"High")</f>
        <v>Medium</v>
      </c>
    </row>
    <row r="819" spans="1:13" x14ac:dyDescent="0.75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  <c r="M819" t="str">
        <f>_xlfn.IFS(winequality_red[[#This Row],[quality]]&lt;5,"Low",winequality_red[[#This Row],[quality]]&lt;7,"Medium",winequality_red[[#This Row],[quality]]&lt;9,"High")</f>
        <v>Medium</v>
      </c>
    </row>
    <row r="820" spans="1:13" x14ac:dyDescent="0.75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  <c r="M820" t="str">
        <f>_xlfn.IFS(winequality_red[[#This Row],[quality]]&lt;5,"Low",winequality_red[[#This Row],[quality]]&lt;7,"Medium",winequality_red[[#This Row],[quality]]&lt;9,"High")</f>
        <v>Medium</v>
      </c>
    </row>
    <row r="821" spans="1:13" x14ac:dyDescent="0.75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  <c r="M821" t="str">
        <f>_xlfn.IFS(winequality_red[[#This Row],[quality]]&lt;5,"Low",winequality_red[[#This Row],[quality]]&lt;7,"Medium",winequality_red[[#This Row],[quality]]&lt;9,"High")</f>
        <v>Medium</v>
      </c>
    </row>
    <row r="822" spans="1:13" x14ac:dyDescent="0.75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  <c r="M822" t="str">
        <f>_xlfn.IFS(winequality_red[[#This Row],[quality]]&lt;5,"Low",winequality_red[[#This Row],[quality]]&lt;7,"Medium",winequality_red[[#This Row],[quality]]&lt;9,"High")</f>
        <v>Medium</v>
      </c>
    </row>
    <row r="823" spans="1:13" x14ac:dyDescent="0.75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  <c r="M823" t="str">
        <f>_xlfn.IFS(winequality_red[[#This Row],[quality]]&lt;5,"Low",winequality_red[[#This Row],[quality]]&lt;7,"Medium",winequality_red[[#This Row],[quality]]&lt;9,"High")</f>
        <v>High</v>
      </c>
    </row>
    <row r="824" spans="1:13" x14ac:dyDescent="0.75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  <c r="M824" t="str">
        <f>_xlfn.IFS(winequality_red[[#This Row],[quality]]&lt;5,"Low",winequality_red[[#This Row],[quality]]&lt;7,"Medium",winequality_red[[#This Row],[quality]]&lt;9,"High")</f>
        <v>Medium</v>
      </c>
    </row>
    <row r="825" spans="1:13" x14ac:dyDescent="0.75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  <c r="M825" t="str">
        <f>_xlfn.IFS(winequality_red[[#This Row],[quality]]&lt;5,"Low",winequality_red[[#This Row],[quality]]&lt;7,"Medium",winequality_red[[#This Row],[quality]]&lt;9,"High")</f>
        <v>Medium</v>
      </c>
    </row>
    <row r="826" spans="1:13" x14ac:dyDescent="0.75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  <c r="M826" t="str">
        <f>_xlfn.IFS(winequality_red[[#This Row],[quality]]&lt;5,"Low",winequality_red[[#This Row],[quality]]&lt;7,"Medium",winequality_red[[#This Row],[quality]]&lt;9,"High")</f>
        <v>Medium</v>
      </c>
    </row>
    <row r="827" spans="1:13" x14ac:dyDescent="0.75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  <c r="M827" t="str">
        <f>_xlfn.IFS(winequality_red[[#This Row],[quality]]&lt;5,"Low",winequality_red[[#This Row],[quality]]&lt;7,"Medium",winequality_red[[#This Row],[quality]]&lt;9,"High")</f>
        <v>Medium</v>
      </c>
    </row>
    <row r="828" spans="1:13" x14ac:dyDescent="0.75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  <c r="M828" t="str">
        <f>_xlfn.IFS(winequality_red[[#This Row],[quality]]&lt;5,"Low",winequality_red[[#This Row],[quality]]&lt;7,"Medium",winequality_red[[#This Row],[quality]]&lt;9,"High")</f>
        <v>High</v>
      </c>
    </row>
    <row r="829" spans="1:13" x14ac:dyDescent="0.75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  <c r="M829" t="str">
        <f>_xlfn.IFS(winequality_red[[#This Row],[quality]]&lt;5,"Low",winequality_red[[#This Row],[quality]]&lt;7,"Medium",winequality_red[[#This Row],[quality]]&lt;9,"High")</f>
        <v>Medium</v>
      </c>
    </row>
    <row r="830" spans="1:13" x14ac:dyDescent="0.75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  <c r="M830" t="str">
        <f>_xlfn.IFS(winequality_red[[#This Row],[quality]]&lt;5,"Low",winequality_red[[#This Row],[quality]]&lt;7,"Medium",winequality_red[[#This Row],[quality]]&lt;9,"High")</f>
        <v>High</v>
      </c>
    </row>
    <row r="831" spans="1:13" x14ac:dyDescent="0.75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  <c r="M831" t="str">
        <f>_xlfn.IFS(winequality_red[[#This Row],[quality]]&lt;5,"Low",winequality_red[[#This Row],[quality]]&lt;7,"Medium",winequality_red[[#This Row],[quality]]&lt;9,"High")</f>
        <v>Medium</v>
      </c>
    </row>
    <row r="832" spans="1:13" x14ac:dyDescent="0.75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  <c r="M832" t="str">
        <f>_xlfn.IFS(winequality_red[[#This Row],[quality]]&lt;5,"Low",winequality_red[[#This Row],[quality]]&lt;7,"Medium",winequality_red[[#This Row],[quality]]&lt;9,"High")</f>
        <v>Low</v>
      </c>
    </row>
    <row r="833" spans="1:13" x14ac:dyDescent="0.75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  <c r="M833" t="str">
        <f>_xlfn.IFS(winequality_red[[#This Row],[quality]]&lt;5,"Low",winequality_red[[#This Row],[quality]]&lt;7,"Medium",winequality_red[[#This Row],[quality]]&lt;9,"High")</f>
        <v>Medium</v>
      </c>
    </row>
    <row r="834" spans="1:13" x14ac:dyDescent="0.75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  <c r="M834" t="str">
        <f>_xlfn.IFS(winequality_red[[#This Row],[quality]]&lt;5,"Low",winequality_red[[#This Row],[quality]]&lt;7,"Medium",winequality_red[[#This Row],[quality]]&lt;9,"High")</f>
        <v>Low</v>
      </c>
    </row>
    <row r="835" spans="1:13" x14ac:dyDescent="0.75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  <c r="M835" t="str">
        <f>_xlfn.IFS(winequality_red[[#This Row],[quality]]&lt;5,"Low",winequality_red[[#This Row],[quality]]&lt;7,"Medium",winequality_red[[#This Row],[quality]]&lt;9,"High")</f>
        <v>Low</v>
      </c>
    </row>
    <row r="836" spans="1:13" x14ac:dyDescent="0.75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  <c r="M836" t="str">
        <f>_xlfn.IFS(winequality_red[[#This Row],[quality]]&lt;5,"Low",winequality_red[[#This Row],[quality]]&lt;7,"Medium",winequality_red[[#This Row],[quality]]&lt;9,"High")</f>
        <v>Medium</v>
      </c>
    </row>
    <row r="837" spans="1:13" x14ac:dyDescent="0.75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  <c r="M837" t="str">
        <f>_xlfn.IFS(winequality_red[[#This Row],[quality]]&lt;5,"Low",winequality_red[[#This Row],[quality]]&lt;7,"Medium",winequality_red[[#This Row],[quality]]&lt;9,"High")</f>
        <v>Medium</v>
      </c>
    </row>
    <row r="838" spans="1:13" x14ac:dyDescent="0.75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  <c r="M838" t="str">
        <f>_xlfn.IFS(winequality_red[[#This Row],[quality]]&lt;5,"Low",winequality_red[[#This Row],[quality]]&lt;7,"Medium",winequality_red[[#This Row],[quality]]&lt;9,"High")</f>
        <v>High</v>
      </c>
    </row>
    <row r="839" spans="1:13" x14ac:dyDescent="0.75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  <c r="M839" t="str">
        <f>_xlfn.IFS(winequality_red[[#This Row],[quality]]&lt;5,"Low",winequality_red[[#This Row],[quality]]&lt;7,"Medium",winequality_red[[#This Row],[quality]]&lt;9,"High")</f>
        <v>High</v>
      </c>
    </row>
    <row r="840" spans="1:13" x14ac:dyDescent="0.75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  <c r="M840" t="str">
        <f>_xlfn.IFS(winequality_red[[#This Row],[quality]]&lt;5,"Low",winequality_red[[#This Row],[quality]]&lt;7,"Medium",winequality_red[[#This Row],[quality]]&lt;9,"High")</f>
        <v>High</v>
      </c>
    </row>
    <row r="841" spans="1:13" x14ac:dyDescent="0.75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  <c r="M841" t="str">
        <f>_xlfn.IFS(winequality_red[[#This Row],[quality]]&lt;5,"Low",winequality_red[[#This Row],[quality]]&lt;7,"Medium",winequality_red[[#This Row],[quality]]&lt;9,"High")</f>
        <v>Medium</v>
      </c>
    </row>
    <row r="842" spans="1:13" x14ac:dyDescent="0.75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  <c r="M842" t="str">
        <f>_xlfn.IFS(winequality_red[[#This Row],[quality]]&lt;5,"Low",winequality_red[[#This Row],[quality]]&lt;7,"Medium",winequality_red[[#This Row],[quality]]&lt;9,"High")</f>
        <v>High</v>
      </c>
    </row>
    <row r="843" spans="1:13" x14ac:dyDescent="0.75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  <c r="M843" t="str">
        <f>_xlfn.IFS(winequality_red[[#This Row],[quality]]&lt;5,"Low",winequality_red[[#This Row],[quality]]&lt;7,"Medium",winequality_red[[#This Row],[quality]]&lt;9,"High")</f>
        <v>Medium</v>
      </c>
    </row>
    <row r="844" spans="1:13" x14ac:dyDescent="0.75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  <c r="M844" t="str">
        <f>_xlfn.IFS(winequality_red[[#This Row],[quality]]&lt;5,"Low",winequality_red[[#This Row],[quality]]&lt;7,"Medium",winequality_red[[#This Row],[quality]]&lt;9,"High")</f>
        <v>Medium</v>
      </c>
    </row>
    <row r="845" spans="1:13" x14ac:dyDescent="0.75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  <c r="M845" t="str">
        <f>_xlfn.IFS(winequality_red[[#This Row],[quality]]&lt;5,"Low",winequality_red[[#This Row],[quality]]&lt;7,"Medium",winequality_red[[#This Row],[quality]]&lt;9,"High")</f>
        <v>Medium</v>
      </c>
    </row>
    <row r="846" spans="1:13" x14ac:dyDescent="0.75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  <c r="M846" t="str">
        <f>_xlfn.IFS(winequality_red[[#This Row],[quality]]&lt;5,"Low",winequality_red[[#This Row],[quality]]&lt;7,"Medium",winequality_red[[#This Row],[quality]]&lt;9,"High")</f>
        <v>Medium</v>
      </c>
    </row>
    <row r="847" spans="1:13" x14ac:dyDescent="0.75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  <c r="M847" t="str">
        <f>_xlfn.IFS(winequality_red[[#This Row],[quality]]&lt;5,"Low",winequality_red[[#This Row],[quality]]&lt;7,"Medium",winequality_red[[#This Row],[quality]]&lt;9,"High")</f>
        <v>Medium</v>
      </c>
    </row>
    <row r="848" spans="1:13" x14ac:dyDescent="0.75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  <c r="M848" t="str">
        <f>_xlfn.IFS(winequality_red[[#This Row],[quality]]&lt;5,"Low",winequality_red[[#This Row],[quality]]&lt;7,"Medium",winequality_red[[#This Row],[quality]]&lt;9,"High")</f>
        <v>Medium</v>
      </c>
    </row>
    <row r="849" spans="1:13" x14ac:dyDescent="0.75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  <c r="M849" t="str">
        <f>_xlfn.IFS(winequality_red[[#This Row],[quality]]&lt;5,"Low",winequality_red[[#This Row],[quality]]&lt;7,"Medium",winequality_red[[#This Row],[quality]]&lt;9,"High")</f>
        <v>Medium</v>
      </c>
    </row>
    <row r="850" spans="1:13" x14ac:dyDescent="0.75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  <c r="M850" t="str">
        <f>_xlfn.IFS(winequality_red[[#This Row],[quality]]&lt;5,"Low",winequality_red[[#This Row],[quality]]&lt;7,"Medium",winequality_red[[#This Row],[quality]]&lt;9,"High")</f>
        <v>Medium</v>
      </c>
    </row>
    <row r="851" spans="1:13" x14ac:dyDescent="0.75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  <c r="M851" t="str">
        <f>_xlfn.IFS(winequality_red[[#This Row],[quality]]&lt;5,"Low",winequality_red[[#This Row],[quality]]&lt;7,"Medium",winequality_red[[#This Row],[quality]]&lt;9,"High")</f>
        <v>Medium</v>
      </c>
    </row>
    <row r="852" spans="1:13" x14ac:dyDescent="0.75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  <c r="M852" t="str">
        <f>_xlfn.IFS(winequality_red[[#This Row],[quality]]&lt;5,"Low",winequality_red[[#This Row],[quality]]&lt;7,"Medium",winequality_red[[#This Row],[quality]]&lt;9,"High")</f>
        <v>Medium</v>
      </c>
    </row>
    <row r="853" spans="1:13" x14ac:dyDescent="0.75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  <c r="M853" t="str">
        <f>_xlfn.IFS(winequality_red[[#This Row],[quality]]&lt;5,"Low",winequality_red[[#This Row],[quality]]&lt;7,"Medium",winequality_red[[#This Row],[quality]]&lt;9,"High")</f>
        <v>Medium</v>
      </c>
    </row>
    <row r="854" spans="1:13" x14ac:dyDescent="0.75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  <c r="M854" t="str">
        <f>_xlfn.IFS(winequality_red[[#This Row],[quality]]&lt;5,"Low",winequality_red[[#This Row],[quality]]&lt;7,"Medium",winequality_red[[#This Row],[quality]]&lt;9,"High")</f>
        <v>Medium</v>
      </c>
    </row>
    <row r="855" spans="1:13" x14ac:dyDescent="0.75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  <c r="M855" t="str">
        <f>_xlfn.IFS(winequality_red[[#This Row],[quality]]&lt;5,"Low",winequality_red[[#This Row],[quality]]&lt;7,"Medium",winequality_red[[#This Row],[quality]]&lt;9,"High")</f>
        <v>Medium</v>
      </c>
    </row>
    <row r="856" spans="1:13" x14ac:dyDescent="0.75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  <c r="M856" t="str">
        <f>_xlfn.IFS(winequality_red[[#This Row],[quality]]&lt;5,"Low",winequality_red[[#This Row],[quality]]&lt;7,"Medium",winequality_red[[#This Row],[quality]]&lt;9,"High")</f>
        <v>Medium</v>
      </c>
    </row>
    <row r="857" spans="1:13" x14ac:dyDescent="0.75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  <c r="M857" t="str">
        <f>_xlfn.IFS(winequality_red[[#This Row],[quality]]&lt;5,"Low",winequality_red[[#This Row],[quality]]&lt;7,"Medium",winequality_red[[#This Row],[quality]]&lt;9,"High")</f>
        <v>High</v>
      </c>
    </row>
    <row r="858" spans="1:13" x14ac:dyDescent="0.75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  <c r="M858" t="str">
        <f>_xlfn.IFS(winequality_red[[#This Row],[quality]]&lt;5,"Low",winequality_red[[#This Row],[quality]]&lt;7,"Medium",winequality_red[[#This Row],[quality]]&lt;9,"High")</f>
        <v>Medium</v>
      </c>
    </row>
    <row r="859" spans="1:13" x14ac:dyDescent="0.75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  <c r="M859" t="str">
        <f>_xlfn.IFS(winequality_red[[#This Row],[quality]]&lt;5,"Low",winequality_red[[#This Row],[quality]]&lt;7,"Medium",winequality_red[[#This Row],[quality]]&lt;9,"High")</f>
        <v>High</v>
      </c>
    </row>
    <row r="860" spans="1:13" x14ac:dyDescent="0.75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  <c r="M860" t="str">
        <f>_xlfn.IFS(winequality_red[[#This Row],[quality]]&lt;5,"Low",winequality_red[[#This Row],[quality]]&lt;7,"Medium",winequality_red[[#This Row],[quality]]&lt;9,"High")</f>
        <v>High</v>
      </c>
    </row>
    <row r="861" spans="1:13" x14ac:dyDescent="0.75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  <c r="M861" t="str">
        <f>_xlfn.IFS(winequality_red[[#This Row],[quality]]&lt;5,"Low",winequality_red[[#This Row],[quality]]&lt;7,"Medium",winequality_red[[#This Row],[quality]]&lt;9,"High")</f>
        <v>Medium</v>
      </c>
    </row>
    <row r="862" spans="1:13" x14ac:dyDescent="0.75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  <c r="M862" t="str">
        <f>_xlfn.IFS(winequality_red[[#This Row],[quality]]&lt;5,"Low",winequality_red[[#This Row],[quality]]&lt;7,"Medium",winequality_red[[#This Row],[quality]]&lt;9,"High")</f>
        <v>Medium</v>
      </c>
    </row>
    <row r="863" spans="1:13" x14ac:dyDescent="0.75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  <c r="M863" t="str">
        <f>_xlfn.IFS(winequality_red[[#This Row],[quality]]&lt;5,"Low",winequality_red[[#This Row],[quality]]&lt;7,"Medium",winequality_red[[#This Row],[quality]]&lt;9,"High")</f>
        <v>Medium</v>
      </c>
    </row>
    <row r="864" spans="1:13" x14ac:dyDescent="0.75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  <c r="M864" t="str">
        <f>_xlfn.IFS(winequality_red[[#This Row],[quality]]&lt;5,"Low",winequality_red[[#This Row],[quality]]&lt;7,"Medium",winequality_red[[#This Row],[quality]]&lt;9,"High")</f>
        <v>Medium</v>
      </c>
    </row>
    <row r="865" spans="1:13" x14ac:dyDescent="0.75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  <c r="M865" t="str">
        <f>_xlfn.IFS(winequality_red[[#This Row],[quality]]&lt;5,"Low",winequality_red[[#This Row],[quality]]&lt;7,"Medium",winequality_red[[#This Row],[quality]]&lt;9,"High")</f>
        <v>Medium</v>
      </c>
    </row>
    <row r="866" spans="1:13" x14ac:dyDescent="0.75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  <c r="M866" t="str">
        <f>_xlfn.IFS(winequality_red[[#This Row],[quality]]&lt;5,"Low",winequality_red[[#This Row],[quality]]&lt;7,"Medium",winequality_red[[#This Row],[quality]]&lt;9,"High")</f>
        <v>Medium</v>
      </c>
    </row>
    <row r="867" spans="1:13" x14ac:dyDescent="0.75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  <c r="M867" t="str">
        <f>_xlfn.IFS(winequality_red[[#This Row],[quality]]&lt;5,"Low",winequality_red[[#This Row],[quality]]&lt;7,"Medium",winequality_red[[#This Row],[quality]]&lt;9,"High")</f>
        <v>Medium</v>
      </c>
    </row>
    <row r="868" spans="1:13" x14ac:dyDescent="0.75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  <c r="M868" t="str">
        <f>_xlfn.IFS(winequality_red[[#This Row],[quality]]&lt;5,"Low",winequality_red[[#This Row],[quality]]&lt;7,"Medium",winequality_red[[#This Row],[quality]]&lt;9,"High")</f>
        <v>Medium</v>
      </c>
    </row>
    <row r="869" spans="1:13" x14ac:dyDescent="0.75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  <c r="M869" t="str">
        <f>_xlfn.IFS(winequality_red[[#This Row],[quality]]&lt;5,"Low",winequality_red[[#This Row],[quality]]&lt;7,"Medium",winequality_red[[#This Row],[quality]]&lt;9,"High")</f>
        <v>Medium</v>
      </c>
    </row>
    <row r="870" spans="1:13" x14ac:dyDescent="0.75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  <c r="M870" t="str">
        <f>_xlfn.IFS(winequality_red[[#This Row],[quality]]&lt;5,"Low",winequality_red[[#This Row],[quality]]&lt;7,"Medium",winequality_red[[#This Row],[quality]]&lt;9,"High")</f>
        <v>Medium</v>
      </c>
    </row>
    <row r="871" spans="1:13" x14ac:dyDescent="0.75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  <c r="M871" t="str">
        <f>_xlfn.IFS(winequality_red[[#This Row],[quality]]&lt;5,"Low",winequality_red[[#This Row],[quality]]&lt;7,"Medium",winequality_red[[#This Row],[quality]]&lt;9,"High")</f>
        <v>Medium</v>
      </c>
    </row>
    <row r="872" spans="1:13" x14ac:dyDescent="0.75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  <c r="M872" t="str">
        <f>_xlfn.IFS(winequality_red[[#This Row],[quality]]&lt;5,"Low",winequality_red[[#This Row],[quality]]&lt;7,"Medium",winequality_red[[#This Row],[quality]]&lt;9,"High")</f>
        <v>Medium</v>
      </c>
    </row>
    <row r="873" spans="1:13" x14ac:dyDescent="0.75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  <c r="M873" t="str">
        <f>_xlfn.IFS(winequality_red[[#This Row],[quality]]&lt;5,"Low",winequality_red[[#This Row],[quality]]&lt;7,"Medium",winequality_red[[#This Row],[quality]]&lt;9,"High")</f>
        <v>Medium</v>
      </c>
    </row>
    <row r="874" spans="1:13" x14ac:dyDescent="0.75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  <c r="M874" t="str">
        <f>_xlfn.IFS(winequality_red[[#This Row],[quality]]&lt;5,"Low",winequality_red[[#This Row],[quality]]&lt;7,"Medium",winequality_red[[#This Row],[quality]]&lt;9,"High")</f>
        <v>Low</v>
      </c>
    </row>
    <row r="875" spans="1:13" x14ac:dyDescent="0.75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  <c r="M875" t="str">
        <f>_xlfn.IFS(winequality_red[[#This Row],[quality]]&lt;5,"Low",winequality_red[[#This Row],[quality]]&lt;7,"Medium",winequality_red[[#This Row],[quality]]&lt;9,"High")</f>
        <v>High</v>
      </c>
    </row>
    <row r="876" spans="1:13" x14ac:dyDescent="0.75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  <c r="M876" t="str">
        <f>_xlfn.IFS(winequality_red[[#This Row],[quality]]&lt;5,"Low",winequality_red[[#This Row],[quality]]&lt;7,"Medium",winequality_red[[#This Row],[quality]]&lt;9,"High")</f>
        <v>High</v>
      </c>
    </row>
    <row r="877" spans="1:13" x14ac:dyDescent="0.75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  <c r="M877" t="str">
        <f>_xlfn.IFS(winequality_red[[#This Row],[quality]]&lt;5,"Low",winequality_red[[#This Row],[quality]]&lt;7,"Medium",winequality_red[[#This Row],[quality]]&lt;9,"High")</f>
        <v>High</v>
      </c>
    </row>
    <row r="878" spans="1:13" x14ac:dyDescent="0.75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  <c r="M878" t="str">
        <f>_xlfn.IFS(winequality_red[[#This Row],[quality]]&lt;5,"Low",winequality_red[[#This Row],[quality]]&lt;7,"Medium",winequality_red[[#This Row],[quality]]&lt;9,"High")</f>
        <v>Low</v>
      </c>
    </row>
    <row r="879" spans="1:13" x14ac:dyDescent="0.75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  <c r="M879" t="str">
        <f>_xlfn.IFS(winequality_red[[#This Row],[quality]]&lt;5,"Low",winequality_red[[#This Row],[quality]]&lt;7,"Medium",winequality_red[[#This Row],[quality]]&lt;9,"High")</f>
        <v>Medium</v>
      </c>
    </row>
    <row r="880" spans="1:13" x14ac:dyDescent="0.75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  <c r="M880" t="str">
        <f>_xlfn.IFS(winequality_red[[#This Row],[quality]]&lt;5,"Low",winequality_red[[#This Row],[quality]]&lt;7,"Medium",winequality_red[[#This Row],[quality]]&lt;9,"High")</f>
        <v>Medium</v>
      </c>
    </row>
    <row r="881" spans="1:13" x14ac:dyDescent="0.75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  <c r="M881" t="str">
        <f>_xlfn.IFS(winequality_red[[#This Row],[quality]]&lt;5,"Low",winequality_red[[#This Row],[quality]]&lt;7,"Medium",winequality_red[[#This Row],[quality]]&lt;9,"High")</f>
        <v>Medium</v>
      </c>
    </row>
    <row r="882" spans="1:13" x14ac:dyDescent="0.75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  <c r="M882" t="str">
        <f>_xlfn.IFS(winequality_red[[#This Row],[quality]]&lt;5,"Low",winequality_red[[#This Row],[quality]]&lt;7,"Medium",winequality_red[[#This Row],[quality]]&lt;9,"High")</f>
        <v>Medium</v>
      </c>
    </row>
    <row r="883" spans="1:13" x14ac:dyDescent="0.75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  <c r="M883" t="str">
        <f>_xlfn.IFS(winequality_red[[#This Row],[quality]]&lt;5,"Low",winequality_red[[#This Row],[quality]]&lt;7,"Medium",winequality_red[[#This Row],[quality]]&lt;9,"High")</f>
        <v>Medium</v>
      </c>
    </row>
    <row r="884" spans="1:13" x14ac:dyDescent="0.75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  <c r="M884" t="str">
        <f>_xlfn.IFS(winequality_red[[#This Row],[quality]]&lt;5,"Low",winequality_red[[#This Row],[quality]]&lt;7,"Medium",winequality_red[[#This Row],[quality]]&lt;9,"High")</f>
        <v>Medium</v>
      </c>
    </row>
    <row r="885" spans="1:13" x14ac:dyDescent="0.75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  <c r="M885" t="str">
        <f>_xlfn.IFS(winequality_red[[#This Row],[quality]]&lt;5,"Low",winequality_red[[#This Row],[quality]]&lt;7,"Medium",winequality_red[[#This Row],[quality]]&lt;9,"High")</f>
        <v>Medium</v>
      </c>
    </row>
    <row r="886" spans="1:13" x14ac:dyDescent="0.75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  <c r="M886" t="str">
        <f>_xlfn.IFS(winequality_red[[#This Row],[quality]]&lt;5,"Low",winequality_red[[#This Row],[quality]]&lt;7,"Medium",winequality_red[[#This Row],[quality]]&lt;9,"High")</f>
        <v>Medium</v>
      </c>
    </row>
    <row r="887" spans="1:13" x14ac:dyDescent="0.75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  <c r="M887" t="str">
        <f>_xlfn.IFS(winequality_red[[#This Row],[quality]]&lt;5,"Low",winequality_red[[#This Row],[quality]]&lt;7,"Medium",winequality_red[[#This Row],[quality]]&lt;9,"High")</f>
        <v>Medium</v>
      </c>
    </row>
    <row r="888" spans="1:13" x14ac:dyDescent="0.75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  <c r="M888" t="str">
        <f>_xlfn.IFS(winequality_red[[#This Row],[quality]]&lt;5,"Low",winequality_red[[#This Row],[quality]]&lt;7,"Medium",winequality_red[[#This Row],[quality]]&lt;9,"High")</f>
        <v>Medium</v>
      </c>
    </row>
    <row r="889" spans="1:13" x14ac:dyDescent="0.75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  <c r="M889" t="str">
        <f>_xlfn.IFS(winequality_red[[#This Row],[quality]]&lt;5,"Low",winequality_red[[#This Row],[quality]]&lt;7,"Medium",winequality_red[[#This Row],[quality]]&lt;9,"High")</f>
        <v>High</v>
      </c>
    </row>
    <row r="890" spans="1:13" x14ac:dyDescent="0.75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  <c r="M890" t="str">
        <f>_xlfn.IFS(winequality_red[[#This Row],[quality]]&lt;5,"Low",winequality_red[[#This Row],[quality]]&lt;7,"Medium",winequality_red[[#This Row],[quality]]&lt;9,"High")</f>
        <v>Medium</v>
      </c>
    </row>
    <row r="891" spans="1:13" x14ac:dyDescent="0.75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  <c r="M891" t="str">
        <f>_xlfn.IFS(winequality_red[[#This Row],[quality]]&lt;5,"Low",winequality_red[[#This Row],[quality]]&lt;7,"Medium",winequality_red[[#This Row],[quality]]&lt;9,"High")</f>
        <v>Medium</v>
      </c>
    </row>
    <row r="892" spans="1:13" x14ac:dyDescent="0.75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  <c r="M892" t="str">
        <f>_xlfn.IFS(winequality_red[[#This Row],[quality]]&lt;5,"Low",winequality_red[[#This Row],[quality]]&lt;7,"Medium",winequality_red[[#This Row],[quality]]&lt;9,"High")</f>
        <v>Medium</v>
      </c>
    </row>
    <row r="893" spans="1:13" x14ac:dyDescent="0.75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  <c r="M893" t="str">
        <f>_xlfn.IFS(winequality_red[[#This Row],[quality]]&lt;5,"Low",winequality_red[[#This Row],[quality]]&lt;7,"Medium",winequality_red[[#This Row],[quality]]&lt;9,"High")</f>
        <v>Medium</v>
      </c>
    </row>
    <row r="894" spans="1:13" x14ac:dyDescent="0.75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  <c r="M894" t="str">
        <f>_xlfn.IFS(winequality_red[[#This Row],[quality]]&lt;5,"Low",winequality_red[[#This Row],[quality]]&lt;7,"Medium",winequality_red[[#This Row],[quality]]&lt;9,"High")</f>
        <v>Medium</v>
      </c>
    </row>
    <row r="895" spans="1:13" x14ac:dyDescent="0.75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  <c r="M895" t="str">
        <f>_xlfn.IFS(winequality_red[[#This Row],[quality]]&lt;5,"Low",winequality_red[[#This Row],[quality]]&lt;7,"Medium",winequality_red[[#This Row],[quality]]&lt;9,"High")</f>
        <v>Medium</v>
      </c>
    </row>
    <row r="896" spans="1:13" x14ac:dyDescent="0.75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  <c r="M896" t="str">
        <f>_xlfn.IFS(winequality_red[[#This Row],[quality]]&lt;5,"Low",winequality_red[[#This Row],[quality]]&lt;7,"Medium",winequality_red[[#This Row],[quality]]&lt;9,"High")</f>
        <v>Medium</v>
      </c>
    </row>
    <row r="897" spans="1:13" x14ac:dyDescent="0.75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  <c r="M897" t="str">
        <f>_xlfn.IFS(winequality_red[[#This Row],[quality]]&lt;5,"Low",winequality_red[[#This Row],[quality]]&lt;7,"Medium",winequality_red[[#This Row],[quality]]&lt;9,"High")</f>
        <v>Medium</v>
      </c>
    </row>
    <row r="898" spans="1:13" x14ac:dyDescent="0.75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  <c r="M898" t="str">
        <f>_xlfn.IFS(winequality_red[[#This Row],[quality]]&lt;5,"Low",winequality_red[[#This Row],[quality]]&lt;7,"Medium",winequality_red[[#This Row],[quality]]&lt;9,"High")</f>
        <v>High</v>
      </c>
    </row>
    <row r="899" spans="1:13" x14ac:dyDescent="0.75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  <c r="M899" t="str">
        <f>_xlfn.IFS(winequality_red[[#This Row],[quality]]&lt;5,"Low",winequality_red[[#This Row],[quality]]&lt;7,"Medium",winequality_red[[#This Row],[quality]]&lt;9,"High")</f>
        <v>Medium</v>
      </c>
    </row>
    <row r="900" spans="1:13" x14ac:dyDescent="0.75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  <c r="M900" t="str">
        <f>_xlfn.IFS(winequality_red[[#This Row],[quality]]&lt;5,"Low",winequality_red[[#This Row],[quality]]&lt;7,"Medium",winequality_red[[#This Row],[quality]]&lt;9,"High")</f>
        <v>High</v>
      </c>
    </row>
    <row r="901" spans="1:13" x14ac:dyDescent="0.75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  <c r="M901" t="str">
        <f>_xlfn.IFS(winequality_red[[#This Row],[quality]]&lt;5,"Low",winequality_red[[#This Row],[quality]]&lt;7,"Medium",winequality_red[[#This Row],[quality]]&lt;9,"High")</f>
        <v>Low</v>
      </c>
    </row>
    <row r="902" spans="1:13" x14ac:dyDescent="0.75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  <c r="M902" t="str">
        <f>_xlfn.IFS(winequality_red[[#This Row],[quality]]&lt;5,"Low",winequality_red[[#This Row],[quality]]&lt;7,"Medium",winequality_red[[#This Row],[quality]]&lt;9,"High")</f>
        <v>Medium</v>
      </c>
    </row>
    <row r="903" spans="1:13" x14ac:dyDescent="0.75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  <c r="M903" t="str">
        <f>_xlfn.IFS(winequality_red[[#This Row],[quality]]&lt;5,"Low",winequality_red[[#This Row],[quality]]&lt;7,"Medium",winequality_red[[#This Row],[quality]]&lt;9,"High")</f>
        <v>High</v>
      </c>
    </row>
    <row r="904" spans="1:13" x14ac:dyDescent="0.75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  <c r="M904" t="str">
        <f>_xlfn.IFS(winequality_red[[#This Row],[quality]]&lt;5,"Low",winequality_red[[#This Row],[quality]]&lt;7,"Medium",winequality_red[[#This Row],[quality]]&lt;9,"High")</f>
        <v>High</v>
      </c>
    </row>
    <row r="905" spans="1:13" x14ac:dyDescent="0.75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  <c r="M905" t="str">
        <f>_xlfn.IFS(winequality_red[[#This Row],[quality]]&lt;5,"Low",winequality_red[[#This Row],[quality]]&lt;7,"Medium",winequality_red[[#This Row],[quality]]&lt;9,"High")</f>
        <v>High</v>
      </c>
    </row>
    <row r="906" spans="1:13" x14ac:dyDescent="0.75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  <c r="M906" t="str">
        <f>_xlfn.IFS(winequality_red[[#This Row],[quality]]&lt;5,"Low",winequality_red[[#This Row],[quality]]&lt;7,"Medium",winequality_red[[#This Row],[quality]]&lt;9,"High")</f>
        <v>High</v>
      </c>
    </row>
    <row r="907" spans="1:13" x14ac:dyDescent="0.75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  <c r="M907" t="str">
        <f>_xlfn.IFS(winequality_red[[#This Row],[quality]]&lt;5,"Low",winequality_red[[#This Row],[quality]]&lt;7,"Medium",winequality_red[[#This Row],[quality]]&lt;9,"High")</f>
        <v>Medium</v>
      </c>
    </row>
    <row r="908" spans="1:13" x14ac:dyDescent="0.75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  <c r="M908" t="str">
        <f>_xlfn.IFS(winequality_red[[#This Row],[quality]]&lt;5,"Low",winequality_red[[#This Row],[quality]]&lt;7,"Medium",winequality_red[[#This Row],[quality]]&lt;9,"High")</f>
        <v>Medium</v>
      </c>
    </row>
    <row r="909" spans="1:13" x14ac:dyDescent="0.75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  <c r="M909" t="str">
        <f>_xlfn.IFS(winequality_red[[#This Row],[quality]]&lt;5,"Low",winequality_red[[#This Row],[quality]]&lt;7,"Medium",winequality_red[[#This Row],[quality]]&lt;9,"High")</f>
        <v>Medium</v>
      </c>
    </row>
    <row r="910" spans="1:13" x14ac:dyDescent="0.75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  <c r="M910" t="str">
        <f>_xlfn.IFS(winequality_red[[#This Row],[quality]]&lt;5,"Low",winequality_red[[#This Row],[quality]]&lt;7,"Medium",winequality_red[[#This Row],[quality]]&lt;9,"High")</f>
        <v>Medium</v>
      </c>
    </row>
    <row r="911" spans="1:13" x14ac:dyDescent="0.75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  <c r="M911" t="str">
        <f>_xlfn.IFS(winequality_red[[#This Row],[quality]]&lt;5,"Low",winequality_red[[#This Row],[quality]]&lt;7,"Medium",winequality_red[[#This Row],[quality]]&lt;9,"High")</f>
        <v>Medium</v>
      </c>
    </row>
    <row r="912" spans="1:13" x14ac:dyDescent="0.75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  <c r="M912" t="str">
        <f>_xlfn.IFS(winequality_red[[#This Row],[quality]]&lt;5,"Low",winequality_red[[#This Row],[quality]]&lt;7,"Medium",winequality_red[[#This Row],[quality]]&lt;9,"High")</f>
        <v>Medium</v>
      </c>
    </row>
    <row r="913" spans="1:13" x14ac:dyDescent="0.75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  <c r="M913" t="str">
        <f>_xlfn.IFS(winequality_red[[#This Row],[quality]]&lt;5,"Low",winequality_red[[#This Row],[quality]]&lt;7,"Medium",winequality_red[[#This Row],[quality]]&lt;9,"High")</f>
        <v>Medium</v>
      </c>
    </row>
    <row r="914" spans="1:13" x14ac:dyDescent="0.75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  <c r="M914" t="str">
        <f>_xlfn.IFS(winequality_red[[#This Row],[quality]]&lt;5,"Low",winequality_red[[#This Row],[quality]]&lt;7,"Medium",winequality_red[[#This Row],[quality]]&lt;9,"High")</f>
        <v>Medium</v>
      </c>
    </row>
    <row r="915" spans="1:13" x14ac:dyDescent="0.75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  <c r="M915" t="str">
        <f>_xlfn.IFS(winequality_red[[#This Row],[quality]]&lt;5,"Low",winequality_red[[#This Row],[quality]]&lt;7,"Medium",winequality_red[[#This Row],[quality]]&lt;9,"High")</f>
        <v>High</v>
      </c>
    </row>
    <row r="916" spans="1:13" x14ac:dyDescent="0.75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  <c r="M916" t="str">
        <f>_xlfn.IFS(winequality_red[[#This Row],[quality]]&lt;5,"Low",winequality_red[[#This Row],[quality]]&lt;7,"Medium",winequality_red[[#This Row],[quality]]&lt;9,"High")</f>
        <v>Medium</v>
      </c>
    </row>
    <row r="917" spans="1:13" x14ac:dyDescent="0.75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  <c r="M917" t="str">
        <f>_xlfn.IFS(winequality_red[[#This Row],[quality]]&lt;5,"Low",winequality_red[[#This Row],[quality]]&lt;7,"Medium",winequality_red[[#This Row],[quality]]&lt;9,"High")</f>
        <v>Medium</v>
      </c>
    </row>
    <row r="918" spans="1:13" x14ac:dyDescent="0.75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  <c r="M918" t="str">
        <f>_xlfn.IFS(winequality_red[[#This Row],[quality]]&lt;5,"Low",winequality_red[[#This Row],[quality]]&lt;7,"Medium",winequality_red[[#This Row],[quality]]&lt;9,"High")</f>
        <v>Medium</v>
      </c>
    </row>
    <row r="919" spans="1:13" x14ac:dyDescent="0.75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  <c r="M919" t="str">
        <f>_xlfn.IFS(winequality_red[[#This Row],[quality]]&lt;5,"Low",winequality_red[[#This Row],[quality]]&lt;7,"Medium",winequality_red[[#This Row],[quality]]&lt;9,"High")</f>
        <v>Medium</v>
      </c>
    </row>
    <row r="920" spans="1:13" x14ac:dyDescent="0.75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  <c r="M920" t="str">
        <f>_xlfn.IFS(winequality_red[[#This Row],[quality]]&lt;5,"Low",winequality_red[[#This Row],[quality]]&lt;7,"Medium",winequality_red[[#This Row],[quality]]&lt;9,"High")</f>
        <v>Medium</v>
      </c>
    </row>
    <row r="921" spans="1:13" x14ac:dyDescent="0.75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  <c r="M921" t="str">
        <f>_xlfn.IFS(winequality_red[[#This Row],[quality]]&lt;5,"Low",winequality_red[[#This Row],[quality]]&lt;7,"Medium",winequality_red[[#This Row],[quality]]&lt;9,"High")</f>
        <v>Medium</v>
      </c>
    </row>
    <row r="922" spans="1:13" x14ac:dyDescent="0.75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  <c r="M922" t="str">
        <f>_xlfn.IFS(winequality_red[[#This Row],[quality]]&lt;5,"Low",winequality_red[[#This Row],[quality]]&lt;7,"Medium",winequality_red[[#This Row],[quality]]&lt;9,"High")</f>
        <v>Medium</v>
      </c>
    </row>
    <row r="923" spans="1:13" x14ac:dyDescent="0.75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  <c r="M923" t="str">
        <f>_xlfn.IFS(winequality_red[[#This Row],[quality]]&lt;5,"Low",winequality_red[[#This Row],[quality]]&lt;7,"Medium",winequality_red[[#This Row],[quality]]&lt;9,"High")</f>
        <v>Medium</v>
      </c>
    </row>
    <row r="924" spans="1:13" x14ac:dyDescent="0.75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  <c r="M924" t="str">
        <f>_xlfn.IFS(winequality_red[[#This Row],[quality]]&lt;5,"Low",winequality_red[[#This Row],[quality]]&lt;7,"Medium",winequality_red[[#This Row],[quality]]&lt;9,"High")</f>
        <v>Medium</v>
      </c>
    </row>
    <row r="925" spans="1:13" x14ac:dyDescent="0.75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  <c r="M925" t="str">
        <f>_xlfn.IFS(winequality_red[[#This Row],[quality]]&lt;5,"Low",winequality_red[[#This Row],[quality]]&lt;7,"Medium",winequality_red[[#This Row],[quality]]&lt;9,"High")</f>
        <v>Medium</v>
      </c>
    </row>
    <row r="926" spans="1:13" x14ac:dyDescent="0.75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  <c r="M926" t="str">
        <f>_xlfn.IFS(winequality_red[[#This Row],[quality]]&lt;5,"Low",winequality_red[[#This Row],[quality]]&lt;7,"Medium",winequality_red[[#This Row],[quality]]&lt;9,"High")</f>
        <v>Medium</v>
      </c>
    </row>
    <row r="927" spans="1:13" x14ac:dyDescent="0.75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  <c r="M927" t="str">
        <f>_xlfn.IFS(winequality_red[[#This Row],[quality]]&lt;5,"Low",winequality_red[[#This Row],[quality]]&lt;7,"Medium",winequality_red[[#This Row],[quality]]&lt;9,"High")</f>
        <v>High</v>
      </c>
    </row>
    <row r="928" spans="1:13" x14ac:dyDescent="0.75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  <c r="M928" t="str">
        <f>_xlfn.IFS(winequality_red[[#This Row],[quality]]&lt;5,"Low",winequality_red[[#This Row],[quality]]&lt;7,"Medium",winequality_red[[#This Row],[quality]]&lt;9,"High")</f>
        <v>Medium</v>
      </c>
    </row>
    <row r="929" spans="1:13" x14ac:dyDescent="0.75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  <c r="M929" t="str">
        <f>_xlfn.IFS(winequality_red[[#This Row],[quality]]&lt;5,"Low",winequality_red[[#This Row],[quality]]&lt;7,"Medium",winequality_red[[#This Row],[quality]]&lt;9,"High")</f>
        <v>Low</v>
      </c>
    </row>
    <row r="930" spans="1:13" x14ac:dyDescent="0.75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  <c r="M930" t="str">
        <f>_xlfn.IFS(winequality_red[[#This Row],[quality]]&lt;5,"Low",winequality_red[[#This Row],[quality]]&lt;7,"Medium",winequality_red[[#This Row],[quality]]&lt;9,"High")</f>
        <v>Medium</v>
      </c>
    </row>
    <row r="931" spans="1:13" x14ac:dyDescent="0.75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  <c r="M931" t="str">
        <f>_xlfn.IFS(winequality_red[[#This Row],[quality]]&lt;5,"Low",winequality_red[[#This Row],[quality]]&lt;7,"Medium",winequality_red[[#This Row],[quality]]&lt;9,"High")</f>
        <v>High</v>
      </c>
    </row>
    <row r="932" spans="1:13" x14ac:dyDescent="0.75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  <c r="M932" t="str">
        <f>_xlfn.IFS(winequality_red[[#This Row],[quality]]&lt;5,"Low",winequality_red[[#This Row],[quality]]&lt;7,"Medium",winequality_red[[#This Row],[quality]]&lt;9,"High")</f>
        <v>Medium</v>
      </c>
    </row>
    <row r="933" spans="1:13" x14ac:dyDescent="0.75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  <c r="M933" t="str">
        <f>_xlfn.IFS(winequality_red[[#This Row],[quality]]&lt;5,"Low",winequality_red[[#This Row],[quality]]&lt;7,"Medium",winequality_red[[#This Row],[quality]]&lt;9,"High")</f>
        <v>Medium</v>
      </c>
    </row>
    <row r="934" spans="1:13" x14ac:dyDescent="0.75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  <c r="M934" t="str">
        <f>_xlfn.IFS(winequality_red[[#This Row],[quality]]&lt;5,"Low",winequality_red[[#This Row],[quality]]&lt;7,"Medium",winequality_red[[#This Row],[quality]]&lt;9,"High")</f>
        <v>Medium</v>
      </c>
    </row>
    <row r="935" spans="1:13" x14ac:dyDescent="0.75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  <c r="M935" t="str">
        <f>_xlfn.IFS(winequality_red[[#This Row],[quality]]&lt;5,"Low",winequality_red[[#This Row],[quality]]&lt;7,"Medium",winequality_red[[#This Row],[quality]]&lt;9,"High")</f>
        <v>Medium</v>
      </c>
    </row>
    <row r="936" spans="1:13" x14ac:dyDescent="0.75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  <c r="M936" t="str">
        <f>_xlfn.IFS(winequality_red[[#This Row],[quality]]&lt;5,"Low",winequality_red[[#This Row],[quality]]&lt;7,"Medium",winequality_red[[#This Row],[quality]]&lt;9,"High")</f>
        <v>Medium</v>
      </c>
    </row>
    <row r="937" spans="1:13" x14ac:dyDescent="0.75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  <c r="M937" t="str">
        <f>_xlfn.IFS(winequality_red[[#This Row],[quality]]&lt;5,"Low",winequality_red[[#This Row],[quality]]&lt;7,"Medium",winequality_red[[#This Row],[quality]]&lt;9,"High")</f>
        <v>Medium</v>
      </c>
    </row>
    <row r="938" spans="1:13" x14ac:dyDescent="0.75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  <c r="M938" t="str">
        <f>_xlfn.IFS(winequality_red[[#This Row],[quality]]&lt;5,"Low",winequality_red[[#This Row],[quality]]&lt;7,"Medium",winequality_red[[#This Row],[quality]]&lt;9,"High")</f>
        <v>Medium</v>
      </c>
    </row>
    <row r="939" spans="1:13" x14ac:dyDescent="0.75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  <c r="M939" t="str">
        <f>_xlfn.IFS(winequality_red[[#This Row],[quality]]&lt;5,"Low",winequality_red[[#This Row],[quality]]&lt;7,"Medium",winequality_red[[#This Row],[quality]]&lt;9,"High")</f>
        <v>Low</v>
      </c>
    </row>
    <row r="940" spans="1:13" x14ac:dyDescent="0.75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  <c r="M940" t="str">
        <f>_xlfn.IFS(winequality_red[[#This Row],[quality]]&lt;5,"Low",winequality_red[[#This Row],[quality]]&lt;7,"Medium",winequality_red[[#This Row],[quality]]&lt;9,"High")</f>
        <v>High</v>
      </c>
    </row>
    <row r="941" spans="1:13" x14ac:dyDescent="0.75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  <c r="M941" t="str">
        <f>_xlfn.IFS(winequality_red[[#This Row],[quality]]&lt;5,"Low",winequality_red[[#This Row],[quality]]&lt;7,"Medium",winequality_red[[#This Row],[quality]]&lt;9,"High")</f>
        <v>Medium</v>
      </c>
    </row>
    <row r="942" spans="1:13" x14ac:dyDescent="0.75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  <c r="M942" t="str">
        <f>_xlfn.IFS(winequality_red[[#This Row],[quality]]&lt;5,"Low",winequality_red[[#This Row],[quality]]&lt;7,"Medium",winequality_red[[#This Row],[quality]]&lt;9,"High")</f>
        <v>High</v>
      </c>
    </row>
    <row r="943" spans="1:13" x14ac:dyDescent="0.75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  <c r="M943" t="str">
        <f>_xlfn.IFS(winequality_red[[#This Row],[quality]]&lt;5,"Low",winequality_red[[#This Row],[quality]]&lt;7,"Medium",winequality_red[[#This Row],[quality]]&lt;9,"High")</f>
        <v>High</v>
      </c>
    </row>
    <row r="944" spans="1:13" x14ac:dyDescent="0.75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  <c r="M944" t="str">
        <f>_xlfn.IFS(winequality_red[[#This Row],[quality]]&lt;5,"Low",winequality_red[[#This Row],[quality]]&lt;7,"Medium",winequality_red[[#This Row],[quality]]&lt;9,"High")</f>
        <v>High</v>
      </c>
    </row>
    <row r="945" spans="1:13" x14ac:dyDescent="0.75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  <c r="M945" t="str">
        <f>_xlfn.IFS(winequality_red[[#This Row],[quality]]&lt;5,"Low",winequality_red[[#This Row],[quality]]&lt;7,"Medium",winequality_red[[#This Row],[quality]]&lt;9,"High")</f>
        <v>High</v>
      </c>
    </row>
    <row r="946" spans="1:13" x14ac:dyDescent="0.75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  <c r="M946" t="str">
        <f>_xlfn.IFS(winequality_red[[#This Row],[quality]]&lt;5,"Low",winequality_red[[#This Row],[quality]]&lt;7,"Medium",winequality_red[[#This Row],[quality]]&lt;9,"High")</f>
        <v>High</v>
      </c>
    </row>
    <row r="947" spans="1:13" x14ac:dyDescent="0.75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  <c r="M947" t="str">
        <f>_xlfn.IFS(winequality_red[[#This Row],[quality]]&lt;5,"Low",winequality_red[[#This Row],[quality]]&lt;7,"Medium",winequality_red[[#This Row],[quality]]&lt;9,"High")</f>
        <v>High</v>
      </c>
    </row>
    <row r="948" spans="1:13" x14ac:dyDescent="0.75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  <c r="M948" t="str">
        <f>_xlfn.IFS(winequality_red[[#This Row],[quality]]&lt;5,"Low",winequality_red[[#This Row],[quality]]&lt;7,"Medium",winequality_red[[#This Row],[quality]]&lt;9,"High")</f>
        <v>High</v>
      </c>
    </row>
    <row r="949" spans="1:13" x14ac:dyDescent="0.75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  <c r="M949" t="str">
        <f>_xlfn.IFS(winequality_red[[#This Row],[quality]]&lt;5,"Low",winequality_red[[#This Row],[quality]]&lt;7,"Medium",winequality_red[[#This Row],[quality]]&lt;9,"High")</f>
        <v>High</v>
      </c>
    </row>
    <row r="950" spans="1:13" x14ac:dyDescent="0.75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  <c r="M950" t="str">
        <f>_xlfn.IFS(winequality_red[[#This Row],[quality]]&lt;5,"Low",winequality_red[[#This Row],[quality]]&lt;7,"Medium",winequality_red[[#This Row],[quality]]&lt;9,"High")</f>
        <v>High</v>
      </c>
    </row>
    <row r="951" spans="1:13" x14ac:dyDescent="0.75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  <c r="M951" t="str">
        <f>_xlfn.IFS(winequality_red[[#This Row],[quality]]&lt;5,"Low",winequality_red[[#This Row],[quality]]&lt;7,"Medium",winequality_red[[#This Row],[quality]]&lt;9,"High")</f>
        <v>High</v>
      </c>
    </row>
    <row r="952" spans="1:13" x14ac:dyDescent="0.75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  <c r="M952" t="str">
        <f>_xlfn.IFS(winequality_red[[#This Row],[quality]]&lt;5,"Low",winequality_red[[#This Row],[quality]]&lt;7,"Medium",winequality_red[[#This Row],[quality]]&lt;9,"High")</f>
        <v>High</v>
      </c>
    </row>
    <row r="953" spans="1:13" x14ac:dyDescent="0.75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  <c r="M953" t="str">
        <f>_xlfn.IFS(winequality_red[[#This Row],[quality]]&lt;5,"Low",winequality_red[[#This Row],[quality]]&lt;7,"Medium",winequality_red[[#This Row],[quality]]&lt;9,"High")</f>
        <v>High</v>
      </c>
    </row>
    <row r="954" spans="1:13" x14ac:dyDescent="0.75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  <c r="M954" t="str">
        <f>_xlfn.IFS(winequality_red[[#This Row],[quality]]&lt;5,"Low",winequality_red[[#This Row],[quality]]&lt;7,"Medium",winequality_red[[#This Row],[quality]]&lt;9,"High")</f>
        <v>High</v>
      </c>
    </row>
    <row r="955" spans="1:13" x14ac:dyDescent="0.75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  <c r="M955" t="str">
        <f>_xlfn.IFS(winequality_red[[#This Row],[quality]]&lt;5,"Low",winequality_red[[#This Row],[quality]]&lt;7,"Medium",winequality_red[[#This Row],[quality]]&lt;9,"High")</f>
        <v>High</v>
      </c>
    </row>
    <row r="956" spans="1:13" x14ac:dyDescent="0.75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  <c r="M956" t="str">
        <f>_xlfn.IFS(winequality_red[[#This Row],[quality]]&lt;5,"Low",winequality_red[[#This Row],[quality]]&lt;7,"Medium",winequality_red[[#This Row],[quality]]&lt;9,"High")</f>
        <v>Medium</v>
      </c>
    </row>
    <row r="957" spans="1:13" x14ac:dyDescent="0.75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  <c r="M957" t="str">
        <f>_xlfn.IFS(winequality_red[[#This Row],[quality]]&lt;5,"Low",winequality_red[[#This Row],[quality]]&lt;7,"Medium",winequality_red[[#This Row],[quality]]&lt;9,"High")</f>
        <v>Medium</v>
      </c>
    </row>
    <row r="958" spans="1:13" x14ac:dyDescent="0.75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  <c r="M958" t="str">
        <f>_xlfn.IFS(winequality_red[[#This Row],[quality]]&lt;5,"Low",winequality_red[[#This Row],[quality]]&lt;7,"Medium",winequality_red[[#This Row],[quality]]&lt;9,"High")</f>
        <v>Medium</v>
      </c>
    </row>
    <row r="959" spans="1:13" x14ac:dyDescent="0.75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  <c r="M959" t="str">
        <f>_xlfn.IFS(winequality_red[[#This Row],[quality]]&lt;5,"Low",winequality_red[[#This Row],[quality]]&lt;7,"Medium",winequality_red[[#This Row],[quality]]&lt;9,"High")</f>
        <v>Medium</v>
      </c>
    </row>
    <row r="960" spans="1:13" x14ac:dyDescent="0.75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  <c r="M960" t="str">
        <f>_xlfn.IFS(winequality_red[[#This Row],[quality]]&lt;5,"Low",winequality_red[[#This Row],[quality]]&lt;7,"Medium",winequality_red[[#This Row],[quality]]&lt;9,"High")</f>
        <v>High</v>
      </c>
    </row>
    <row r="961" spans="1:13" x14ac:dyDescent="0.75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  <c r="M961" t="str">
        <f>_xlfn.IFS(winequality_red[[#This Row],[quality]]&lt;5,"Low",winequality_red[[#This Row],[quality]]&lt;7,"Medium",winequality_red[[#This Row],[quality]]&lt;9,"High")</f>
        <v>Medium</v>
      </c>
    </row>
    <row r="962" spans="1:13" x14ac:dyDescent="0.75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  <c r="M962" t="str">
        <f>_xlfn.IFS(winequality_red[[#This Row],[quality]]&lt;5,"Low",winequality_red[[#This Row],[quality]]&lt;7,"Medium",winequality_red[[#This Row],[quality]]&lt;9,"High")</f>
        <v>Medium</v>
      </c>
    </row>
    <row r="963" spans="1:13" x14ac:dyDescent="0.75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  <c r="M963" t="str">
        <f>_xlfn.IFS(winequality_red[[#This Row],[quality]]&lt;5,"Low",winequality_red[[#This Row],[quality]]&lt;7,"Medium",winequality_red[[#This Row],[quality]]&lt;9,"High")</f>
        <v>Medium</v>
      </c>
    </row>
    <row r="964" spans="1:13" x14ac:dyDescent="0.75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  <c r="M964" t="str">
        <f>_xlfn.IFS(winequality_red[[#This Row],[quality]]&lt;5,"Low",winequality_red[[#This Row],[quality]]&lt;7,"Medium",winequality_red[[#This Row],[quality]]&lt;9,"High")</f>
        <v>Medium</v>
      </c>
    </row>
    <row r="965" spans="1:13" x14ac:dyDescent="0.75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  <c r="M965" t="str">
        <f>_xlfn.IFS(winequality_red[[#This Row],[quality]]&lt;5,"Low",winequality_red[[#This Row],[quality]]&lt;7,"Medium",winequality_red[[#This Row],[quality]]&lt;9,"High")</f>
        <v>Medium</v>
      </c>
    </row>
    <row r="966" spans="1:13" x14ac:dyDescent="0.75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  <c r="M966" t="str">
        <f>_xlfn.IFS(winequality_red[[#This Row],[quality]]&lt;5,"Low",winequality_red[[#This Row],[quality]]&lt;7,"Medium",winequality_red[[#This Row],[quality]]&lt;9,"High")</f>
        <v>Medium</v>
      </c>
    </row>
    <row r="967" spans="1:13" x14ac:dyDescent="0.75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  <c r="M967" t="str">
        <f>_xlfn.IFS(winequality_red[[#This Row],[quality]]&lt;5,"Low",winequality_red[[#This Row],[quality]]&lt;7,"Medium",winequality_red[[#This Row],[quality]]&lt;9,"High")</f>
        <v>Medium</v>
      </c>
    </row>
    <row r="968" spans="1:13" x14ac:dyDescent="0.75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  <c r="M968" t="str">
        <f>_xlfn.IFS(winequality_red[[#This Row],[quality]]&lt;5,"Low",winequality_red[[#This Row],[quality]]&lt;7,"Medium",winequality_red[[#This Row],[quality]]&lt;9,"High")</f>
        <v>High</v>
      </c>
    </row>
    <row r="969" spans="1:13" x14ac:dyDescent="0.75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  <c r="M969" t="str">
        <f>_xlfn.IFS(winequality_red[[#This Row],[quality]]&lt;5,"Low",winequality_red[[#This Row],[quality]]&lt;7,"Medium",winequality_red[[#This Row],[quality]]&lt;9,"High")</f>
        <v>Medium</v>
      </c>
    </row>
    <row r="970" spans="1:13" x14ac:dyDescent="0.75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  <c r="M970" t="str">
        <f>_xlfn.IFS(winequality_red[[#This Row],[quality]]&lt;5,"Low",winequality_red[[#This Row],[quality]]&lt;7,"Medium",winequality_red[[#This Row],[quality]]&lt;9,"High")</f>
        <v>Medium</v>
      </c>
    </row>
    <row r="971" spans="1:13" x14ac:dyDescent="0.75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  <c r="M971" t="str">
        <f>_xlfn.IFS(winequality_red[[#This Row],[quality]]&lt;5,"Low",winequality_red[[#This Row],[quality]]&lt;7,"Medium",winequality_red[[#This Row],[quality]]&lt;9,"High")</f>
        <v>Medium</v>
      </c>
    </row>
    <row r="972" spans="1:13" x14ac:dyDescent="0.75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  <c r="M972" t="str">
        <f>_xlfn.IFS(winequality_red[[#This Row],[quality]]&lt;5,"Low",winequality_red[[#This Row],[quality]]&lt;7,"Medium",winequality_red[[#This Row],[quality]]&lt;9,"High")</f>
        <v>Medium</v>
      </c>
    </row>
    <row r="973" spans="1:13" x14ac:dyDescent="0.75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  <c r="M973" t="str">
        <f>_xlfn.IFS(winequality_red[[#This Row],[quality]]&lt;5,"Low",winequality_red[[#This Row],[quality]]&lt;7,"Medium",winequality_red[[#This Row],[quality]]&lt;9,"High")</f>
        <v>Medium</v>
      </c>
    </row>
    <row r="974" spans="1:13" x14ac:dyDescent="0.75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  <c r="M974" t="str">
        <f>_xlfn.IFS(winequality_red[[#This Row],[quality]]&lt;5,"Low",winequality_red[[#This Row],[quality]]&lt;7,"Medium",winequality_red[[#This Row],[quality]]&lt;9,"High")</f>
        <v>High</v>
      </c>
    </row>
    <row r="975" spans="1:13" x14ac:dyDescent="0.75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  <c r="M975" t="str">
        <f>_xlfn.IFS(winequality_red[[#This Row],[quality]]&lt;5,"Low",winequality_red[[#This Row],[quality]]&lt;7,"Medium",winequality_red[[#This Row],[quality]]&lt;9,"High")</f>
        <v>Medium</v>
      </c>
    </row>
    <row r="976" spans="1:13" x14ac:dyDescent="0.75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  <c r="M976" t="str">
        <f>_xlfn.IFS(winequality_red[[#This Row],[quality]]&lt;5,"Low",winequality_red[[#This Row],[quality]]&lt;7,"Medium",winequality_red[[#This Row],[quality]]&lt;9,"High")</f>
        <v>High</v>
      </c>
    </row>
    <row r="977" spans="1:13" x14ac:dyDescent="0.75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  <c r="M977" t="str">
        <f>_xlfn.IFS(winequality_red[[#This Row],[quality]]&lt;5,"Low",winequality_red[[#This Row],[quality]]&lt;7,"Medium",winequality_red[[#This Row],[quality]]&lt;9,"High")</f>
        <v>Medium</v>
      </c>
    </row>
    <row r="978" spans="1:13" x14ac:dyDescent="0.75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  <c r="M978" t="str">
        <f>_xlfn.IFS(winequality_red[[#This Row],[quality]]&lt;5,"Low",winequality_red[[#This Row],[quality]]&lt;7,"Medium",winequality_red[[#This Row],[quality]]&lt;9,"High")</f>
        <v>Medium</v>
      </c>
    </row>
    <row r="979" spans="1:13" x14ac:dyDescent="0.75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  <c r="M979" t="str">
        <f>_xlfn.IFS(winequality_red[[#This Row],[quality]]&lt;5,"Low",winequality_red[[#This Row],[quality]]&lt;7,"Medium",winequality_red[[#This Row],[quality]]&lt;9,"High")</f>
        <v>Medium</v>
      </c>
    </row>
    <row r="980" spans="1:13" x14ac:dyDescent="0.75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  <c r="M980" t="str">
        <f>_xlfn.IFS(winequality_red[[#This Row],[quality]]&lt;5,"Low",winequality_red[[#This Row],[quality]]&lt;7,"Medium",winequality_red[[#This Row],[quality]]&lt;9,"High")</f>
        <v>High</v>
      </c>
    </row>
    <row r="981" spans="1:13" x14ac:dyDescent="0.75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  <c r="M981" t="str">
        <f>_xlfn.IFS(winequality_red[[#This Row],[quality]]&lt;5,"Low",winequality_red[[#This Row],[quality]]&lt;7,"Medium",winequality_red[[#This Row],[quality]]&lt;9,"High")</f>
        <v>Medium</v>
      </c>
    </row>
    <row r="982" spans="1:13" x14ac:dyDescent="0.75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  <c r="M982" t="str">
        <f>_xlfn.IFS(winequality_red[[#This Row],[quality]]&lt;5,"Low",winequality_red[[#This Row],[quality]]&lt;7,"Medium",winequality_red[[#This Row],[quality]]&lt;9,"High")</f>
        <v>Medium</v>
      </c>
    </row>
    <row r="983" spans="1:13" x14ac:dyDescent="0.75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  <c r="M983" t="str">
        <f>_xlfn.IFS(winequality_red[[#This Row],[quality]]&lt;5,"Low",winequality_red[[#This Row],[quality]]&lt;7,"Medium",winequality_red[[#This Row],[quality]]&lt;9,"High")</f>
        <v>Medium</v>
      </c>
    </row>
    <row r="984" spans="1:13" x14ac:dyDescent="0.75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  <c r="M984" t="str">
        <f>_xlfn.IFS(winequality_red[[#This Row],[quality]]&lt;5,"Low",winequality_red[[#This Row],[quality]]&lt;7,"Medium",winequality_red[[#This Row],[quality]]&lt;9,"High")</f>
        <v>Medium</v>
      </c>
    </row>
    <row r="985" spans="1:13" x14ac:dyDescent="0.75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  <c r="M985" t="str">
        <f>_xlfn.IFS(winequality_red[[#This Row],[quality]]&lt;5,"Low",winequality_red[[#This Row],[quality]]&lt;7,"Medium",winequality_red[[#This Row],[quality]]&lt;9,"High")</f>
        <v>Medium</v>
      </c>
    </row>
    <row r="986" spans="1:13" x14ac:dyDescent="0.75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  <c r="M986" t="str">
        <f>_xlfn.IFS(winequality_red[[#This Row],[quality]]&lt;5,"Low",winequality_red[[#This Row],[quality]]&lt;7,"Medium",winequality_red[[#This Row],[quality]]&lt;9,"High")</f>
        <v>Medium</v>
      </c>
    </row>
    <row r="987" spans="1:13" x14ac:dyDescent="0.75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  <c r="M987" t="str">
        <f>_xlfn.IFS(winequality_red[[#This Row],[quality]]&lt;5,"Low",winequality_red[[#This Row],[quality]]&lt;7,"Medium",winequality_red[[#This Row],[quality]]&lt;9,"High")</f>
        <v>Medium</v>
      </c>
    </row>
    <row r="988" spans="1:13" x14ac:dyDescent="0.75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  <c r="M988" t="str">
        <f>_xlfn.IFS(winequality_red[[#This Row],[quality]]&lt;5,"Low",winequality_red[[#This Row],[quality]]&lt;7,"Medium",winequality_red[[#This Row],[quality]]&lt;9,"High")</f>
        <v>High</v>
      </c>
    </row>
    <row r="989" spans="1:13" x14ac:dyDescent="0.75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  <c r="M989" t="str">
        <f>_xlfn.IFS(winequality_red[[#This Row],[quality]]&lt;5,"Low",winequality_red[[#This Row],[quality]]&lt;7,"Medium",winequality_red[[#This Row],[quality]]&lt;9,"High")</f>
        <v>Medium</v>
      </c>
    </row>
    <row r="990" spans="1:13" x14ac:dyDescent="0.75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  <c r="M990" t="str">
        <f>_xlfn.IFS(winequality_red[[#This Row],[quality]]&lt;5,"Low",winequality_red[[#This Row],[quality]]&lt;7,"Medium",winequality_red[[#This Row],[quality]]&lt;9,"High")</f>
        <v>Medium</v>
      </c>
    </row>
    <row r="991" spans="1:13" x14ac:dyDescent="0.75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  <c r="M991" t="str">
        <f>_xlfn.IFS(winequality_red[[#This Row],[quality]]&lt;5,"Low",winequality_red[[#This Row],[quality]]&lt;7,"Medium",winequality_red[[#This Row],[quality]]&lt;9,"High")</f>
        <v>Medium</v>
      </c>
    </row>
    <row r="992" spans="1:13" x14ac:dyDescent="0.75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  <c r="M992" t="str">
        <f>_xlfn.IFS(winequality_red[[#This Row],[quality]]&lt;5,"Low",winequality_red[[#This Row],[quality]]&lt;7,"Medium",winequality_red[[#This Row],[quality]]&lt;9,"High")</f>
        <v>Medium</v>
      </c>
    </row>
    <row r="993" spans="1:13" x14ac:dyDescent="0.75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  <c r="M993" t="str">
        <f>_xlfn.IFS(winequality_red[[#This Row],[quality]]&lt;5,"Low",winequality_red[[#This Row],[quality]]&lt;7,"Medium",winequality_red[[#This Row],[quality]]&lt;9,"High")</f>
        <v>Medium</v>
      </c>
    </row>
    <row r="994" spans="1:13" x14ac:dyDescent="0.75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  <c r="M994" t="str">
        <f>_xlfn.IFS(winequality_red[[#This Row],[quality]]&lt;5,"Low",winequality_red[[#This Row],[quality]]&lt;7,"Medium",winequality_red[[#This Row],[quality]]&lt;9,"High")</f>
        <v>Medium</v>
      </c>
    </row>
    <row r="995" spans="1:13" x14ac:dyDescent="0.75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  <c r="M995" t="str">
        <f>_xlfn.IFS(winequality_red[[#This Row],[quality]]&lt;5,"Low",winequality_red[[#This Row],[quality]]&lt;7,"Medium",winequality_red[[#This Row],[quality]]&lt;9,"High")</f>
        <v>Medium</v>
      </c>
    </row>
    <row r="996" spans="1:13" x14ac:dyDescent="0.75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  <c r="M996" t="str">
        <f>_xlfn.IFS(winequality_red[[#This Row],[quality]]&lt;5,"Low",winequality_red[[#This Row],[quality]]&lt;7,"Medium",winequality_red[[#This Row],[quality]]&lt;9,"High")</f>
        <v>Medium</v>
      </c>
    </row>
    <row r="997" spans="1:13" x14ac:dyDescent="0.75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  <c r="M997" t="str">
        <f>_xlfn.IFS(winequality_red[[#This Row],[quality]]&lt;5,"Low",winequality_red[[#This Row],[quality]]&lt;7,"Medium",winequality_red[[#This Row],[quality]]&lt;9,"High")</f>
        <v>Medium</v>
      </c>
    </row>
    <row r="998" spans="1:13" x14ac:dyDescent="0.75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  <c r="M998" t="str">
        <f>_xlfn.IFS(winequality_red[[#This Row],[quality]]&lt;5,"Low",winequality_red[[#This Row],[quality]]&lt;7,"Medium",winequality_red[[#This Row],[quality]]&lt;9,"High")</f>
        <v>High</v>
      </c>
    </row>
    <row r="999" spans="1:13" x14ac:dyDescent="0.75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  <c r="M999" t="str">
        <f>_xlfn.IFS(winequality_red[[#This Row],[quality]]&lt;5,"Low",winequality_red[[#This Row],[quality]]&lt;7,"Medium",winequality_red[[#This Row],[quality]]&lt;9,"High")</f>
        <v>High</v>
      </c>
    </row>
    <row r="1000" spans="1:13" x14ac:dyDescent="0.75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  <c r="M1000" t="str">
        <f>_xlfn.IFS(winequality_red[[#This Row],[quality]]&lt;5,"Low",winequality_red[[#This Row],[quality]]&lt;7,"Medium",winequality_red[[#This Row],[quality]]&lt;9,"High")</f>
        <v>Medium</v>
      </c>
    </row>
    <row r="1001" spans="1:13" x14ac:dyDescent="0.75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  <c r="M1001" t="str">
        <f>_xlfn.IFS(winequality_red[[#This Row],[quality]]&lt;5,"Low",winequality_red[[#This Row],[quality]]&lt;7,"Medium",winequality_red[[#This Row],[quality]]&lt;9,"High")</f>
        <v>Medium</v>
      </c>
    </row>
    <row r="1002" spans="1:13" x14ac:dyDescent="0.75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  <c r="M1002" t="str">
        <f>_xlfn.IFS(winequality_red[[#This Row],[quality]]&lt;5,"Low",winequality_red[[#This Row],[quality]]&lt;7,"Medium",winequality_red[[#This Row],[quality]]&lt;9,"High")</f>
        <v>High</v>
      </c>
    </row>
    <row r="1003" spans="1:13" x14ac:dyDescent="0.75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  <c r="M1003" t="str">
        <f>_xlfn.IFS(winequality_red[[#This Row],[quality]]&lt;5,"Low",winequality_red[[#This Row],[quality]]&lt;7,"Medium",winequality_red[[#This Row],[quality]]&lt;9,"High")</f>
        <v>High</v>
      </c>
    </row>
    <row r="1004" spans="1:13" x14ac:dyDescent="0.75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  <c r="M1004" t="str">
        <f>_xlfn.IFS(winequality_red[[#This Row],[quality]]&lt;5,"Low",winequality_red[[#This Row],[quality]]&lt;7,"Medium",winequality_red[[#This Row],[quality]]&lt;9,"High")</f>
        <v>High</v>
      </c>
    </row>
    <row r="1005" spans="1:13" x14ac:dyDescent="0.75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  <c r="M1005" t="str">
        <f>_xlfn.IFS(winequality_red[[#This Row],[quality]]&lt;5,"Low",winequality_red[[#This Row],[quality]]&lt;7,"Medium",winequality_red[[#This Row],[quality]]&lt;9,"High")</f>
        <v>High</v>
      </c>
    </row>
    <row r="1006" spans="1:13" x14ac:dyDescent="0.75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  <c r="M1006" t="str">
        <f>_xlfn.IFS(winequality_red[[#This Row],[quality]]&lt;5,"Low",winequality_red[[#This Row],[quality]]&lt;7,"Medium",winequality_red[[#This Row],[quality]]&lt;9,"High")</f>
        <v>Medium</v>
      </c>
    </row>
    <row r="1007" spans="1:13" x14ac:dyDescent="0.75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  <c r="M1007" t="str">
        <f>_xlfn.IFS(winequality_red[[#This Row],[quality]]&lt;5,"Low",winequality_red[[#This Row],[quality]]&lt;7,"Medium",winequality_red[[#This Row],[quality]]&lt;9,"High")</f>
        <v>High</v>
      </c>
    </row>
    <row r="1008" spans="1:13" x14ac:dyDescent="0.75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  <c r="M1008" t="str">
        <f>_xlfn.IFS(winequality_red[[#This Row],[quality]]&lt;5,"Low",winequality_red[[#This Row],[quality]]&lt;7,"Medium",winequality_red[[#This Row],[quality]]&lt;9,"High")</f>
        <v>High</v>
      </c>
    </row>
    <row r="1009" spans="1:13" x14ac:dyDescent="0.75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  <c r="M1009" t="str">
        <f>_xlfn.IFS(winequality_red[[#This Row],[quality]]&lt;5,"Low",winequality_red[[#This Row],[quality]]&lt;7,"Medium",winequality_red[[#This Row],[quality]]&lt;9,"High")</f>
        <v>High</v>
      </c>
    </row>
    <row r="1010" spans="1:13" x14ac:dyDescent="0.75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  <c r="M1010" t="str">
        <f>_xlfn.IFS(winequality_red[[#This Row],[quality]]&lt;5,"Low",winequality_red[[#This Row],[quality]]&lt;7,"Medium",winequality_red[[#This Row],[quality]]&lt;9,"High")</f>
        <v>High</v>
      </c>
    </row>
    <row r="1011" spans="1:13" x14ac:dyDescent="0.75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  <c r="M1011" t="str">
        <f>_xlfn.IFS(winequality_red[[#This Row],[quality]]&lt;5,"Low",winequality_red[[#This Row],[quality]]&lt;7,"Medium",winequality_red[[#This Row],[quality]]&lt;9,"High")</f>
        <v>Medium</v>
      </c>
    </row>
    <row r="1012" spans="1:13" x14ac:dyDescent="0.75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  <c r="M1012" t="str">
        <f>_xlfn.IFS(winequality_red[[#This Row],[quality]]&lt;5,"Low",winequality_red[[#This Row],[quality]]&lt;7,"Medium",winequality_red[[#This Row],[quality]]&lt;9,"High")</f>
        <v>High</v>
      </c>
    </row>
    <row r="1013" spans="1:13" x14ac:dyDescent="0.75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  <c r="M1013" t="str">
        <f>_xlfn.IFS(winequality_red[[#This Row],[quality]]&lt;5,"Low",winequality_red[[#This Row],[quality]]&lt;7,"Medium",winequality_red[[#This Row],[quality]]&lt;9,"High")</f>
        <v>Medium</v>
      </c>
    </row>
    <row r="1014" spans="1:13" x14ac:dyDescent="0.75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  <c r="M1014" t="str">
        <f>_xlfn.IFS(winequality_red[[#This Row],[quality]]&lt;5,"Low",winequality_red[[#This Row],[quality]]&lt;7,"Medium",winequality_red[[#This Row],[quality]]&lt;9,"High")</f>
        <v>Medium</v>
      </c>
    </row>
    <row r="1015" spans="1:13" x14ac:dyDescent="0.75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  <c r="M1015" t="str">
        <f>_xlfn.IFS(winequality_red[[#This Row],[quality]]&lt;5,"Low",winequality_red[[#This Row],[quality]]&lt;7,"Medium",winequality_red[[#This Row],[quality]]&lt;9,"High")</f>
        <v>Medium</v>
      </c>
    </row>
    <row r="1016" spans="1:13" x14ac:dyDescent="0.75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  <c r="M1016" t="str">
        <f>_xlfn.IFS(winequality_red[[#This Row],[quality]]&lt;5,"Low",winequality_red[[#This Row],[quality]]&lt;7,"Medium",winequality_red[[#This Row],[quality]]&lt;9,"High")</f>
        <v>Medium</v>
      </c>
    </row>
    <row r="1017" spans="1:13" x14ac:dyDescent="0.75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  <c r="M1017" t="str">
        <f>_xlfn.IFS(winequality_red[[#This Row],[quality]]&lt;5,"Low",winequality_red[[#This Row],[quality]]&lt;7,"Medium",winequality_red[[#This Row],[quality]]&lt;9,"High")</f>
        <v>Medium</v>
      </c>
    </row>
    <row r="1018" spans="1:13" x14ac:dyDescent="0.75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  <c r="M1018" t="str">
        <f>_xlfn.IFS(winequality_red[[#This Row],[quality]]&lt;5,"Low",winequality_red[[#This Row],[quality]]&lt;7,"Medium",winequality_red[[#This Row],[quality]]&lt;9,"High")</f>
        <v>High</v>
      </c>
    </row>
    <row r="1019" spans="1:13" x14ac:dyDescent="0.75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  <c r="M1019" t="str">
        <f>_xlfn.IFS(winequality_red[[#This Row],[quality]]&lt;5,"Low",winequality_red[[#This Row],[quality]]&lt;7,"Medium",winequality_red[[#This Row],[quality]]&lt;9,"High")</f>
        <v>Medium</v>
      </c>
    </row>
    <row r="1020" spans="1:13" x14ac:dyDescent="0.75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  <c r="M1020" t="str">
        <f>_xlfn.IFS(winequality_red[[#This Row],[quality]]&lt;5,"Low",winequality_red[[#This Row],[quality]]&lt;7,"Medium",winequality_red[[#This Row],[quality]]&lt;9,"High")</f>
        <v>Medium</v>
      </c>
    </row>
    <row r="1021" spans="1:13" x14ac:dyDescent="0.75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  <c r="M1021" t="str">
        <f>_xlfn.IFS(winequality_red[[#This Row],[quality]]&lt;5,"Low",winequality_red[[#This Row],[quality]]&lt;7,"Medium",winequality_red[[#This Row],[quality]]&lt;9,"High")</f>
        <v>Medium</v>
      </c>
    </row>
    <row r="1022" spans="1:13" x14ac:dyDescent="0.75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  <c r="M1022" t="str">
        <f>_xlfn.IFS(winequality_red[[#This Row],[quality]]&lt;5,"Low",winequality_red[[#This Row],[quality]]&lt;7,"Medium",winequality_red[[#This Row],[quality]]&lt;9,"High")</f>
        <v>Medium</v>
      </c>
    </row>
    <row r="1023" spans="1:13" x14ac:dyDescent="0.75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  <c r="M1023" t="str">
        <f>_xlfn.IFS(winequality_red[[#This Row],[quality]]&lt;5,"Low",winequality_red[[#This Row],[quality]]&lt;7,"Medium",winequality_red[[#This Row],[quality]]&lt;9,"High")</f>
        <v>Medium</v>
      </c>
    </row>
    <row r="1024" spans="1:13" x14ac:dyDescent="0.75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  <c r="M1024" t="str">
        <f>_xlfn.IFS(winequality_red[[#This Row],[quality]]&lt;5,"Low",winequality_red[[#This Row],[quality]]&lt;7,"Medium",winequality_red[[#This Row],[quality]]&lt;9,"High")</f>
        <v>Medium</v>
      </c>
    </row>
    <row r="1025" spans="1:13" x14ac:dyDescent="0.75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  <c r="M1025" t="str">
        <f>_xlfn.IFS(winequality_red[[#This Row],[quality]]&lt;5,"Low",winequality_red[[#This Row],[quality]]&lt;7,"Medium",winequality_red[[#This Row],[quality]]&lt;9,"High")</f>
        <v>Medium</v>
      </c>
    </row>
    <row r="1026" spans="1:13" x14ac:dyDescent="0.75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  <c r="M1026" t="str">
        <f>_xlfn.IFS(winequality_red[[#This Row],[quality]]&lt;5,"Low",winequality_red[[#This Row],[quality]]&lt;7,"Medium",winequality_red[[#This Row],[quality]]&lt;9,"High")</f>
        <v>High</v>
      </c>
    </row>
    <row r="1027" spans="1:13" x14ac:dyDescent="0.75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  <c r="M1027" t="str">
        <f>_xlfn.IFS(winequality_red[[#This Row],[quality]]&lt;5,"Low",winequality_red[[#This Row],[quality]]&lt;7,"Medium",winequality_red[[#This Row],[quality]]&lt;9,"High")</f>
        <v>Medium</v>
      </c>
    </row>
    <row r="1028" spans="1:13" x14ac:dyDescent="0.75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  <c r="M1028" t="str">
        <f>_xlfn.IFS(winequality_red[[#This Row],[quality]]&lt;5,"Low",winequality_red[[#This Row],[quality]]&lt;7,"Medium",winequality_red[[#This Row],[quality]]&lt;9,"High")</f>
        <v>Medium</v>
      </c>
    </row>
    <row r="1029" spans="1:13" x14ac:dyDescent="0.75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  <c r="M1029" t="str">
        <f>_xlfn.IFS(winequality_red[[#This Row],[quality]]&lt;5,"Low",winequality_red[[#This Row],[quality]]&lt;7,"Medium",winequality_red[[#This Row],[quality]]&lt;9,"High")</f>
        <v>Medium</v>
      </c>
    </row>
    <row r="1030" spans="1:13" x14ac:dyDescent="0.75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  <c r="M1030" t="str">
        <f>_xlfn.IFS(winequality_red[[#This Row],[quality]]&lt;5,"Low",winequality_red[[#This Row],[quality]]&lt;7,"Medium",winequality_red[[#This Row],[quality]]&lt;9,"High")</f>
        <v>Medium</v>
      </c>
    </row>
    <row r="1031" spans="1:13" x14ac:dyDescent="0.75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  <c r="M1031" t="str">
        <f>_xlfn.IFS(winequality_red[[#This Row],[quality]]&lt;5,"Low",winequality_red[[#This Row],[quality]]&lt;7,"Medium",winequality_red[[#This Row],[quality]]&lt;9,"High")</f>
        <v>High</v>
      </c>
    </row>
    <row r="1032" spans="1:13" x14ac:dyDescent="0.75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  <c r="M1032" t="str">
        <f>_xlfn.IFS(winequality_red[[#This Row],[quality]]&lt;5,"Low",winequality_red[[#This Row],[quality]]&lt;7,"Medium",winequality_red[[#This Row],[quality]]&lt;9,"High")</f>
        <v>High</v>
      </c>
    </row>
    <row r="1033" spans="1:13" x14ac:dyDescent="0.75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  <c r="M1033" t="str">
        <f>_xlfn.IFS(winequality_red[[#This Row],[quality]]&lt;5,"Low",winequality_red[[#This Row],[quality]]&lt;7,"Medium",winequality_red[[#This Row],[quality]]&lt;9,"High")</f>
        <v>High</v>
      </c>
    </row>
    <row r="1034" spans="1:13" x14ac:dyDescent="0.75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  <c r="M1034" t="str">
        <f>_xlfn.IFS(winequality_red[[#This Row],[quality]]&lt;5,"Low",winequality_red[[#This Row],[quality]]&lt;7,"Medium",winequality_red[[#This Row],[quality]]&lt;9,"High")</f>
        <v>Medium</v>
      </c>
    </row>
    <row r="1035" spans="1:13" x14ac:dyDescent="0.75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  <c r="M1035" t="str">
        <f>_xlfn.IFS(winequality_red[[#This Row],[quality]]&lt;5,"Low",winequality_red[[#This Row],[quality]]&lt;7,"Medium",winequality_red[[#This Row],[quality]]&lt;9,"High")</f>
        <v>Medium</v>
      </c>
    </row>
    <row r="1036" spans="1:13" x14ac:dyDescent="0.75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  <c r="M1036" t="str">
        <f>_xlfn.IFS(winequality_red[[#This Row],[quality]]&lt;5,"Low",winequality_red[[#This Row],[quality]]&lt;7,"Medium",winequality_red[[#This Row],[quality]]&lt;9,"High")</f>
        <v>Medium</v>
      </c>
    </row>
    <row r="1037" spans="1:13" x14ac:dyDescent="0.75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  <c r="M1037" t="str">
        <f>_xlfn.IFS(winequality_red[[#This Row],[quality]]&lt;5,"Low",winequality_red[[#This Row],[quality]]&lt;7,"Medium",winequality_red[[#This Row],[quality]]&lt;9,"High")</f>
        <v>High</v>
      </c>
    </row>
    <row r="1038" spans="1:13" x14ac:dyDescent="0.75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  <c r="M1038" t="str">
        <f>_xlfn.IFS(winequality_red[[#This Row],[quality]]&lt;5,"Low",winequality_red[[#This Row],[quality]]&lt;7,"Medium",winequality_red[[#This Row],[quality]]&lt;9,"High")</f>
        <v>High</v>
      </c>
    </row>
    <row r="1039" spans="1:13" x14ac:dyDescent="0.75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  <c r="M1039" t="str">
        <f>_xlfn.IFS(winequality_red[[#This Row],[quality]]&lt;5,"Low",winequality_red[[#This Row],[quality]]&lt;7,"Medium",winequality_red[[#This Row],[quality]]&lt;9,"High")</f>
        <v>Medium</v>
      </c>
    </row>
    <row r="1040" spans="1:13" x14ac:dyDescent="0.75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  <c r="M1040" t="str">
        <f>_xlfn.IFS(winequality_red[[#This Row],[quality]]&lt;5,"Low",winequality_red[[#This Row],[quality]]&lt;7,"Medium",winequality_red[[#This Row],[quality]]&lt;9,"High")</f>
        <v>High</v>
      </c>
    </row>
    <row r="1041" spans="1:13" x14ac:dyDescent="0.75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  <c r="M1041" t="str">
        <f>_xlfn.IFS(winequality_red[[#This Row],[quality]]&lt;5,"Low",winequality_red[[#This Row],[quality]]&lt;7,"Medium",winequality_red[[#This Row],[quality]]&lt;9,"High")</f>
        <v>Medium</v>
      </c>
    </row>
    <row r="1042" spans="1:13" x14ac:dyDescent="0.75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  <c r="M1042" t="str">
        <f>_xlfn.IFS(winequality_red[[#This Row],[quality]]&lt;5,"Low",winequality_red[[#This Row],[quality]]&lt;7,"Medium",winequality_red[[#This Row],[quality]]&lt;9,"High")</f>
        <v>Medium</v>
      </c>
    </row>
    <row r="1043" spans="1:13" x14ac:dyDescent="0.75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  <c r="M1043" t="str">
        <f>_xlfn.IFS(winequality_red[[#This Row],[quality]]&lt;5,"Low",winequality_red[[#This Row],[quality]]&lt;7,"Medium",winequality_red[[#This Row],[quality]]&lt;9,"High")</f>
        <v>Medium</v>
      </c>
    </row>
    <row r="1044" spans="1:13" x14ac:dyDescent="0.75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  <c r="M1044" t="str">
        <f>_xlfn.IFS(winequality_red[[#This Row],[quality]]&lt;5,"Low",winequality_red[[#This Row],[quality]]&lt;7,"Medium",winequality_red[[#This Row],[quality]]&lt;9,"High")</f>
        <v>Medium</v>
      </c>
    </row>
    <row r="1045" spans="1:13" x14ac:dyDescent="0.75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  <c r="M1045" t="str">
        <f>_xlfn.IFS(winequality_red[[#This Row],[quality]]&lt;5,"Low",winequality_red[[#This Row],[quality]]&lt;7,"Medium",winequality_red[[#This Row],[quality]]&lt;9,"High")</f>
        <v>High</v>
      </c>
    </row>
    <row r="1046" spans="1:13" x14ac:dyDescent="0.75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  <c r="M1046" t="str">
        <f>_xlfn.IFS(winequality_red[[#This Row],[quality]]&lt;5,"Low",winequality_red[[#This Row],[quality]]&lt;7,"Medium",winequality_red[[#This Row],[quality]]&lt;9,"High")</f>
        <v>Medium</v>
      </c>
    </row>
    <row r="1047" spans="1:13" x14ac:dyDescent="0.75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  <c r="M1047" t="str">
        <f>_xlfn.IFS(winequality_red[[#This Row],[quality]]&lt;5,"Low",winequality_red[[#This Row],[quality]]&lt;7,"Medium",winequality_red[[#This Row],[quality]]&lt;9,"High")</f>
        <v>Medium</v>
      </c>
    </row>
    <row r="1048" spans="1:13" x14ac:dyDescent="0.75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  <c r="M1048" t="str">
        <f>_xlfn.IFS(winequality_red[[#This Row],[quality]]&lt;5,"Low",winequality_red[[#This Row],[quality]]&lt;7,"Medium",winequality_red[[#This Row],[quality]]&lt;9,"High")</f>
        <v>Medium</v>
      </c>
    </row>
    <row r="1049" spans="1:13" x14ac:dyDescent="0.75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  <c r="M1049" t="str">
        <f>_xlfn.IFS(winequality_red[[#This Row],[quality]]&lt;5,"Low",winequality_red[[#This Row],[quality]]&lt;7,"Medium",winequality_red[[#This Row],[quality]]&lt;9,"High")</f>
        <v>Medium</v>
      </c>
    </row>
    <row r="1050" spans="1:13" x14ac:dyDescent="0.75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  <c r="M1050" t="str">
        <f>_xlfn.IFS(winequality_red[[#This Row],[quality]]&lt;5,"Low",winequality_red[[#This Row],[quality]]&lt;7,"Medium",winequality_red[[#This Row],[quality]]&lt;9,"High")</f>
        <v>Medium</v>
      </c>
    </row>
    <row r="1051" spans="1:13" x14ac:dyDescent="0.75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  <c r="M1051" t="str">
        <f>_xlfn.IFS(winequality_red[[#This Row],[quality]]&lt;5,"Low",winequality_red[[#This Row],[quality]]&lt;7,"Medium",winequality_red[[#This Row],[quality]]&lt;9,"High")</f>
        <v>Medium</v>
      </c>
    </row>
    <row r="1052" spans="1:13" x14ac:dyDescent="0.75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  <c r="M1052" t="str">
        <f>_xlfn.IFS(winequality_red[[#This Row],[quality]]&lt;5,"Low",winequality_red[[#This Row],[quality]]&lt;7,"Medium",winequality_red[[#This Row],[quality]]&lt;9,"High")</f>
        <v>Medium</v>
      </c>
    </row>
    <row r="1053" spans="1:13" x14ac:dyDescent="0.75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  <c r="M1053" t="str">
        <f>_xlfn.IFS(winequality_red[[#This Row],[quality]]&lt;5,"Low",winequality_red[[#This Row],[quality]]&lt;7,"Medium",winequality_red[[#This Row],[quality]]&lt;9,"High")</f>
        <v>Medium</v>
      </c>
    </row>
    <row r="1054" spans="1:13" x14ac:dyDescent="0.75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  <c r="M1054" t="str">
        <f>_xlfn.IFS(winequality_red[[#This Row],[quality]]&lt;5,"Low",winequality_red[[#This Row],[quality]]&lt;7,"Medium",winequality_red[[#This Row],[quality]]&lt;9,"High")</f>
        <v>Medium</v>
      </c>
    </row>
    <row r="1055" spans="1:13" x14ac:dyDescent="0.75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  <c r="M1055" t="str">
        <f>_xlfn.IFS(winequality_red[[#This Row],[quality]]&lt;5,"Low",winequality_red[[#This Row],[quality]]&lt;7,"Medium",winequality_red[[#This Row],[quality]]&lt;9,"High")</f>
        <v>High</v>
      </c>
    </row>
    <row r="1056" spans="1:13" x14ac:dyDescent="0.75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  <c r="M1056" t="str">
        <f>_xlfn.IFS(winequality_red[[#This Row],[quality]]&lt;5,"Low",winequality_red[[#This Row],[quality]]&lt;7,"Medium",winequality_red[[#This Row],[quality]]&lt;9,"High")</f>
        <v>Medium</v>
      </c>
    </row>
    <row r="1057" spans="1:13" x14ac:dyDescent="0.75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  <c r="M1057" t="str">
        <f>_xlfn.IFS(winequality_red[[#This Row],[quality]]&lt;5,"Low",winequality_red[[#This Row],[quality]]&lt;7,"Medium",winequality_red[[#This Row],[quality]]&lt;9,"High")</f>
        <v>Medium</v>
      </c>
    </row>
    <row r="1058" spans="1:13" x14ac:dyDescent="0.75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  <c r="M1058" t="str">
        <f>_xlfn.IFS(winequality_red[[#This Row],[quality]]&lt;5,"Low",winequality_red[[#This Row],[quality]]&lt;7,"Medium",winequality_red[[#This Row],[quality]]&lt;9,"High")</f>
        <v>High</v>
      </c>
    </row>
    <row r="1059" spans="1:13" x14ac:dyDescent="0.75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  <c r="M1059" t="str">
        <f>_xlfn.IFS(winequality_red[[#This Row],[quality]]&lt;5,"Low",winequality_red[[#This Row],[quality]]&lt;7,"Medium",winequality_red[[#This Row],[quality]]&lt;9,"High")</f>
        <v>Medium</v>
      </c>
    </row>
    <row r="1060" spans="1:13" x14ac:dyDescent="0.75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  <c r="M1060" t="str">
        <f>_xlfn.IFS(winequality_red[[#This Row],[quality]]&lt;5,"Low",winequality_red[[#This Row],[quality]]&lt;7,"Medium",winequality_red[[#This Row],[quality]]&lt;9,"High")</f>
        <v>High</v>
      </c>
    </row>
    <row r="1061" spans="1:13" x14ac:dyDescent="0.75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  <c r="M1061" t="str">
        <f>_xlfn.IFS(winequality_red[[#This Row],[quality]]&lt;5,"Low",winequality_red[[#This Row],[quality]]&lt;7,"Medium",winequality_red[[#This Row],[quality]]&lt;9,"High")</f>
        <v>High</v>
      </c>
    </row>
    <row r="1062" spans="1:13" x14ac:dyDescent="0.75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  <c r="M1062" t="str">
        <f>_xlfn.IFS(winequality_red[[#This Row],[quality]]&lt;5,"Low",winequality_red[[#This Row],[quality]]&lt;7,"Medium",winequality_red[[#This Row],[quality]]&lt;9,"High")</f>
        <v>Medium</v>
      </c>
    </row>
    <row r="1063" spans="1:13" x14ac:dyDescent="0.75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  <c r="M1063" t="str">
        <f>_xlfn.IFS(winequality_red[[#This Row],[quality]]&lt;5,"Low",winequality_red[[#This Row],[quality]]&lt;7,"Medium",winequality_red[[#This Row],[quality]]&lt;9,"High")</f>
        <v>High</v>
      </c>
    </row>
    <row r="1064" spans="1:13" x14ac:dyDescent="0.75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  <c r="M1064" t="str">
        <f>_xlfn.IFS(winequality_red[[#This Row],[quality]]&lt;5,"Low",winequality_red[[#This Row],[quality]]&lt;7,"Medium",winequality_red[[#This Row],[quality]]&lt;9,"High")</f>
        <v>Medium</v>
      </c>
    </row>
    <row r="1065" spans="1:13" x14ac:dyDescent="0.75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  <c r="M1065" t="str">
        <f>_xlfn.IFS(winequality_red[[#This Row],[quality]]&lt;5,"Low",winequality_red[[#This Row],[quality]]&lt;7,"Medium",winequality_red[[#This Row],[quality]]&lt;9,"High")</f>
        <v>Medium</v>
      </c>
    </row>
    <row r="1066" spans="1:13" x14ac:dyDescent="0.75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  <c r="M1066" t="str">
        <f>_xlfn.IFS(winequality_red[[#This Row],[quality]]&lt;5,"Low",winequality_red[[#This Row],[quality]]&lt;7,"Medium",winequality_red[[#This Row],[quality]]&lt;9,"High")</f>
        <v>Medium</v>
      </c>
    </row>
    <row r="1067" spans="1:13" x14ac:dyDescent="0.75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  <c r="M1067" t="str">
        <f>_xlfn.IFS(winequality_red[[#This Row],[quality]]&lt;5,"Low",winequality_red[[#This Row],[quality]]&lt;7,"Medium",winequality_red[[#This Row],[quality]]&lt;9,"High")</f>
        <v>Medium</v>
      </c>
    </row>
    <row r="1068" spans="1:13" x14ac:dyDescent="0.75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  <c r="M1068" t="str">
        <f>_xlfn.IFS(winequality_red[[#This Row],[quality]]&lt;5,"Low",winequality_red[[#This Row],[quality]]&lt;7,"Medium",winequality_red[[#This Row],[quality]]&lt;9,"High")</f>
        <v>High</v>
      </c>
    </row>
    <row r="1069" spans="1:13" x14ac:dyDescent="0.75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  <c r="M1069" t="str">
        <f>_xlfn.IFS(winequality_red[[#This Row],[quality]]&lt;5,"Low",winequality_red[[#This Row],[quality]]&lt;7,"Medium",winequality_red[[#This Row],[quality]]&lt;9,"High")</f>
        <v>High</v>
      </c>
    </row>
    <row r="1070" spans="1:13" x14ac:dyDescent="0.75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  <c r="M1070" t="str">
        <f>_xlfn.IFS(winequality_red[[#This Row],[quality]]&lt;5,"Low",winequality_red[[#This Row],[quality]]&lt;7,"Medium",winequality_red[[#This Row],[quality]]&lt;9,"High")</f>
        <v>High</v>
      </c>
    </row>
    <row r="1071" spans="1:13" x14ac:dyDescent="0.75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  <c r="M1071" t="str">
        <f>_xlfn.IFS(winequality_red[[#This Row],[quality]]&lt;5,"Low",winequality_red[[#This Row],[quality]]&lt;7,"Medium",winequality_red[[#This Row],[quality]]&lt;9,"High")</f>
        <v>Medium</v>
      </c>
    </row>
    <row r="1072" spans="1:13" x14ac:dyDescent="0.75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  <c r="M1072" t="str">
        <f>_xlfn.IFS(winequality_red[[#This Row],[quality]]&lt;5,"Low",winequality_red[[#This Row],[quality]]&lt;7,"Medium",winequality_red[[#This Row],[quality]]&lt;9,"High")</f>
        <v>High</v>
      </c>
    </row>
    <row r="1073" spans="1:13" x14ac:dyDescent="0.75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  <c r="M1073" t="str">
        <f>_xlfn.IFS(winequality_red[[#This Row],[quality]]&lt;5,"Low",winequality_red[[#This Row],[quality]]&lt;7,"Medium",winequality_red[[#This Row],[quality]]&lt;9,"High")</f>
        <v>Medium</v>
      </c>
    </row>
    <row r="1074" spans="1:13" x14ac:dyDescent="0.75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  <c r="M1074" t="str">
        <f>_xlfn.IFS(winequality_red[[#This Row],[quality]]&lt;5,"Low",winequality_red[[#This Row],[quality]]&lt;7,"Medium",winequality_red[[#This Row],[quality]]&lt;9,"High")</f>
        <v>Medium</v>
      </c>
    </row>
    <row r="1075" spans="1:13" x14ac:dyDescent="0.75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  <c r="M1075" t="str">
        <f>_xlfn.IFS(winequality_red[[#This Row],[quality]]&lt;5,"Low",winequality_red[[#This Row],[quality]]&lt;7,"Medium",winequality_red[[#This Row],[quality]]&lt;9,"High")</f>
        <v>Medium</v>
      </c>
    </row>
    <row r="1076" spans="1:13" x14ac:dyDescent="0.75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  <c r="M1076" t="str">
        <f>_xlfn.IFS(winequality_red[[#This Row],[quality]]&lt;5,"Low",winequality_red[[#This Row],[quality]]&lt;7,"Medium",winequality_red[[#This Row],[quality]]&lt;9,"High")</f>
        <v>Medium</v>
      </c>
    </row>
    <row r="1077" spans="1:13" x14ac:dyDescent="0.75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  <c r="M1077" t="str">
        <f>_xlfn.IFS(winequality_red[[#This Row],[quality]]&lt;5,"Low",winequality_red[[#This Row],[quality]]&lt;7,"Medium",winequality_red[[#This Row],[quality]]&lt;9,"High")</f>
        <v>High</v>
      </c>
    </row>
    <row r="1078" spans="1:13" x14ac:dyDescent="0.75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  <c r="M1078" t="str">
        <f>_xlfn.IFS(winequality_red[[#This Row],[quality]]&lt;5,"Low",winequality_red[[#This Row],[quality]]&lt;7,"Medium",winequality_red[[#This Row],[quality]]&lt;9,"High")</f>
        <v>Medium</v>
      </c>
    </row>
    <row r="1079" spans="1:13" x14ac:dyDescent="0.75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  <c r="M1079" t="str">
        <f>_xlfn.IFS(winequality_red[[#This Row],[quality]]&lt;5,"Low",winequality_red[[#This Row],[quality]]&lt;7,"Medium",winequality_red[[#This Row],[quality]]&lt;9,"High")</f>
        <v>Medium</v>
      </c>
    </row>
    <row r="1080" spans="1:13" x14ac:dyDescent="0.75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  <c r="M1080" t="str">
        <f>_xlfn.IFS(winequality_red[[#This Row],[quality]]&lt;5,"Low",winequality_red[[#This Row],[quality]]&lt;7,"Medium",winequality_red[[#This Row],[quality]]&lt;9,"High")</f>
        <v>Medium</v>
      </c>
    </row>
    <row r="1081" spans="1:13" x14ac:dyDescent="0.75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38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  <c r="M1081" t="str">
        <f>_xlfn.IFS(winequality_red[[#This Row],[quality]]&lt;5,"Low",winequality_red[[#This Row],[quality]]&lt;7,"Medium",winequality_red[[#This Row],[quality]]&lt;9,"High")</f>
        <v>High</v>
      </c>
    </row>
    <row r="1082" spans="1:13" x14ac:dyDescent="0.75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  <c r="M1082" t="str">
        <f>_xlfn.IFS(winequality_red[[#This Row],[quality]]&lt;5,"Low",winequality_red[[#This Row],[quality]]&lt;7,"Medium",winequality_red[[#This Row],[quality]]&lt;9,"High")</f>
        <v>Medium</v>
      </c>
    </row>
    <row r="1083" spans="1:13" x14ac:dyDescent="0.75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38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  <c r="M1083" t="str">
        <f>_xlfn.IFS(winequality_red[[#This Row],[quality]]&lt;5,"Low",winequality_red[[#This Row],[quality]]&lt;7,"Medium",winequality_red[[#This Row],[quality]]&lt;9,"High")</f>
        <v>High</v>
      </c>
    </row>
    <row r="1084" spans="1:13" x14ac:dyDescent="0.75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  <c r="M1084" t="str">
        <f>_xlfn.IFS(winequality_red[[#This Row],[quality]]&lt;5,"Low",winequality_red[[#This Row],[quality]]&lt;7,"Medium",winequality_red[[#This Row],[quality]]&lt;9,"High")</f>
        <v>Medium</v>
      </c>
    </row>
    <row r="1085" spans="1:13" x14ac:dyDescent="0.75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  <c r="M1085" t="str">
        <f>_xlfn.IFS(winequality_red[[#This Row],[quality]]&lt;5,"Low",winequality_red[[#This Row],[quality]]&lt;7,"Medium",winequality_red[[#This Row],[quality]]&lt;9,"High")</f>
        <v>Medium</v>
      </c>
    </row>
    <row r="1086" spans="1:13" x14ac:dyDescent="0.75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  <c r="M1086" t="str">
        <f>_xlfn.IFS(winequality_red[[#This Row],[quality]]&lt;5,"Low",winequality_red[[#This Row],[quality]]&lt;7,"Medium",winequality_red[[#This Row],[quality]]&lt;9,"High")</f>
        <v>Medium</v>
      </c>
    </row>
    <row r="1087" spans="1:13" x14ac:dyDescent="0.75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  <c r="M1087" t="str">
        <f>_xlfn.IFS(winequality_red[[#This Row],[quality]]&lt;5,"Low",winequality_red[[#This Row],[quality]]&lt;7,"Medium",winequality_red[[#This Row],[quality]]&lt;9,"High")</f>
        <v>Medium</v>
      </c>
    </row>
    <row r="1088" spans="1:13" x14ac:dyDescent="0.75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  <c r="M1088" t="str">
        <f>_xlfn.IFS(winequality_red[[#This Row],[quality]]&lt;5,"Low",winequality_red[[#This Row],[quality]]&lt;7,"Medium",winequality_red[[#This Row],[quality]]&lt;9,"High")</f>
        <v>High</v>
      </c>
    </row>
    <row r="1089" spans="1:13" x14ac:dyDescent="0.75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  <c r="M1089" t="str">
        <f>_xlfn.IFS(winequality_red[[#This Row],[quality]]&lt;5,"Low",winequality_red[[#This Row],[quality]]&lt;7,"Medium",winequality_red[[#This Row],[quality]]&lt;9,"High")</f>
        <v>Medium</v>
      </c>
    </row>
    <row r="1090" spans="1:13" x14ac:dyDescent="0.75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  <c r="M1090" t="str">
        <f>_xlfn.IFS(winequality_red[[#This Row],[quality]]&lt;5,"Low",winequality_red[[#This Row],[quality]]&lt;7,"Medium",winequality_red[[#This Row],[quality]]&lt;9,"High")</f>
        <v>High</v>
      </c>
    </row>
    <row r="1091" spans="1:13" x14ac:dyDescent="0.75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  <c r="M1091" t="str">
        <f>_xlfn.IFS(winequality_red[[#This Row],[quality]]&lt;5,"Low",winequality_red[[#This Row],[quality]]&lt;7,"Medium",winequality_red[[#This Row],[quality]]&lt;9,"High")</f>
        <v>High</v>
      </c>
    </row>
    <row r="1092" spans="1:13" x14ac:dyDescent="0.75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  <c r="M1092" t="str">
        <f>_xlfn.IFS(winequality_red[[#This Row],[quality]]&lt;5,"Low",winequality_red[[#This Row],[quality]]&lt;7,"Medium",winequality_red[[#This Row],[quality]]&lt;9,"High")</f>
        <v>High</v>
      </c>
    </row>
    <row r="1093" spans="1:13" x14ac:dyDescent="0.75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  <c r="M1093" t="str">
        <f>_xlfn.IFS(winequality_red[[#This Row],[quality]]&lt;5,"Low",winequality_red[[#This Row],[quality]]&lt;7,"Medium",winequality_red[[#This Row],[quality]]&lt;9,"High")</f>
        <v>Medium</v>
      </c>
    </row>
    <row r="1094" spans="1:13" x14ac:dyDescent="0.75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  <c r="M1094" t="str">
        <f>_xlfn.IFS(winequality_red[[#This Row],[quality]]&lt;5,"Low",winequality_red[[#This Row],[quality]]&lt;7,"Medium",winequality_red[[#This Row],[quality]]&lt;9,"High")</f>
        <v>Medium</v>
      </c>
    </row>
    <row r="1095" spans="1:13" x14ac:dyDescent="0.75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  <c r="M1095" t="str">
        <f>_xlfn.IFS(winequality_red[[#This Row],[quality]]&lt;5,"Low",winequality_red[[#This Row],[quality]]&lt;7,"Medium",winequality_red[[#This Row],[quality]]&lt;9,"High")</f>
        <v>High</v>
      </c>
    </row>
    <row r="1096" spans="1:13" x14ac:dyDescent="0.75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  <c r="M1096" t="str">
        <f>_xlfn.IFS(winequality_red[[#This Row],[quality]]&lt;5,"Low",winequality_red[[#This Row],[quality]]&lt;7,"Medium",winequality_red[[#This Row],[quality]]&lt;9,"High")</f>
        <v>Medium</v>
      </c>
    </row>
    <row r="1097" spans="1:13" x14ac:dyDescent="0.75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  <c r="M1097" t="str">
        <f>_xlfn.IFS(winequality_red[[#This Row],[quality]]&lt;5,"Low",winequality_red[[#This Row],[quality]]&lt;7,"Medium",winequality_red[[#This Row],[quality]]&lt;9,"High")</f>
        <v>Medium</v>
      </c>
    </row>
    <row r="1098" spans="1:13" x14ac:dyDescent="0.75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  <c r="M1098" t="str">
        <f>_xlfn.IFS(winequality_red[[#This Row],[quality]]&lt;5,"Low",winequality_red[[#This Row],[quality]]&lt;7,"Medium",winequality_red[[#This Row],[quality]]&lt;9,"High")</f>
        <v>Medium</v>
      </c>
    </row>
    <row r="1099" spans="1:13" x14ac:dyDescent="0.75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  <c r="M1099" t="str">
        <f>_xlfn.IFS(winequality_red[[#This Row],[quality]]&lt;5,"Low",winequality_red[[#This Row],[quality]]&lt;7,"Medium",winequality_red[[#This Row],[quality]]&lt;9,"High")</f>
        <v>Medium</v>
      </c>
    </row>
    <row r="1100" spans="1:13" x14ac:dyDescent="0.75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  <c r="M1100" t="str">
        <f>_xlfn.IFS(winequality_red[[#This Row],[quality]]&lt;5,"Low",winequality_red[[#This Row],[quality]]&lt;7,"Medium",winequality_red[[#This Row],[quality]]&lt;9,"High")</f>
        <v>High</v>
      </c>
    </row>
    <row r="1101" spans="1:13" x14ac:dyDescent="0.75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  <c r="M1101" t="str">
        <f>_xlfn.IFS(winequality_red[[#This Row],[quality]]&lt;5,"Low",winequality_red[[#This Row],[quality]]&lt;7,"Medium",winequality_red[[#This Row],[quality]]&lt;9,"High")</f>
        <v>Medium</v>
      </c>
    </row>
    <row r="1102" spans="1:13" x14ac:dyDescent="0.75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  <c r="M1102" t="str">
        <f>_xlfn.IFS(winequality_red[[#This Row],[quality]]&lt;5,"Low",winequality_red[[#This Row],[quality]]&lt;7,"Medium",winequality_red[[#This Row],[quality]]&lt;9,"High")</f>
        <v>Medium</v>
      </c>
    </row>
    <row r="1103" spans="1:13" x14ac:dyDescent="0.75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  <c r="M1103" t="str">
        <f>_xlfn.IFS(winequality_red[[#This Row],[quality]]&lt;5,"Low",winequality_red[[#This Row],[quality]]&lt;7,"Medium",winequality_red[[#This Row],[quality]]&lt;9,"High")</f>
        <v>Medium</v>
      </c>
    </row>
    <row r="1104" spans="1:13" x14ac:dyDescent="0.75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  <c r="M1104" t="str">
        <f>_xlfn.IFS(winequality_red[[#This Row],[quality]]&lt;5,"Low",winequality_red[[#This Row],[quality]]&lt;7,"Medium",winequality_red[[#This Row],[quality]]&lt;9,"High")</f>
        <v>Medium</v>
      </c>
    </row>
    <row r="1105" spans="1:13" x14ac:dyDescent="0.75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  <c r="M1105" t="str">
        <f>_xlfn.IFS(winequality_red[[#This Row],[quality]]&lt;5,"Low",winequality_red[[#This Row],[quality]]&lt;7,"Medium",winequality_red[[#This Row],[quality]]&lt;9,"High")</f>
        <v>Medium</v>
      </c>
    </row>
    <row r="1106" spans="1:13" x14ac:dyDescent="0.75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  <c r="M1106" t="str">
        <f>_xlfn.IFS(winequality_red[[#This Row],[quality]]&lt;5,"Low",winequality_red[[#This Row],[quality]]&lt;7,"Medium",winequality_red[[#This Row],[quality]]&lt;9,"High")</f>
        <v>Medium</v>
      </c>
    </row>
    <row r="1107" spans="1:13" x14ac:dyDescent="0.75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  <c r="M1107" t="str">
        <f>_xlfn.IFS(winequality_red[[#This Row],[quality]]&lt;5,"Low",winequality_red[[#This Row],[quality]]&lt;7,"Medium",winequality_red[[#This Row],[quality]]&lt;9,"High")</f>
        <v>Medium</v>
      </c>
    </row>
    <row r="1108" spans="1:13" x14ac:dyDescent="0.75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  <c r="M1108" t="str">
        <f>_xlfn.IFS(winequality_red[[#This Row],[quality]]&lt;5,"Low",winequality_red[[#This Row],[quality]]&lt;7,"Medium",winequality_red[[#This Row],[quality]]&lt;9,"High")</f>
        <v>Medium</v>
      </c>
    </row>
    <row r="1109" spans="1:13" x14ac:dyDescent="0.75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  <c r="M1109" t="str">
        <f>_xlfn.IFS(winequality_red[[#This Row],[quality]]&lt;5,"Low",winequality_red[[#This Row],[quality]]&lt;7,"Medium",winequality_red[[#This Row],[quality]]&lt;9,"High")</f>
        <v>High</v>
      </c>
    </row>
    <row r="1110" spans="1:13" x14ac:dyDescent="0.75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  <c r="M1110" t="str">
        <f>_xlfn.IFS(winequality_red[[#This Row],[quality]]&lt;5,"Low",winequality_red[[#This Row],[quality]]&lt;7,"Medium",winequality_red[[#This Row],[quality]]&lt;9,"High")</f>
        <v>Medium</v>
      </c>
    </row>
    <row r="1111" spans="1:13" x14ac:dyDescent="0.75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  <c r="M1111" t="str">
        <f>_xlfn.IFS(winequality_red[[#This Row],[quality]]&lt;5,"Low",winequality_red[[#This Row],[quality]]&lt;7,"Medium",winequality_red[[#This Row],[quality]]&lt;9,"High")</f>
        <v>Medium</v>
      </c>
    </row>
    <row r="1112" spans="1:13" x14ac:dyDescent="0.75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  <c r="M1112" t="str">
        <f>_xlfn.IFS(winequality_red[[#This Row],[quality]]&lt;5,"Low",winequality_red[[#This Row],[quality]]&lt;7,"Medium",winequality_red[[#This Row],[quality]]&lt;9,"High")</f>
        <v>Medium</v>
      </c>
    </row>
    <row r="1113" spans="1:13" x14ac:dyDescent="0.75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  <c r="M1113" t="str">
        <f>_xlfn.IFS(winequality_red[[#This Row],[quality]]&lt;5,"Low",winequality_red[[#This Row],[quality]]&lt;7,"Medium",winequality_red[[#This Row],[quality]]&lt;9,"High")</f>
        <v>High</v>
      </c>
    </row>
    <row r="1114" spans="1:13" x14ac:dyDescent="0.75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  <c r="M1114" t="str">
        <f>_xlfn.IFS(winequality_red[[#This Row],[quality]]&lt;5,"Low",winequality_red[[#This Row],[quality]]&lt;7,"Medium",winequality_red[[#This Row],[quality]]&lt;9,"High")</f>
        <v>Medium</v>
      </c>
    </row>
    <row r="1115" spans="1:13" x14ac:dyDescent="0.75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  <c r="M1115" t="str">
        <f>_xlfn.IFS(winequality_red[[#This Row],[quality]]&lt;5,"Low",winequality_red[[#This Row],[quality]]&lt;7,"Medium",winequality_red[[#This Row],[quality]]&lt;9,"High")</f>
        <v>Medium</v>
      </c>
    </row>
    <row r="1116" spans="1:13" x14ac:dyDescent="0.75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  <c r="M1116" t="str">
        <f>_xlfn.IFS(winequality_red[[#This Row],[quality]]&lt;5,"Low",winequality_red[[#This Row],[quality]]&lt;7,"Medium",winequality_red[[#This Row],[quality]]&lt;9,"High")</f>
        <v>Medium</v>
      </c>
    </row>
    <row r="1117" spans="1:13" x14ac:dyDescent="0.75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  <c r="M1117" t="str">
        <f>_xlfn.IFS(winequality_red[[#This Row],[quality]]&lt;5,"Low",winequality_red[[#This Row],[quality]]&lt;7,"Medium",winequality_red[[#This Row],[quality]]&lt;9,"High")</f>
        <v>Medium</v>
      </c>
    </row>
    <row r="1118" spans="1:13" x14ac:dyDescent="0.75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  <c r="M1118" t="str">
        <f>_xlfn.IFS(winequality_red[[#This Row],[quality]]&lt;5,"Low",winequality_red[[#This Row],[quality]]&lt;7,"Medium",winequality_red[[#This Row],[quality]]&lt;9,"High")</f>
        <v>Medium</v>
      </c>
    </row>
    <row r="1119" spans="1:13" x14ac:dyDescent="0.75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  <c r="M1119" t="str">
        <f>_xlfn.IFS(winequality_red[[#This Row],[quality]]&lt;5,"Low",winequality_red[[#This Row],[quality]]&lt;7,"Medium",winequality_red[[#This Row],[quality]]&lt;9,"High")</f>
        <v>Medium</v>
      </c>
    </row>
    <row r="1120" spans="1:13" x14ac:dyDescent="0.75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  <c r="M1120" t="str">
        <f>_xlfn.IFS(winequality_red[[#This Row],[quality]]&lt;5,"Low",winequality_red[[#This Row],[quality]]&lt;7,"Medium",winequality_red[[#This Row],[quality]]&lt;9,"High")</f>
        <v>Medium</v>
      </c>
    </row>
    <row r="1121" spans="1:13" x14ac:dyDescent="0.75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  <c r="M1121" t="str">
        <f>_xlfn.IFS(winequality_red[[#This Row],[quality]]&lt;5,"Low",winequality_red[[#This Row],[quality]]&lt;7,"Medium",winequality_red[[#This Row],[quality]]&lt;9,"High")</f>
        <v>Medium</v>
      </c>
    </row>
    <row r="1122" spans="1:13" x14ac:dyDescent="0.75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  <c r="M1122" t="str">
        <f>_xlfn.IFS(winequality_red[[#This Row],[quality]]&lt;5,"Low",winequality_red[[#This Row],[quality]]&lt;7,"Medium",winequality_red[[#This Row],[quality]]&lt;9,"High")</f>
        <v>High</v>
      </c>
    </row>
    <row r="1123" spans="1:13" x14ac:dyDescent="0.75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  <c r="M1123" t="str">
        <f>_xlfn.IFS(winequality_red[[#This Row],[quality]]&lt;5,"Low",winequality_red[[#This Row],[quality]]&lt;7,"Medium",winequality_red[[#This Row],[quality]]&lt;9,"High")</f>
        <v>Medium</v>
      </c>
    </row>
    <row r="1124" spans="1:13" x14ac:dyDescent="0.75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  <c r="M1124" t="str">
        <f>_xlfn.IFS(winequality_red[[#This Row],[quality]]&lt;5,"Low",winequality_red[[#This Row],[quality]]&lt;7,"Medium",winequality_red[[#This Row],[quality]]&lt;9,"High")</f>
        <v>Medium</v>
      </c>
    </row>
    <row r="1125" spans="1:13" x14ac:dyDescent="0.75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  <c r="M1125" t="str">
        <f>_xlfn.IFS(winequality_red[[#This Row],[quality]]&lt;5,"Low",winequality_red[[#This Row],[quality]]&lt;7,"Medium",winequality_red[[#This Row],[quality]]&lt;9,"High")</f>
        <v>Medium</v>
      </c>
    </row>
    <row r="1126" spans="1:13" x14ac:dyDescent="0.75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  <c r="M1126" t="str">
        <f>_xlfn.IFS(winequality_red[[#This Row],[quality]]&lt;5,"Low",winequality_red[[#This Row],[quality]]&lt;7,"Medium",winequality_red[[#This Row],[quality]]&lt;9,"High")</f>
        <v>Low</v>
      </c>
    </row>
    <row r="1127" spans="1:13" x14ac:dyDescent="0.75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  <c r="M1127" t="str">
        <f>_xlfn.IFS(winequality_red[[#This Row],[quality]]&lt;5,"Low",winequality_red[[#This Row],[quality]]&lt;7,"Medium",winequality_red[[#This Row],[quality]]&lt;9,"High")</f>
        <v>High</v>
      </c>
    </row>
    <row r="1128" spans="1:13" x14ac:dyDescent="0.75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  <c r="M1128" t="str">
        <f>_xlfn.IFS(winequality_red[[#This Row],[quality]]&lt;5,"Low",winequality_red[[#This Row],[quality]]&lt;7,"Medium",winequality_red[[#This Row],[quality]]&lt;9,"High")</f>
        <v>Medium</v>
      </c>
    </row>
    <row r="1129" spans="1:13" x14ac:dyDescent="0.75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  <c r="M1129" t="str">
        <f>_xlfn.IFS(winequality_red[[#This Row],[quality]]&lt;5,"Low",winequality_red[[#This Row],[quality]]&lt;7,"Medium",winequality_red[[#This Row],[quality]]&lt;9,"High")</f>
        <v>Medium</v>
      </c>
    </row>
    <row r="1130" spans="1:13" x14ac:dyDescent="0.75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  <c r="M1130" t="str">
        <f>_xlfn.IFS(winequality_red[[#This Row],[quality]]&lt;5,"Low",winequality_red[[#This Row],[quality]]&lt;7,"Medium",winequality_red[[#This Row],[quality]]&lt;9,"High")</f>
        <v>Medium</v>
      </c>
    </row>
    <row r="1131" spans="1:13" x14ac:dyDescent="0.75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  <c r="M1131" t="str">
        <f>_xlfn.IFS(winequality_red[[#This Row],[quality]]&lt;5,"Low",winequality_red[[#This Row],[quality]]&lt;7,"Medium",winequality_red[[#This Row],[quality]]&lt;9,"High")</f>
        <v>Medium</v>
      </c>
    </row>
    <row r="1132" spans="1:13" x14ac:dyDescent="0.75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  <c r="M1132" t="str">
        <f>_xlfn.IFS(winequality_red[[#This Row],[quality]]&lt;5,"Low",winequality_red[[#This Row],[quality]]&lt;7,"Medium",winequality_red[[#This Row],[quality]]&lt;9,"High")</f>
        <v>Medium</v>
      </c>
    </row>
    <row r="1133" spans="1:13" x14ac:dyDescent="0.75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  <c r="M1133" t="str">
        <f>_xlfn.IFS(winequality_red[[#This Row],[quality]]&lt;5,"Low",winequality_red[[#This Row],[quality]]&lt;7,"Medium",winequality_red[[#This Row],[quality]]&lt;9,"High")</f>
        <v>Medium</v>
      </c>
    </row>
    <row r="1134" spans="1:13" x14ac:dyDescent="0.75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  <c r="M1134" t="str">
        <f>_xlfn.IFS(winequality_red[[#This Row],[quality]]&lt;5,"Low",winequality_red[[#This Row],[quality]]&lt;7,"Medium",winequality_red[[#This Row],[quality]]&lt;9,"High")</f>
        <v>High</v>
      </c>
    </row>
    <row r="1135" spans="1:13" x14ac:dyDescent="0.75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  <c r="M1135" t="str">
        <f>_xlfn.IFS(winequality_red[[#This Row],[quality]]&lt;5,"Low",winequality_red[[#This Row],[quality]]&lt;7,"Medium",winequality_red[[#This Row],[quality]]&lt;9,"High")</f>
        <v>High</v>
      </c>
    </row>
    <row r="1136" spans="1:13" x14ac:dyDescent="0.75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  <c r="M1136" t="str">
        <f>_xlfn.IFS(winequality_red[[#This Row],[quality]]&lt;5,"Low",winequality_red[[#This Row],[quality]]&lt;7,"Medium",winequality_red[[#This Row],[quality]]&lt;9,"High")</f>
        <v>High</v>
      </c>
    </row>
    <row r="1137" spans="1:13" x14ac:dyDescent="0.75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  <c r="M1137" t="str">
        <f>_xlfn.IFS(winequality_red[[#This Row],[quality]]&lt;5,"Low",winequality_red[[#This Row],[quality]]&lt;7,"Medium",winequality_red[[#This Row],[quality]]&lt;9,"High")</f>
        <v>Medium</v>
      </c>
    </row>
    <row r="1138" spans="1:13" x14ac:dyDescent="0.75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  <c r="M1138" t="str">
        <f>_xlfn.IFS(winequality_red[[#This Row],[quality]]&lt;5,"Low",winequality_red[[#This Row],[quality]]&lt;7,"Medium",winequality_red[[#This Row],[quality]]&lt;9,"High")</f>
        <v>Medium</v>
      </c>
    </row>
    <row r="1139" spans="1:13" x14ac:dyDescent="0.75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  <c r="M1139" t="str">
        <f>_xlfn.IFS(winequality_red[[#This Row],[quality]]&lt;5,"Low",winequality_red[[#This Row],[quality]]&lt;7,"Medium",winequality_red[[#This Row],[quality]]&lt;9,"High")</f>
        <v>Medium</v>
      </c>
    </row>
    <row r="1140" spans="1:13" x14ac:dyDescent="0.75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  <c r="M1140" t="str">
        <f>_xlfn.IFS(winequality_red[[#This Row],[quality]]&lt;5,"Low",winequality_red[[#This Row],[quality]]&lt;7,"Medium",winequality_red[[#This Row],[quality]]&lt;9,"High")</f>
        <v>Medium</v>
      </c>
    </row>
    <row r="1141" spans="1:13" x14ac:dyDescent="0.75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  <c r="M1141" t="str">
        <f>_xlfn.IFS(winequality_red[[#This Row],[quality]]&lt;5,"Low",winequality_red[[#This Row],[quality]]&lt;7,"Medium",winequality_red[[#This Row],[quality]]&lt;9,"High")</f>
        <v>Medium</v>
      </c>
    </row>
    <row r="1142" spans="1:13" x14ac:dyDescent="0.75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  <c r="M1142" t="str">
        <f>_xlfn.IFS(winequality_red[[#This Row],[quality]]&lt;5,"Low",winequality_red[[#This Row],[quality]]&lt;7,"Medium",winequality_red[[#This Row],[quality]]&lt;9,"High")</f>
        <v>Medium</v>
      </c>
    </row>
    <row r="1143" spans="1:13" x14ac:dyDescent="0.75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  <c r="M1143" t="str">
        <f>_xlfn.IFS(winequality_red[[#This Row],[quality]]&lt;5,"Low",winequality_red[[#This Row],[quality]]&lt;7,"Medium",winequality_red[[#This Row],[quality]]&lt;9,"High")</f>
        <v>Medium</v>
      </c>
    </row>
    <row r="1144" spans="1:13" x14ac:dyDescent="0.75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  <c r="M1144" t="str">
        <f>_xlfn.IFS(winequality_red[[#This Row],[quality]]&lt;5,"Low",winequality_red[[#This Row],[quality]]&lt;7,"Medium",winequality_red[[#This Row],[quality]]&lt;9,"High")</f>
        <v>Medium</v>
      </c>
    </row>
    <row r="1145" spans="1:13" x14ac:dyDescent="0.75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  <c r="M1145" t="str">
        <f>_xlfn.IFS(winequality_red[[#This Row],[quality]]&lt;5,"Low",winequality_red[[#This Row],[quality]]&lt;7,"Medium",winequality_red[[#This Row],[quality]]&lt;9,"High")</f>
        <v>Medium</v>
      </c>
    </row>
    <row r="1146" spans="1:13" x14ac:dyDescent="0.75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  <c r="M1146" t="str">
        <f>_xlfn.IFS(winequality_red[[#This Row],[quality]]&lt;5,"Low",winequality_red[[#This Row],[quality]]&lt;7,"Medium",winequality_red[[#This Row],[quality]]&lt;9,"High")</f>
        <v>Medium</v>
      </c>
    </row>
    <row r="1147" spans="1:13" x14ac:dyDescent="0.75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  <c r="M1147" t="str">
        <f>_xlfn.IFS(winequality_red[[#This Row],[quality]]&lt;5,"Low",winequality_red[[#This Row],[quality]]&lt;7,"Medium",winequality_red[[#This Row],[quality]]&lt;9,"High")</f>
        <v>Medium</v>
      </c>
    </row>
    <row r="1148" spans="1:13" x14ac:dyDescent="0.75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  <c r="M1148" t="str">
        <f>_xlfn.IFS(winequality_red[[#This Row],[quality]]&lt;5,"Low",winequality_red[[#This Row],[quality]]&lt;7,"Medium",winequality_red[[#This Row],[quality]]&lt;9,"High")</f>
        <v>Medium</v>
      </c>
    </row>
    <row r="1149" spans="1:13" x14ac:dyDescent="0.75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  <c r="M1149" t="str">
        <f>_xlfn.IFS(winequality_red[[#This Row],[quality]]&lt;5,"Low",winequality_red[[#This Row],[quality]]&lt;7,"Medium",winequality_red[[#This Row],[quality]]&lt;9,"High")</f>
        <v>High</v>
      </c>
    </row>
    <row r="1150" spans="1:13" x14ac:dyDescent="0.75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  <c r="M1150" t="str">
        <f>_xlfn.IFS(winequality_red[[#This Row],[quality]]&lt;5,"Low",winequality_red[[#This Row],[quality]]&lt;7,"Medium",winequality_red[[#This Row],[quality]]&lt;9,"High")</f>
        <v>Medium</v>
      </c>
    </row>
    <row r="1151" spans="1:13" x14ac:dyDescent="0.75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  <c r="M1151" t="str">
        <f>_xlfn.IFS(winequality_red[[#This Row],[quality]]&lt;5,"Low",winequality_red[[#This Row],[quality]]&lt;7,"Medium",winequality_red[[#This Row],[quality]]&lt;9,"High")</f>
        <v>Medium</v>
      </c>
    </row>
    <row r="1152" spans="1:13" x14ac:dyDescent="0.75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  <c r="M1152" t="str">
        <f>_xlfn.IFS(winequality_red[[#This Row],[quality]]&lt;5,"Low",winequality_red[[#This Row],[quality]]&lt;7,"Medium",winequality_red[[#This Row],[quality]]&lt;9,"High")</f>
        <v>High</v>
      </c>
    </row>
    <row r="1153" spans="1:13" x14ac:dyDescent="0.75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  <c r="M1153" t="str">
        <f>_xlfn.IFS(winequality_red[[#This Row],[quality]]&lt;5,"Low",winequality_red[[#This Row],[quality]]&lt;7,"Medium",winequality_red[[#This Row],[quality]]&lt;9,"High")</f>
        <v>Medium</v>
      </c>
    </row>
    <row r="1154" spans="1:13" x14ac:dyDescent="0.75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  <c r="M1154" t="str">
        <f>_xlfn.IFS(winequality_red[[#This Row],[quality]]&lt;5,"Low",winequality_red[[#This Row],[quality]]&lt;7,"Medium",winequality_red[[#This Row],[quality]]&lt;9,"High")</f>
        <v>Medium</v>
      </c>
    </row>
    <row r="1155" spans="1:13" x14ac:dyDescent="0.75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  <c r="M1155" t="str">
        <f>_xlfn.IFS(winequality_red[[#This Row],[quality]]&lt;5,"Low",winequality_red[[#This Row],[quality]]&lt;7,"Medium",winequality_red[[#This Row],[quality]]&lt;9,"High")</f>
        <v>Medium</v>
      </c>
    </row>
    <row r="1156" spans="1:13" x14ac:dyDescent="0.75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  <c r="M1156" t="str">
        <f>_xlfn.IFS(winequality_red[[#This Row],[quality]]&lt;5,"Low",winequality_red[[#This Row],[quality]]&lt;7,"Medium",winequality_red[[#This Row],[quality]]&lt;9,"High")</f>
        <v>Medium</v>
      </c>
    </row>
    <row r="1157" spans="1:13" x14ac:dyDescent="0.75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  <c r="M1157" t="str">
        <f>_xlfn.IFS(winequality_red[[#This Row],[quality]]&lt;5,"Low",winequality_red[[#This Row],[quality]]&lt;7,"Medium",winequality_red[[#This Row],[quality]]&lt;9,"High")</f>
        <v>Medium</v>
      </c>
    </row>
    <row r="1158" spans="1:13" x14ac:dyDescent="0.75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  <c r="M1158" t="str">
        <f>_xlfn.IFS(winequality_red[[#This Row],[quality]]&lt;5,"Low",winequality_red[[#This Row],[quality]]&lt;7,"Medium",winequality_red[[#This Row],[quality]]&lt;9,"High")</f>
        <v>High</v>
      </c>
    </row>
    <row r="1159" spans="1:13" x14ac:dyDescent="0.75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  <c r="M1159" t="str">
        <f>_xlfn.IFS(winequality_red[[#This Row],[quality]]&lt;5,"Low",winequality_red[[#This Row],[quality]]&lt;7,"Medium",winequality_red[[#This Row],[quality]]&lt;9,"High")</f>
        <v>High</v>
      </c>
    </row>
    <row r="1160" spans="1:13" x14ac:dyDescent="0.75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  <c r="M1160" t="str">
        <f>_xlfn.IFS(winequality_red[[#This Row],[quality]]&lt;5,"Low",winequality_red[[#This Row],[quality]]&lt;7,"Medium",winequality_red[[#This Row],[quality]]&lt;9,"High")</f>
        <v>Medium</v>
      </c>
    </row>
    <row r="1161" spans="1:13" x14ac:dyDescent="0.75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  <c r="M1161" t="str">
        <f>_xlfn.IFS(winequality_red[[#This Row],[quality]]&lt;5,"Low",winequality_red[[#This Row],[quality]]&lt;7,"Medium",winequality_red[[#This Row],[quality]]&lt;9,"High")</f>
        <v>Medium</v>
      </c>
    </row>
    <row r="1162" spans="1:13" x14ac:dyDescent="0.75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  <c r="M1162" t="str">
        <f>_xlfn.IFS(winequality_red[[#This Row],[quality]]&lt;5,"Low",winequality_red[[#This Row],[quality]]&lt;7,"Medium",winequality_red[[#This Row],[quality]]&lt;9,"High")</f>
        <v>High</v>
      </c>
    </row>
    <row r="1163" spans="1:13" x14ac:dyDescent="0.75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  <c r="M1163" t="str">
        <f>_xlfn.IFS(winequality_red[[#This Row],[quality]]&lt;5,"Low",winequality_red[[#This Row],[quality]]&lt;7,"Medium",winequality_red[[#This Row],[quality]]&lt;9,"High")</f>
        <v>Medium</v>
      </c>
    </row>
    <row r="1164" spans="1:13" x14ac:dyDescent="0.75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  <c r="M1164" t="str">
        <f>_xlfn.IFS(winequality_red[[#This Row],[quality]]&lt;5,"Low",winequality_red[[#This Row],[quality]]&lt;7,"Medium",winequality_red[[#This Row],[quality]]&lt;9,"High")</f>
        <v>High</v>
      </c>
    </row>
    <row r="1165" spans="1:13" x14ac:dyDescent="0.75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  <c r="M1165" t="str">
        <f>_xlfn.IFS(winequality_red[[#This Row],[quality]]&lt;5,"Low",winequality_red[[#This Row],[quality]]&lt;7,"Medium",winequality_red[[#This Row],[quality]]&lt;9,"High")</f>
        <v>Medium</v>
      </c>
    </row>
    <row r="1166" spans="1:13" x14ac:dyDescent="0.75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  <c r="M1166" t="str">
        <f>_xlfn.IFS(winequality_red[[#This Row],[quality]]&lt;5,"Low",winequality_red[[#This Row],[quality]]&lt;7,"Medium",winequality_red[[#This Row],[quality]]&lt;9,"High")</f>
        <v>Medium</v>
      </c>
    </row>
    <row r="1167" spans="1:13" x14ac:dyDescent="0.75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  <c r="M1167" t="str">
        <f>_xlfn.IFS(winequality_red[[#This Row],[quality]]&lt;5,"Low",winequality_red[[#This Row],[quality]]&lt;7,"Medium",winequality_red[[#This Row],[quality]]&lt;9,"High")</f>
        <v>Medium</v>
      </c>
    </row>
    <row r="1168" spans="1:13" x14ac:dyDescent="0.75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  <c r="M1168" t="str">
        <f>_xlfn.IFS(winequality_red[[#This Row],[quality]]&lt;5,"Low",winequality_red[[#This Row],[quality]]&lt;7,"Medium",winequality_red[[#This Row],[quality]]&lt;9,"High")</f>
        <v>Medium</v>
      </c>
    </row>
    <row r="1169" spans="1:13" x14ac:dyDescent="0.75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  <c r="M1169" t="str">
        <f>_xlfn.IFS(winequality_red[[#This Row],[quality]]&lt;5,"Low",winequality_red[[#This Row],[quality]]&lt;7,"Medium",winequality_red[[#This Row],[quality]]&lt;9,"High")</f>
        <v>High</v>
      </c>
    </row>
    <row r="1170" spans="1:13" x14ac:dyDescent="0.75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  <c r="M1170" t="str">
        <f>_xlfn.IFS(winequality_red[[#This Row],[quality]]&lt;5,"Low",winequality_red[[#This Row],[quality]]&lt;7,"Medium",winequality_red[[#This Row],[quality]]&lt;9,"High")</f>
        <v>Medium</v>
      </c>
    </row>
    <row r="1171" spans="1:13" x14ac:dyDescent="0.75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  <c r="M1171" t="str">
        <f>_xlfn.IFS(winequality_red[[#This Row],[quality]]&lt;5,"Low",winequality_red[[#This Row],[quality]]&lt;7,"Medium",winequality_red[[#This Row],[quality]]&lt;9,"High")</f>
        <v>Medium</v>
      </c>
    </row>
    <row r="1172" spans="1:13" x14ac:dyDescent="0.75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  <c r="M1172" t="str">
        <f>_xlfn.IFS(winequality_red[[#This Row],[quality]]&lt;5,"Low",winequality_red[[#This Row],[quality]]&lt;7,"Medium",winequality_red[[#This Row],[quality]]&lt;9,"High")</f>
        <v>Medium</v>
      </c>
    </row>
    <row r="1173" spans="1:13" x14ac:dyDescent="0.75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  <c r="M1173" t="str">
        <f>_xlfn.IFS(winequality_red[[#This Row],[quality]]&lt;5,"Low",winequality_red[[#This Row],[quality]]&lt;7,"Medium",winequality_red[[#This Row],[quality]]&lt;9,"High")</f>
        <v>Medium</v>
      </c>
    </row>
    <row r="1174" spans="1:13" x14ac:dyDescent="0.75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  <c r="M1174" t="str">
        <f>_xlfn.IFS(winequality_red[[#This Row],[quality]]&lt;5,"Low",winequality_red[[#This Row],[quality]]&lt;7,"Medium",winequality_red[[#This Row],[quality]]&lt;9,"High")</f>
        <v>Medium</v>
      </c>
    </row>
    <row r="1175" spans="1:13" x14ac:dyDescent="0.75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  <c r="M1175" t="str">
        <f>_xlfn.IFS(winequality_red[[#This Row],[quality]]&lt;5,"Low",winequality_red[[#This Row],[quality]]&lt;7,"Medium",winequality_red[[#This Row],[quality]]&lt;9,"High")</f>
        <v>Medium</v>
      </c>
    </row>
    <row r="1176" spans="1:13" x14ac:dyDescent="0.75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  <c r="M1176" t="str">
        <f>_xlfn.IFS(winequality_red[[#This Row],[quality]]&lt;5,"Low",winequality_red[[#This Row],[quality]]&lt;7,"Medium",winequality_red[[#This Row],[quality]]&lt;9,"High")</f>
        <v>Medium</v>
      </c>
    </row>
    <row r="1177" spans="1:13" x14ac:dyDescent="0.75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  <c r="M1177" t="str">
        <f>_xlfn.IFS(winequality_red[[#This Row],[quality]]&lt;5,"Low",winequality_red[[#This Row],[quality]]&lt;7,"Medium",winequality_red[[#This Row],[quality]]&lt;9,"High")</f>
        <v>Medium</v>
      </c>
    </row>
    <row r="1178" spans="1:13" x14ac:dyDescent="0.75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  <c r="M1178" t="str">
        <f>_xlfn.IFS(winequality_red[[#This Row],[quality]]&lt;5,"Low",winequality_red[[#This Row],[quality]]&lt;7,"Medium",winequality_red[[#This Row],[quality]]&lt;9,"High")</f>
        <v>Low</v>
      </c>
    </row>
    <row r="1179" spans="1:13" x14ac:dyDescent="0.75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  <c r="M1179" t="str">
        <f>_xlfn.IFS(winequality_red[[#This Row],[quality]]&lt;5,"Low",winequality_red[[#This Row],[quality]]&lt;7,"Medium",winequality_red[[#This Row],[quality]]&lt;9,"High")</f>
        <v>High</v>
      </c>
    </row>
    <row r="1180" spans="1:13" x14ac:dyDescent="0.75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  <c r="M1180" t="str">
        <f>_xlfn.IFS(winequality_red[[#This Row],[quality]]&lt;5,"Low",winequality_red[[#This Row],[quality]]&lt;7,"Medium",winequality_red[[#This Row],[quality]]&lt;9,"High")</f>
        <v>Medium</v>
      </c>
    </row>
    <row r="1181" spans="1:13" x14ac:dyDescent="0.75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  <c r="M1181" t="str">
        <f>_xlfn.IFS(winequality_red[[#This Row],[quality]]&lt;5,"Low",winequality_red[[#This Row],[quality]]&lt;7,"Medium",winequality_red[[#This Row],[quality]]&lt;9,"High")</f>
        <v>Medium</v>
      </c>
    </row>
    <row r="1182" spans="1:13" x14ac:dyDescent="0.75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  <c r="M1182" t="str">
        <f>_xlfn.IFS(winequality_red[[#This Row],[quality]]&lt;5,"Low",winequality_red[[#This Row],[quality]]&lt;7,"Medium",winequality_red[[#This Row],[quality]]&lt;9,"High")</f>
        <v>Medium</v>
      </c>
    </row>
    <row r="1183" spans="1:13" x14ac:dyDescent="0.75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  <c r="M1183" t="str">
        <f>_xlfn.IFS(winequality_red[[#This Row],[quality]]&lt;5,"Low",winequality_red[[#This Row],[quality]]&lt;7,"Medium",winequality_red[[#This Row],[quality]]&lt;9,"High")</f>
        <v>Medium</v>
      </c>
    </row>
    <row r="1184" spans="1:13" x14ac:dyDescent="0.75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  <c r="M1184" t="str">
        <f>_xlfn.IFS(winequality_red[[#This Row],[quality]]&lt;5,"Low",winequality_red[[#This Row],[quality]]&lt;7,"Medium",winequality_red[[#This Row],[quality]]&lt;9,"High")</f>
        <v>Medium</v>
      </c>
    </row>
    <row r="1185" spans="1:13" x14ac:dyDescent="0.75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  <c r="M1185" t="str">
        <f>_xlfn.IFS(winequality_red[[#This Row],[quality]]&lt;5,"Low",winequality_red[[#This Row],[quality]]&lt;7,"Medium",winequality_red[[#This Row],[quality]]&lt;9,"High")</f>
        <v>Medium</v>
      </c>
    </row>
    <row r="1186" spans="1:13" x14ac:dyDescent="0.75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  <c r="M1186" t="str">
        <f>_xlfn.IFS(winequality_red[[#This Row],[quality]]&lt;5,"Low",winequality_red[[#This Row],[quality]]&lt;7,"Medium",winequality_red[[#This Row],[quality]]&lt;9,"High")</f>
        <v>Medium</v>
      </c>
    </row>
    <row r="1187" spans="1:13" x14ac:dyDescent="0.75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  <c r="M1187" t="str">
        <f>_xlfn.IFS(winequality_red[[#This Row],[quality]]&lt;5,"Low",winequality_red[[#This Row],[quality]]&lt;7,"Medium",winequality_red[[#This Row],[quality]]&lt;9,"High")</f>
        <v>Medium</v>
      </c>
    </row>
    <row r="1188" spans="1:13" x14ac:dyDescent="0.75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  <c r="M1188" t="str">
        <f>_xlfn.IFS(winequality_red[[#This Row],[quality]]&lt;5,"Low",winequality_red[[#This Row],[quality]]&lt;7,"Medium",winequality_red[[#This Row],[quality]]&lt;9,"High")</f>
        <v>Medium</v>
      </c>
    </row>
    <row r="1189" spans="1:13" x14ac:dyDescent="0.75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  <c r="M1189" t="str">
        <f>_xlfn.IFS(winequality_red[[#This Row],[quality]]&lt;5,"Low",winequality_red[[#This Row],[quality]]&lt;7,"Medium",winequality_red[[#This Row],[quality]]&lt;9,"High")</f>
        <v>Medium</v>
      </c>
    </row>
    <row r="1190" spans="1:13" x14ac:dyDescent="0.75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  <c r="M1190" t="str">
        <f>_xlfn.IFS(winequality_red[[#This Row],[quality]]&lt;5,"Low",winequality_red[[#This Row],[quality]]&lt;7,"Medium",winequality_red[[#This Row],[quality]]&lt;9,"High")</f>
        <v>Medium</v>
      </c>
    </row>
    <row r="1191" spans="1:13" x14ac:dyDescent="0.75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  <c r="M1191" t="str">
        <f>_xlfn.IFS(winequality_red[[#This Row],[quality]]&lt;5,"Low",winequality_red[[#This Row],[quality]]&lt;7,"Medium",winequality_red[[#This Row],[quality]]&lt;9,"High")</f>
        <v>Low</v>
      </c>
    </row>
    <row r="1192" spans="1:13" x14ac:dyDescent="0.75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  <c r="M1192" t="str">
        <f>_xlfn.IFS(winequality_red[[#This Row],[quality]]&lt;5,"Low",winequality_red[[#This Row],[quality]]&lt;7,"Medium",winequality_red[[#This Row],[quality]]&lt;9,"High")</f>
        <v>Medium</v>
      </c>
    </row>
    <row r="1193" spans="1:13" x14ac:dyDescent="0.75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  <c r="M1193" t="str">
        <f>_xlfn.IFS(winequality_red[[#This Row],[quality]]&lt;5,"Low",winequality_red[[#This Row],[quality]]&lt;7,"Medium",winequality_red[[#This Row],[quality]]&lt;9,"High")</f>
        <v>Medium</v>
      </c>
    </row>
    <row r="1194" spans="1:13" x14ac:dyDescent="0.75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  <c r="M1194" t="str">
        <f>_xlfn.IFS(winequality_red[[#This Row],[quality]]&lt;5,"Low",winequality_red[[#This Row],[quality]]&lt;7,"Medium",winequality_red[[#This Row],[quality]]&lt;9,"High")</f>
        <v>High</v>
      </c>
    </row>
    <row r="1195" spans="1:13" x14ac:dyDescent="0.75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  <c r="M1195" t="str">
        <f>_xlfn.IFS(winequality_red[[#This Row],[quality]]&lt;5,"Low",winequality_red[[#This Row],[quality]]&lt;7,"Medium",winequality_red[[#This Row],[quality]]&lt;9,"High")</f>
        <v>Medium</v>
      </c>
    </row>
    <row r="1196" spans="1:13" x14ac:dyDescent="0.75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  <c r="M1196" t="str">
        <f>_xlfn.IFS(winequality_red[[#This Row],[quality]]&lt;5,"Low",winequality_red[[#This Row],[quality]]&lt;7,"Medium",winequality_red[[#This Row],[quality]]&lt;9,"High")</f>
        <v>Medium</v>
      </c>
    </row>
    <row r="1197" spans="1:13" x14ac:dyDescent="0.75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  <c r="M1197" t="str">
        <f>_xlfn.IFS(winequality_red[[#This Row],[quality]]&lt;5,"Low",winequality_red[[#This Row],[quality]]&lt;7,"Medium",winequality_red[[#This Row],[quality]]&lt;9,"High")</f>
        <v>Medium</v>
      </c>
    </row>
    <row r="1198" spans="1:13" x14ac:dyDescent="0.75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  <c r="M1198" t="str">
        <f>_xlfn.IFS(winequality_red[[#This Row],[quality]]&lt;5,"Low",winequality_red[[#This Row],[quality]]&lt;7,"Medium",winequality_red[[#This Row],[quality]]&lt;9,"High")</f>
        <v>Medium</v>
      </c>
    </row>
    <row r="1199" spans="1:13" x14ac:dyDescent="0.75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  <c r="M1199" t="str">
        <f>_xlfn.IFS(winequality_red[[#This Row],[quality]]&lt;5,"Low",winequality_red[[#This Row],[quality]]&lt;7,"Medium",winequality_red[[#This Row],[quality]]&lt;9,"High")</f>
        <v>Medium</v>
      </c>
    </row>
    <row r="1200" spans="1:13" x14ac:dyDescent="0.75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  <c r="M1200" t="str">
        <f>_xlfn.IFS(winequality_red[[#This Row],[quality]]&lt;5,"Low",winequality_red[[#This Row],[quality]]&lt;7,"Medium",winequality_red[[#This Row],[quality]]&lt;9,"High")</f>
        <v>Medium</v>
      </c>
    </row>
    <row r="1201" spans="1:13" x14ac:dyDescent="0.75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  <c r="M1201" t="str">
        <f>_xlfn.IFS(winequality_red[[#This Row],[quality]]&lt;5,"Low",winequality_red[[#This Row],[quality]]&lt;7,"Medium",winequality_red[[#This Row],[quality]]&lt;9,"High")</f>
        <v>Medium</v>
      </c>
    </row>
    <row r="1202" spans="1:13" x14ac:dyDescent="0.75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  <c r="M1202" t="str">
        <f>_xlfn.IFS(winequality_red[[#This Row],[quality]]&lt;5,"Low",winequality_red[[#This Row],[quality]]&lt;7,"Medium",winequality_red[[#This Row],[quality]]&lt;9,"High")</f>
        <v>Medium</v>
      </c>
    </row>
    <row r="1203" spans="1:13" x14ac:dyDescent="0.75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  <c r="M1203" t="str">
        <f>_xlfn.IFS(winequality_red[[#This Row],[quality]]&lt;5,"Low",winequality_red[[#This Row],[quality]]&lt;7,"Medium",winequality_red[[#This Row],[quality]]&lt;9,"High")</f>
        <v>High</v>
      </c>
    </row>
    <row r="1204" spans="1:13" x14ac:dyDescent="0.75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  <c r="M1204" t="str">
        <f>_xlfn.IFS(winequality_red[[#This Row],[quality]]&lt;5,"Low",winequality_red[[#This Row],[quality]]&lt;7,"Medium",winequality_red[[#This Row],[quality]]&lt;9,"High")</f>
        <v>High</v>
      </c>
    </row>
    <row r="1205" spans="1:13" x14ac:dyDescent="0.75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  <c r="M1205" t="str">
        <f>_xlfn.IFS(winequality_red[[#This Row],[quality]]&lt;5,"Low",winequality_red[[#This Row],[quality]]&lt;7,"Medium",winequality_red[[#This Row],[quality]]&lt;9,"High")</f>
        <v>Medium</v>
      </c>
    </row>
    <row r="1206" spans="1:13" x14ac:dyDescent="0.75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  <c r="M1206" t="str">
        <f>_xlfn.IFS(winequality_red[[#This Row],[quality]]&lt;5,"Low",winequality_red[[#This Row],[quality]]&lt;7,"Medium",winequality_red[[#This Row],[quality]]&lt;9,"High")</f>
        <v>High</v>
      </c>
    </row>
    <row r="1207" spans="1:13" x14ac:dyDescent="0.75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  <c r="M1207" t="str">
        <f>_xlfn.IFS(winequality_red[[#This Row],[quality]]&lt;5,"Low",winequality_red[[#This Row],[quality]]&lt;7,"Medium",winequality_red[[#This Row],[quality]]&lt;9,"High")</f>
        <v>High</v>
      </c>
    </row>
    <row r="1208" spans="1:13" x14ac:dyDescent="0.75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  <c r="M1208" t="str">
        <f>_xlfn.IFS(winequality_red[[#This Row],[quality]]&lt;5,"Low",winequality_red[[#This Row],[quality]]&lt;7,"Medium",winequality_red[[#This Row],[quality]]&lt;9,"High")</f>
        <v>High</v>
      </c>
    </row>
    <row r="1209" spans="1:13" x14ac:dyDescent="0.75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  <c r="M1209" t="str">
        <f>_xlfn.IFS(winequality_red[[#This Row],[quality]]&lt;5,"Low",winequality_red[[#This Row],[quality]]&lt;7,"Medium",winequality_red[[#This Row],[quality]]&lt;9,"High")</f>
        <v>Medium</v>
      </c>
    </row>
    <row r="1210" spans="1:13" x14ac:dyDescent="0.75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  <c r="M1210" t="str">
        <f>_xlfn.IFS(winequality_red[[#This Row],[quality]]&lt;5,"Low",winequality_red[[#This Row],[quality]]&lt;7,"Medium",winequality_red[[#This Row],[quality]]&lt;9,"High")</f>
        <v>High</v>
      </c>
    </row>
    <row r="1211" spans="1:13" x14ac:dyDescent="0.75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  <c r="M1211" t="str">
        <f>_xlfn.IFS(winequality_red[[#This Row],[quality]]&lt;5,"Low",winequality_red[[#This Row],[quality]]&lt;7,"Medium",winequality_red[[#This Row],[quality]]&lt;9,"High")</f>
        <v>High</v>
      </c>
    </row>
    <row r="1212" spans="1:13" x14ac:dyDescent="0.75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 t="str">
        <f>_xlfn.IFS(winequality_red[[#This Row],[quality]]&lt;5,"Low",winequality_red[[#This Row],[quality]]&lt;7,"Medium",winequality_red[[#This Row],[quality]]&lt;9,"High")</f>
        <v>Medium</v>
      </c>
    </row>
    <row r="1213" spans="1:13" x14ac:dyDescent="0.75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  <c r="M1213" t="str">
        <f>_xlfn.IFS(winequality_red[[#This Row],[quality]]&lt;5,"Low",winequality_red[[#This Row],[quality]]&lt;7,"Medium",winequality_red[[#This Row],[quality]]&lt;9,"High")</f>
        <v>Medium</v>
      </c>
    </row>
    <row r="1214" spans="1:13" x14ac:dyDescent="0.75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  <c r="M1214" t="str">
        <f>_xlfn.IFS(winequality_red[[#This Row],[quality]]&lt;5,"Low",winequality_red[[#This Row],[quality]]&lt;7,"Medium",winequality_red[[#This Row],[quality]]&lt;9,"High")</f>
        <v>Medium</v>
      </c>
    </row>
    <row r="1215" spans="1:13" x14ac:dyDescent="0.75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  <c r="M1215" t="str">
        <f>_xlfn.IFS(winequality_red[[#This Row],[quality]]&lt;5,"Low",winequality_red[[#This Row],[quality]]&lt;7,"Medium",winequality_red[[#This Row],[quality]]&lt;9,"High")</f>
        <v>Medium</v>
      </c>
    </row>
    <row r="1216" spans="1:13" x14ac:dyDescent="0.75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  <c r="M1216" t="str">
        <f>_xlfn.IFS(winequality_red[[#This Row],[quality]]&lt;5,"Low",winequality_red[[#This Row],[quality]]&lt;7,"Medium",winequality_red[[#This Row],[quality]]&lt;9,"High")</f>
        <v>Medium</v>
      </c>
    </row>
    <row r="1217" spans="1:13" x14ac:dyDescent="0.75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  <c r="M1217" t="str">
        <f>_xlfn.IFS(winequality_red[[#This Row],[quality]]&lt;5,"Low",winequality_red[[#This Row],[quality]]&lt;7,"Medium",winequality_red[[#This Row],[quality]]&lt;9,"High")</f>
        <v>Medium</v>
      </c>
    </row>
    <row r="1218" spans="1:13" x14ac:dyDescent="0.75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  <c r="M1218" t="str">
        <f>_xlfn.IFS(winequality_red[[#This Row],[quality]]&lt;5,"Low",winequality_red[[#This Row],[quality]]&lt;7,"Medium",winequality_red[[#This Row],[quality]]&lt;9,"High")</f>
        <v>Medium</v>
      </c>
    </row>
    <row r="1219" spans="1:13" x14ac:dyDescent="0.75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  <c r="M1219" t="str">
        <f>_xlfn.IFS(winequality_red[[#This Row],[quality]]&lt;5,"Low",winequality_red[[#This Row],[quality]]&lt;7,"Medium",winequality_red[[#This Row],[quality]]&lt;9,"High")</f>
        <v>Medium</v>
      </c>
    </row>
    <row r="1220" spans="1:13" x14ac:dyDescent="0.75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  <c r="M1220" t="str">
        <f>_xlfn.IFS(winequality_red[[#This Row],[quality]]&lt;5,"Low",winequality_red[[#This Row],[quality]]&lt;7,"Medium",winequality_red[[#This Row],[quality]]&lt;9,"High")</f>
        <v>Medium</v>
      </c>
    </row>
    <row r="1221" spans="1:13" x14ac:dyDescent="0.75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  <c r="M1221" t="str">
        <f>_xlfn.IFS(winequality_red[[#This Row],[quality]]&lt;5,"Low",winequality_red[[#This Row],[quality]]&lt;7,"Medium",winequality_red[[#This Row],[quality]]&lt;9,"High")</f>
        <v>Medium</v>
      </c>
    </row>
    <row r="1222" spans="1:13" x14ac:dyDescent="0.75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  <c r="M1222" t="str">
        <f>_xlfn.IFS(winequality_red[[#This Row],[quality]]&lt;5,"Low",winequality_red[[#This Row],[quality]]&lt;7,"Medium",winequality_red[[#This Row],[quality]]&lt;9,"High")</f>
        <v>Medium</v>
      </c>
    </row>
    <row r="1223" spans="1:13" x14ac:dyDescent="0.75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  <c r="M1223" t="str">
        <f>_xlfn.IFS(winequality_red[[#This Row],[quality]]&lt;5,"Low",winequality_red[[#This Row],[quality]]&lt;7,"Medium",winequality_red[[#This Row],[quality]]&lt;9,"High")</f>
        <v>Medium</v>
      </c>
    </row>
    <row r="1224" spans="1:13" x14ac:dyDescent="0.75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  <c r="M1224" t="str">
        <f>_xlfn.IFS(winequality_red[[#This Row],[quality]]&lt;5,"Low",winequality_red[[#This Row],[quality]]&lt;7,"Medium",winequality_red[[#This Row],[quality]]&lt;9,"High")</f>
        <v>Medium</v>
      </c>
    </row>
    <row r="1225" spans="1:13" x14ac:dyDescent="0.75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  <c r="M1225" t="str">
        <f>_xlfn.IFS(winequality_red[[#This Row],[quality]]&lt;5,"Low",winequality_red[[#This Row],[quality]]&lt;7,"Medium",winequality_red[[#This Row],[quality]]&lt;9,"High")</f>
        <v>Medium</v>
      </c>
    </row>
    <row r="1226" spans="1:13" x14ac:dyDescent="0.75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  <c r="M1226" t="str">
        <f>_xlfn.IFS(winequality_red[[#This Row],[quality]]&lt;5,"Low",winequality_red[[#This Row],[quality]]&lt;7,"Medium",winequality_red[[#This Row],[quality]]&lt;9,"High")</f>
        <v>Medium</v>
      </c>
    </row>
    <row r="1227" spans="1:13" x14ac:dyDescent="0.75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  <c r="M1227" t="str">
        <f>_xlfn.IFS(winequality_red[[#This Row],[quality]]&lt;5,"Low",winequality_red[[#This Row],[quality]]&lt;7,"Medium",winequality_red[[#This Row],[quality]]&lt;9,"High")</f>
        <v>Medium</v>
      </c>
    </row>
    <row r="1228" spans="1:13" x14ac:dyDescent="0.75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  <c r="M1228" t="str">
        <f>_xlfn.IFS(winequality_red[[#This Row],[quality]]&lt;5,"Low",winequality_red[[#This Row],[quality]]&lt;7,"Medium",winequality_red[[#This Row],[quality]]&lt;9,"High")</f>
        <v>Medium</v>
      </c>
    </row>
    <row r="1229" spans="1:13" x14ac:dyDescent="0.75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  <c r="M1229" t="str">
        <f>_xlfn.IFS(winequality_red[[#This Row],[quality]]&lt;5,"Low",winequality_red[[#This Row],[quality]]&lt;7,"Medium",winequality_red[[#This Row],[quality]]&lt;9,"High")</f>
        <v>Medium</v>
      </c>
    </row>
    <row r="1230" spans="1:13" x14ac:dyDescent="0.75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  <c r="M1230" t="str">
        <f>_xlfn.IFS(winequality_red[[#This Row],[quality]]&lt;5,"Low",winequality_red[[#This Row],[quality]]&lt;7,"Medium",winequality_red[[#This Row],[quality]]&lt;9,"High")</f>
        <v>High</v>
      </c>
    </row>
    <row r="1231" spans="1:13" x14ac:dyDescent="0.75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  <c r="M1231" t="str">
        <f>_xlfn.IFS(winequality_red[[#This Row],[quality]]&lt;5,"Low",winequality_red[[#This Row],[quality]]&lt;7,"Medium",winequality_red[[#This Row],[quality]]&lt;9,"High")</f>
        <v>Medium</v>
      </c>
    </row>
    <row r="1232" spans="1:13" x14ac:dyDescent="0.75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  <c r="M1232" t="str">
        <f>_xlfn.IFS(winequality_red[[#This Row],[quality]]&lt;5,"Low",winequality_red[[#This Row],[quality]]&lt;7,"Medium",winequality_red[[#This Row],[quality]]&lt;9,"High")</f>
        <v>Medium</v>
      </c>
    </row>
    <row r="1233" spans="1:13" x14ac:dyDescent="0.75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  <c r="M1233" t="str">
        <f>_xlfn.IFS(winequality_red[[#This Row],[quality]]&lt;5,"Low",winequality_red[[#This Row],[quality]]&lt;7,"Medium",winequality_red[[#This Row],[quality]]&lt;9,"High")</f>
        <v>Medium</v>
      </c>
    </row>
    <row r="1234" spans="1:13" x14ac:dyDescent="0.75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  <c r="M1234" t="str">
        <f>_xlfn.IFS(winequality_red[[#This Row],[quality]]&lt;5,"Low",winequality_red[[#This Row],[quality]]&lt;7,"Medium",winequality_red[[#This Row],[quality]]&lt;9,"High")</f>
        <v>Medium</v>
      </c>
    </row>
    <row r="1235" spans="1:13" x14ac:dyDescent="0.75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  <c r="M1235" t="str">
        <f>_xlfn.IFS(winequality_red[[#This Row],[quality]]&lt;5,"Low",winequality_red[[#This Row],[quality]]&lt;7,"Medium",winequality_red[[#This Row],[quality]]&lt;9,"High")</f>
        <v>Low</v>
      </c>
    </row>
    <row r="1236" spans="1:13" x14ac:dyDescent="0.75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  <c r="M1236" t="str">
        <f>_xlfn.IFS(winequality_red[[#This Row],[quality]]&lt;5,"Low",winequality_red[[#This Row],[quality]]&lt;7,"Medium",winequality_red[[#This Row],[quality]]&lt;9,"High")</f>
        <v>Medium</v>
      </c>
    </row>
    <row r="1237" spans="1:13" x14ac:dyDescent="0.75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  <c r="M1237" t="str">
        <f>_xlfn.IFS(winequality_red[[#This Row],[quality]]&lt;5,"Low",winequality_red[[#This Row],[quality]]&lt;7,"Medium",winequality_red[[#This Row],[quality]]&lt;9,"High")</f>
        <v>Low</v>
      </c>
    </row>
    <row r="1238" spans="1:13" x14ac:dyDescent="0.75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  <c r="M1238" t="str">
        <f>_xlfn.IFS(winequality_red[[#This Row],[quality]]&lt;5,"Low",winequality_red[[#This Row],[quality]]&lt;7,"Medium",winequality_red[[#This Row],[quality]]&lt;9,"High")</f>
        <v>Medium</v>
      </c>
    </row>
    <row r="1239" spans="1:13" x14ac:dyDescent="0.75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  <c r="M1239" t="str">
        <f>_xlfn.IFS(winequality_red[[#This Row],[quality]]&lt;5,"Low",winequality_red[[#This Row],[quality]]&lt;7,"Medium",winequality_red[[#This Row],[quality]]&lt;9,"High")</f>
        <v>Medium</v>
      </c>
    </row>
    <row r="1240" spans="1:13" x14ac:dyDescent="0.75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  <c r="M1240" t="str">
        <f>_xlfn.IFS(winequality_red[[#This Row],[quality]]&lt;5,"Low",winequality_red[[#This Row],[quality]]&lt;7,"Medium",winequality_red[[#This Row],[quality]]&lt;9,"High")</f>
        <v>Low</v>
      </c>
    </row>
    <row r="1241" spans="1:13" x14ac:dyDescent="0.75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  <c r="M1241" t="str">
        <f>_xlfn.IFS(winequality_red[[#This Row],[quality]]&lt;5,"Low",winequality_red[[#This Row],[quality]]&lt;7,"Medium",winequality_red[[#This Row],[quality]]&lt;9,"High")</f>
        <v>Low</v>
      </c>
    </row>
    <row r="1242" spans="1:13" x14ac:dyDescent="0.75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  <c r="M1242" t="str">
        <f>_xlfn.IFS(winequality_red[[#This Row],[quality]]&lt;5,"Low",winequality_red[[#This Row],[quality]]&lt;7,"Medium",winequality_red[[#This Row],[quality]]&lt;9,"High")</f>
        <v>Medium</v>
      </c>
    </row>
    <row r="1243" spans="1:13" x14ac:dyDescent="0.75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  <c r="M1243" t="str">
        <f>_xlfn.IFS(winequality_red[[#This Row],[quality]]&lt;5,"Low",winequality_red[[#This Row],[quality]]&lt;7,"Medium",winequality_red[[#This Row],[quality]]&lt;9,"High")</f>
        <v>Medium</v>
      </c>
    </row>
    <row r="1244" spans="1:13" x14ac:dyDescent="0.75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  <c r="M1244" t="str">
        <f>_xlfn.IFS(winequality_red[[#This Row],[quality]]&lt;5,"Low",winequality_red[[#This Row],[quality]]&lt;7,"Medium",winequality_red[[#This Row],[quality]]&lt;9,"High")</f>
        <v>Medium</v>
      </c>
    </row>
    <row r="1245" spans="1:13" x14ac:dyDescent="0.75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  <c r="M1245" t="str">
        <f>_xlfn.IFS(winequality_red[[#This Row],[quality]]&lt;5,"Low",winequality_red[[#This Row],[quality]]&lt;7,"Medium",winequality_red[[#This Row],[quality]]&lt;9,"High")</f>
        <v>Medium</v>
      </c>
    </row>
    <row r="1246" spans="1:13" x14ac:dyDescent="0.75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  <c r="M1246" t="str">
        <f>_xlfn.IFS(winequality_red[[#This Row],[quality]]&lt;5,"Low",winequality_red[[#This Row],[quality]]&lt;7,"Medium",winequality_red[[#This Row],[quality]]&lt;9,"High")</f>
        <v>Medium</v>
      </c>
    </row>
    <row r="1247" spans="1:13" x14ac:dyDescent="0.75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  <c r="M1247" t="str">
        <f>_xlfn.IFS(winequality_red[[#This Row],[quality]]&lt;5,"Low",winequality_red[[#This Row],[quality]]&lt;7,"Medium",winequality_red[[#This Row],[quality]]&lt;9,"High")</f>
        <v>Medium</v>
      </c>
    </row>
    <row r="1248" spans="1:13" x14ac:dyDescent="0.75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  <c r="M1248" t="str">
        <f>_xlfn.IFS(winequality_red[[#This Row],[quality]]&lt;5,"Low",winequality_red[[#This Row],[quality]]&lt;7,"Medium",winequality_red[[#This Row],[quality]]&lt;9,"High")</f>
        <v>Medium</v>
      </c>
    </row>
    <row r="1249" spans="1:13" x14ac:dyDescent="0.75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  <c r="M1249" t="str">
        <f>_xlfn.IFS(winequality_red[[#This Row],[quality]]&lt;5,"Low",winequality_red[[#This Row],[quality]]&lt;7,"Medium",winequality_red[[#This Row],[quality]]&lt;9,"High")</f>
        <v>Medium</v>
      </c>
    </row>
    <row r="1250" spans="1:13" x14ac:dyDescent="0.75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  <c r="M1250" t="str">
        <f>_xlfn.IFS(winequality_red[[#This Row],[quality]]&lt;5,"Low",winequality_red[[#This Row],[quality]]&lt;7,"Medium",winequality_red[[#This Row],[quality]]&lt;9,"High")</f>
        <v>Medium</v>
      </c>
    </row>
    <row r="1251" spans="1:13" x14ac:dyDescent="0.75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  <c r="M1251" t="str">
        <f>_xlfn.IFS(winequality_red[[#This Row],[quality]]&lt;5,"Low",winequality_red[[#This Row],[quality]]&lt;7,"Medium",winequality_red[[#This Row],[quality]]&lt;9,"High")</f>
        <v>Medium</v>
      </c>
    </row>
    <row r="1252" spans="1:13" x14ac:dyDescent="0.75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  <c r="M1252" t="str">
        <f>_xlfn.IFS(winequality_red[[#This Row],[quality]]&lt;5,"Low",winequality_red[[#This Row],[quality]]&lt;7,"Medium",winequality_red[[#This Row],[quality]]&lt;9,"High")</f>
        <v>Medium</v>
      </c>
    </row>
    <row r="1253" spans="1:13" x14ac:dyDescent="0.75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  <c r="M1253" t="str">
        <f>_xlfn.IFS(winequality_red[[#This Row],[quality]]&lt;5,"Low",winequality_red[[#This Row],[quality]]&lt;7,"Medium",winequality_red[[#This Row],[quality]]&lt;9,"High")</f>
        <v>Medium</v>
      </c>
    </row>
    <row r="1254" spans="1:13" x14ac:dyDescent="0.75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  <c r="M1254" t="str">
        <f>_xlfn.IFS(winequality_red[[#This Row],[quality]]&lt;5,"Low",winequality_red[[#This Row],[quality]]&lt;7,"Medium",winequality_red[[#This Row],[quality]]&lt;9,"High")</f>
        <v>Medium</v>
      </c>
    </row>
    <row r="1255" spans="1:13" x14ac:dyDescent="0.75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  <c r="M1255" t="str">
        <f>_xlfn.IFS(winequality_red[[#This Row],[quality]]&lt;5,"Low",winequality_red[[#This Row],[quality]]&lt;7,"Medium",winequality_red[[#This Row],[quality]]&lt;9,"High")</f>
        <v>Medium</v>
      </c>
    </row>
    <row r="1256" spans="1:13" x14ac:dyDescent="0.75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  <c r="M1256" t="str">
        <f>_xlfn.IFS(winequality_red[[#This Row],[quality]]&lt;5,"Low",winequality_red[[#This Row],[quality]]&lt;7,"Medium",winequality_red[[#This Row],[quality]]&lt;9,"High")</f>
        <v>Medium</v>
      </c>
    </row>
    <row r="1257" spans="1:13" x14ac:dyDescent="0.75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  <c r="M1257" t="str">
        <f>_xlfn.IFS(winequality_red[[#This Row],[quality]]&lt;5,"Low",winequality_red[[#This Row],[quality]]&lt;7,"Medium",winequality_red[[#This Row],[quality]]&lt;9,"High")</f>
        <v>Medium</v>
      </c>
    </row>
    <row r="1258" spans="1:13" x14ac:dyDescent="0.75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  <c r="M1258" t="str">
        <f>_xlfn.IFS(winequality_red[[#This Row],[quality]]&lt;5,"Low",winequality_red[[#This Row],[quality]]&lt;7,"Medium",winequality_red[[#This Row],[quality]]&lt;9,"High")</f>
        <v>Medium</v>
      </c>
    </row>
    <row r="1259" spans="1:13" x14ac:dyDescent="0.75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  <c r="M1259" t="str">
        <f>_xlfn.IFS(winequality_red[[#This Row],[quality]]&lt;5,"Low",winequality_red[[#This Row],[quality]]&lt;7,"Medium",winequality_red[[#This Row],[quality]]&lt;9,"High")</f>
        <v>Medium</v>
      </c>
    </row>
    <row r="1260" spans="1:13" x14ac:dyDescent="0.75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  <c r="M1260" t="str">
        <f>_xlfn.IFS(winequality_red[[#This Row],[quality]]&lt;5,"Low",winequality_red[[#This Row],[quality]]&lt;7,"Medium",winequality_red[[#This Row],[quality]]&lt;9,"High")</f>
        <v>Medium</v>
      </c>
    </row>
    <row r="1261" spans="1:13" x14ac:dyDescent="0.75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  <c r="M1261" t="str">
        <f>_xlfn.IFS(winequality_red[[#This Row],[quality]]&lt;5,"Low",winequality_red[[#This Row],[quality]]&lt;7,"Medium",winequality_red[[#This Row],[quality]]&lt;9,"High")</f>
        <v>Medium</v>
      </c>
    </row>
    <row r="1262" spans="1:13" x14ac:dyDescent="0.75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  <c r="M1262" t="str">
        <f>_xlfn.IFS(winequality_red[[#This Row],[quality]]&lt;5,"Low",winequality_red[[#This Row],[quality]]&lt;7,"Medium",winequality_red[[#This Row],[quality]]&lt;9,"High")</f>
        <v>Medium</v>
      </c>
    </row>
    <row r="1263" spans="1:13" x14ac:dyDescent="0.75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  <c r="M1263" t="str">
        <f>_xlfn.IFS(winequality_red[[#This Row],[quality]]&lt;5,"Low",winequality_red[[#This Row],[quality]]&lt;7,"Medium",winequality_red[[#This Row],[quality]]&lt;9,"High")</f>
        <v>Low</v>
      </c>
    </row>
    <row r="1264" spans="1:13" x14ac:dyDescent="0.75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  <c r="M1264" t="str">
        <f>_xlfn.IFS(winequality_red[[#This Row],[quality]]&lt;5,"Low",winequality_red[[#This Row],[quality]]&lt;7,"Medium",winequality_red[[#This Row],[quality]]&lt;9,"High")</f>
        <v>Medium</v>
      </c>
    </row>
    <row r="1265" spans="1:13" x14ac:dyDescent="0.75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  <c r="M1265" t="str">
        <f>_xlfn.IFS(winequality_red[[#This Row],[quality]]&lt;5,"Low",winequality_red[[#This Row],[quality]]&lt;7,"Medium",winequality_red[[#This Row],[quality]]&lt;9,"High")</f>
        <v>Low</v>
      </c>
    </row>
    <row r="1266" spans="1:13" x14ac:dyDescent="0.75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  <c r="M1266" t="str">
        <f>_xlfn.IFS(winequality_red[[#This Row],[quality]]&lt;5,"Low",winequality_red[[#This Row],[quality]]&lt;7,"Medium",winequality_red[[#This Row],[quality]]&lt;9,"High")</f>
        <v>Medium</v>
      </c>
    </row>
    <row r="1267" spans="1:13" x14ac:dyDescent="0.75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  <c r="M1267" t="str">
        <f>_xlfn.IFS(winequality_red[[#This Row],[quality]]&lt;5,"Low",winequality_red[[#This Row],[quality]]&lt;7,"Medium",winequality_red[[#This Row],[quality]]&lt;9,"High")</f>
        <v>Medium</v>
      </c>
    </row>
    <row r="1268" spans="1:13" x14ac:dyDescent="0.75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  <c r="M1268" t="str">
        <f>_xlfn.IFS(winequality_red[[#This Row],[quality]]&lt;5,"Low",winequality_red[[#This Row],[quality]]&lt;7,"Medium",winequality_red[[#This Row],[quality]]&lt;9,"High")</f>
        <v>Medium</v>
      </c>
    </row>
    <row r="1269" spans="1:13" x14ac:dyDescent="0.75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  <c r="M1269" t="str">
        <f>_xlfn.IFS(winequality_red[[#This Row],[quality]]&lt;5,"Low",winequality_red[[#This Row],[quality]]&lt;7,"Medium",winequality_red[[#This Row],[quality]]&lt;9,"High")</f>
        <v>Medium</v>
      </c>
    </row>
    <row r="1270" spans="1:13" x14ac:dyDescent="0.75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  <c r="M1270" t="str">
        <f>_xlfn.IFS(winequality_red[[#This Row],[quality]]&lt;5,"Low",winequality_red[[#This Row],[quality]]&lt;7,"Medium",winequality_red[[#This Row],[quality]]&lt;9,"High")</f>
        <v>Medium</v>
      </c>
    </row>
    <row r="1271" spans="1:13" x14ac:dyDescent="0.75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  <c r="M1271" t="str">
        <f>_xlfn.IFS(winequality_red[[#This Row],[quality]]&lt;5,"Low",winequality_red[[#This Row],[quality]]&lt;7,"Medium",winequality_red[[#This Row],[quality]]&lt;9,"High")</f>
        <v>High</v>
      </c>
    </row>
    <row r="1272" spans="1:13" x14ac:dyDescent="0.75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  <c r="M1272" t="str">
        <f>_xlfn.IFS(winequality_red[[#This Row],[quality]]&lt;5,"Low",winequality_red[[#This Row],[quality]]&lt;7,"Medium",winequality_red[[#This Row],[quality]]&lt;9,"High")</f>
        <v>Medium</v>
      </c>
    </row>
    <row r="1273" spans="1:13" x14ac:dyDescent="0.75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  <c r="M1273" t="str">
        <f>_xlfn.IFS(winequality_red[[#This Row],[quality]]&lt;5,"Low",winequality_red[[#This Row],[quality]]&lt;7,"Medium",winequality_red[[#This Row],[quality]]&lt;9,"High")</f>
        <v>Medium</v>
      </c>
    </row>
    <row r="1274" spans="1:13" x14ac:dyDescent="0.75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  <c r="M1274" t="str">
        <f>_xlfn.IFS(winequality_red[[#This Row],[quality]]&lt;5,"Low",winequality_red[[#This Row],[quality]]&lt;7,"Medium",winequality_red[[#This Row],[quality]]&lt;9,"High")</f>
        <v>Medium</v>
      </c>
    </row>
    <row r="1275" spans="1:13" x14ac:dyDescent="0.75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  <c r="M1275" t="str">
        <f>_xlfn.IFS(winequality_red[[#This Row],[quality]]&lt;5,"Low",winequality_red[[#This Row],[quality]]&lt;7,"Medium",winequality_red[[#This Row],[quality]]&lt;9,"High")</f>
        <v>Medium</v>
      </c>
    </row>
    <row r="1276" spans="1:13" x14ac:dyDescent="0.75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  <c r="M1276" t="str">
        <f>_xlfn.IFS(winequality_red[[#This Row],[quality]]&lt;5,"Low",winequality_red[[#This Row],[quality]]&lt;7,"Medium",winequality_red[[#This Row],[quality]]&lt;9,"High")</f>
        <v>Medium</v>
      </c>
    </row>
    <row r="1277" spans="1:13" x14ac:dyDescent="0.75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  <c r="M1277" t="str">
        <f>_xlfn.IFS(winequality_red[[#This Row],[quality]]&lt;5,"Low",winequality_red[[#This Row],[quality]]&lt;7,"Medium",winequality_red[[#This Row],[quality]]&lt;9,"High")</f>
        <v>Medium</v>
      </c>
    </row>
    <row r="1278" spans="1:13" x14ac:dyDescent="0.75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  <c r="M1278" t="str">
        <f>_xlfn.IFS(winequality_red[[#This Row],[quality]]&lt;5,"Low",winequality_red[[#This Row],[quality]]&lt;7,"Medium",winequality_red[[#This Row],[quality]]&lt;9,"High")</f>
        <v>Low</v>
      </c>
    </row>
    <row r="1279" spans="1:13" x14ac:dyDescent="0.75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  <c r="M1279" t="str">
        <f>_xlfn.IFS(winequality_red[[#This Row],[quality]]&lt;5,"Low",winequality_red[[#This Row],[quality]]&lt;7,"Medium",winequality_red[[#This Row],[quality]]&lt;9,"High")</f>
        <v>Medium</v>
      </c>
    </row>
    <row r="1280" spans="1:13" x14ac:dyDescent="0.75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  <c r="M1280" t="str">
        <f>_xlfn.IFS(winequality_red[[#This Row],[quality]]&lt;5,"Low",winequality_red[[#This Row],[quality]]&lt;7,"Medium",winequality_red[[#This Row],[quality]]&lt;9,"High")</f>
        <v>Medium</v>
      </c>
    </row>
    <row r="1281" spans="1:13" x14ac:dyDescent="0.75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  <c r="M1281" t="str">
        <f>_xlfn.IFS(winequality_red[[#This Row],[quality]]&lt;5,"Low",winequality_red[[#This Row],[quality]]&lt;7,"Medium",winequality_red[[#This Row],[quality]]&lt;9,"High")</f>
        <v>High</v>
      </c>
    </row>
    <row r="1282" spans="1:13" x14ac:dyDescent="0.75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  <c r="M1282" t="str">
        <f>_xlfn.IFS(winequality_red[[#This Row],[quality]]&lt;5,"Low",winequality_red[[#This Row],[quality]]&lt;7,"Medium",winequality_red[[#This Row],[quality]]&lt;9,"High")</f>
        <v>Medium</v>
      </c>
    </row>
    <row r="1283" spans="1:13" x14ac:dyDescent="0.75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  <c r="M1283" t="str">
        <f>_xlfn.IFS(winequality_red[[#This Row],[quality]]&lt;5,"Low",winequality_red[[#This Row],[quality]]&lt;7,"Medium",winequality_red[[#This Row],[quality]]&lt;9,"High")</f>
        <v>Medium</v>
      </c>
    </row>
    <row r="1284" spans="1:13" x14ac:dyDescent="0.75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  <c r="M1284" t="str">
        <f>_xlfn.IFS(winequality_red[[#This Row],[quality]]&lt;5,"Low",winequality_red[[#This Row],[quality]]&lt;7,"Medium",winequality_red[[#This Row],[quality]]&lt;9,"High")</f>
        <v>Medium</v>
      </c>
    </row>
    <row r="1285" spans="1:13" x14ac:dyDescent="0.75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  <c r="M1285" t="str">
        <f>_xlfn.IFS(winequality_red[[#This Row],[quality]]&lt;5,"Low",winequality_red[[#This Row],[quality]]&lt;7,"Medium",winequality_red[[#This Row],[quality]]&lt;9,"High")</f>
        <v>Medium</v>
      </c>
    </row>
    <row r="1286" spans="1:13" x14ac:dyDescent="0.75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  <c r="M1286" t="str">
        <f>_xlfn.IFS(winequality_red[[#This Row],[quality]]&lt;5,"Low",winequality_red[[#This Row],[quality]]&lt;7,"Medium",winequality_red[[#This Row],[quality]]&lt;9,"High")</f>
        <v>Medium</v>
      </c>
    </row>
    <row r="1287" spans="1:13" x14ac:dyDescent="0.75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  <c r="M1287" t="str">
        <f>_xlfn.IFS(winequality_red[[#This Row],[quality]]&lt;5,"Low",winequality_red[[#This Row],[quality]]&lt;7,"Medium",winequality_red[[#This Row],[quality]]&lt;9,"High")</f>
        <v>Medium</v>
      </c>
    </row>
    <row r="1288" spans="1:13" x14ac:dyDescent="0.75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  <c r="M1288" t="str">
        <f>_xlfn.IFS(winequality_red[[#This Row],[quality]]&lt;5,"Low",winequality_red[[#This Row],[quality]]&lt;7,"Medium",winequality_red[[#This Row],[quality]]&lt;9,"High")</f>
        <v>Medium</v>
      </c>
    </row>
    <row r="1289" spans="1:13" x14ac:dyDescent="0.75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  <c r="M1289" t="str">
        <f>_xlfn.IFS(winequality_red[[#This Row],[quality]]&lt;5,"Low",winequality_red[[#This Row],[quality]]&lt;7,"Medium",winequality_red[[#This Row],[quality]]&lt;9,"High")</f>
        <v>Medium</v>
      </c>
    </row>
    <row r="1290" spans="1:13" x14ac:dyDescent="0.75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  <c r="M1290" t="str">
        <f>_xlfn.IFS(winequality_red[[#This Row],[quality]]&lt;5,"Low",winequality_red[[#This Row],[quality]]&lt;7,"Medium",winequality_red[[#This Row],[quality]]&lt;9,"High")</f>
        <v>Medium</v>
      </c>
    </row>
    <row r="1291" spans="1:13" x14ac:dyDescent="0.75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  <c r="M1291" t="str">
        <f>_xlfn.IFS(winequality_red[[#This Row],[quality]]&lt;5,"Low",winequality_red[[#This Row],[quality]]&lt;7,"Medium",winequality_red[[#This Row],[quality]]&lt;9,"High")</f>
        <v>Medium</v>
      </c>
    </row>
    <row r="1292" spans="1:13" x14ac:dyDescent="0.75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  <c r="M1292" t="str">
        <f>_xlfn.IFS(winequality_red[[#This Row],[quality]]&lt;5,"Low",winequality_red[[#This Row],[quality]]&lt;7,"Medium",winequality_red[[#This Row],[quality]]&lt;9,"High")</f>
        <v>Medium</v>
      </c>
    </row>
    <row r="1293" spans="1:13" x14ac:dyDescent="0.75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  <c r="M1293" t="str">
        <f>_xlfn.IFS(winequality_red[[#This Row],[quality]]&lt;5,"Low",winequality_red[[#This Row],[quality]]&lt;7,"Medium",winequality_red[[#This Row],[quality]]&lt;9,"High")</f>
        <v>Medium</v>
      </c>
    </row>
    <row r="1294" spans="1:13" x14ac:dyDescent="0.75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  <c r="M1294" t="str">
        <f>_xlfn.IFS(winequality_red[[#This Row],[quality]]&lt;5,"Low",winequality_red[[#This Row],[quality]]&lt;7,"Medium",winequality_red[[#This Row],[quality]]&lt;9,"High")</f>
        <v>Medium</v>
      </c>
    </row>
    <row r="1295" spans="1:13" x14ac:dyDescent="0.75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  <c r="M1295" t="str">
        <f>_xlfn.IFS(winequality_red[[#This Row],[quality]]&lt;5,"Low",winequality_red[[#This Row],[quality]]&lt;7,"Medium",winequality_red[[#This Row],[quality]]&lt;9,"High")</f>
        <v>Low</v>
      </c>
    </row>
    <row r="1296" spans="1:13" x14ac:dyDescent="0.75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  <c r="M1296" t="str">
        <f>_xlfn.IFS(winequality_red[[#This Row],[quality]]&lt;5,"Low",winequality_red[[#This Row],[quality]]&lt;7,"Medium",winequality_red[[#This Row],[quality]]&lt;9,"High")</f>
        <v>Medium</v>
      </c>
    </row>
    <row r="1297" spans="1:13" x14ac:dyDescent="0.75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78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  <c r="M1297" t="str">
        <f>_xlfn.IFS(winequality_red[[#This Row],[quality]]&lt;5,"Low",winequality_red[[#This Row],[quality]]&lt;7,"Medium",winequality_red[[#This Row],[quality]]&lt;9,"High")</f>
        <v>Medium</v>
      </c>
    </row>
    <row r="1298" spans="1:13" x14ac:dyDescent="0.75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78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  <c r="M1298" t="str">
        <f>_xlfn.IFS(winequality_red[[#This Row],[quality]]&lt;5,"Low",winequality_red[[#This Row],[quality]]&lt;7,"Medium",winequality_red[[#This Row],[quality]]&lt;9,"High")</f>
        <v>Medium</v>
      </c>
    </row>
    <row r="1299" spans="1:13" x14ac:dyDescent="0.75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  <c r="M1299" t="str">
        <f>_xlfn.IFS(winequality_red[[#This Row],[quality]]&lt;5,"Low",winequality_red[[#This Row],[quality]]&lt;7,"Medium",winequality_red[[#This Row],[quality]]&lt;9,"High")</f>
        <v>Medium</v>
      </c>
    </row>
    <row r="1300" spans="1:13" x14ac:dyDescent="0.75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  <c r="M1300" t="str">
        <f>_xlfn.IFS(winequality_red[[#This Row],[quality]]&lt;5,"Low",winequality_red[[#This Row],[quality]]&lt;7,"Medium",winequality_red[[#This Row],[quality]]&lt;9,"High")</f>
        <v>Medium</v>
      </c>
    </row>
    <row r="1301" spans="1:13" x14ac:dyDescent="0.75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  <c r="M1301" t="str">
        <f>_xlfn.IFS(winequality_red[[#This Row],[quality]]&lt;5,"Low",winequality_red[[#This Row],[quality]]&lt;7,"Medium",winequality_red[[#This Row],[quality]]&lt;9,"High")</f>
        <v>Low</v>
      </c>
    </row>
    <row r="1302" spans="1:13" x14ac:dyDescent="0.75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  <c r="M1302" t="str">
        <f>_xlfn.IFS(winequality_red[[#This Row],[quality]]&lt;5,"Low",winequality_red[[#This Row],[quality]]&lt;7,"Medium",winequality_red[[#This Row],[quality]]&lt;9,"High")</f>
        <v>Medium</v>
      </c>
    </row>
    <row r="1303" spans="1:13" x14ac:dyDescent="0.75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  <c r="M1303" t="str">
        <f>_xlfn.IFS(winequality_red[[#This Row],[quality]]&lt;5,"Low",winequality_red[[#This Row],[quality]]&lt;7,"Medium",winequality_red[[#This Row],[quality]]&lt;9,"High")</f>
        <v>Medium</v>
      </c>
    </row>
    <row r="1304" spans="1:13" x14ac:dyDescent="0.75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  <c r="M1304" t="str">
        <f>_xlfn.IFS(winequality_red[[#This Row],[quality]]&lt;5,"Low",winequality_red[[#This Row],[quality]]&lt;7,"Medium",winequality_red[[#This Row],[quality]]&lt;9,"High")</f>
        <v>Medium</v>
      </c>
    </row>
    <row r="1305" spans="1:13" x14ac:dyDescent="0.75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  <c r="M1305" t="str">
        <f>_xlfn.IFS(winequality_red[[#This Row],[quality]]&lt;5,"Low",winequality_red[[#This Row],[quality]]&lt;7,"Medium",winequality_red[[#This Row],[quality]]&lt;9,"High")</f>
        <v>Medium</v>
      </c>
    </row>
    <row r="1306" spans="1:13" x14ac:dyDescent="0.75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  <c r="M1306" t="str">
        <f>_xlfn.IFS(winequality_red[[#This Row],[quality]]&lt;5,"Low",winequality_red[[#This Row],[quality]]&lt;7,"Medium",winequality_red[[#This Row],[quality]]&lt;9,"High")</f>
        <v>Medium</v>
      </c>
    </row>
    <row r="1307" spans="1:13" x14ac:dyDescent="0.75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  <c r="M1307" t="str">
        <f>_xlfn.IFS(winequality_red[[#This Row],[quality]]&lt;5,"Low",winequality_red[[#This Row],[quality]]&lt;7,"Medium",winequality_red[[#This Row],[quality]]&lt;9,"High")</f>
        <v>Medium</v>
      </c>
    </row>
    <row r="1308" spans="1:13" x14ac:dyDescent="0.75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  <c r="M1308" t="str">
        <f>_xlfn.IFS(winequality_red[[#This Row],[quality]]&lt;5,"Low",winequality_red[[#This Row],[quality]]&lt;7,"Medium",winequality_red[[#This Row],[quality]]&lt;9,"High")</f>
        <v>Medium</v>
      </c>
    </row>
    <row r="1309" spans="1:13" x14ac:dyDescent="0.75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  <c r="M1309" t="str">
        <f>_xlfn.IFS(winequality_red[[#This Row],[quality]]&lt;5,"Low",winequality_red[[#This Row],[quality]]&lt;7,"Medium",winequality_red[[#This Row],[quality]]&lt;9,"High")</f>
        <v>Low</v>
      </c>
    </row>
    <row r="1310" spans="1:13" x14ac:dyDescent="0.75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  <c r="M1310" t="str">
        <f>_xlfn.IFS(winequality_red[[#This Row],[quality]]&lt;5,"Low",winequality_red[[#This Row],[quality]]&lt;7,"Medium",winequality_red[[#This Row],[quality]]&lt;9,"High")</f>
        <v>Medium</v>
      </c>
    </row>
    <row r="1311" spans="1:13" x14ac:dyDescent="0.75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  <c r="M1311" t="str">
        <f>_xlfn.IFS(winequality_red[[#This Row],[quality]]&lt;5,"Low",winequality_red[[#This Row],[quality]]&lt;7,"Medium",winequality_red[[#This Row],[quality]]&lt;9,"High")</f>
        <v>Medium</v>
      </c>
    </row>
    <row r="1312" spans="1:13" x14ac:dyDescent="0.75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  <c r="M1312" t="str">
        <f>_xlfn.IFS(winequality_red[[#This Row],[quality]]&lt;5,"Low",winequality_red[[#This Row],[quality]]&lt;7,"Medium",winequality_red[[#This Row],[quality]]&lt;9,"High")</f>
        <v>Medium</v>
      </c>
    </row>
    <row r="1313" spans="1:13" x14ac:dyDescent="0.75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  <c r="M1313" t="str">
        <f>_xlfn.IFS(winequality_red[[#This Row],[quality]]&lt;5,"Low",winequality_red[[#This Row],[quality]]&lt;7,"Medium",winequality_red[[#This Row],[quality]]&lt;9,"High")</f>
        <v>Medium</v>
      </c>
    </row>
    <row r="1314" spans="1:13" x14ac:dyDescent="0.75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  <c r="M1314" t="str">
        <f>_xlfn.IFS(winequality_red[[#This Row],[quality]]&lt;5,"Low",winequality_red[[#This Row],[quality]]&lt;7,"Medium",winequality_red[[#This Row],[quality]]&lt;9,"High")</f>
        <v>Medium</v>
      </c>
    </row>
    <row r="1315" spans="1:13" x14ac:dyDescent="0.75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  <c r="M1315" t="str">
        <f>_xlfn.IFS(winequality_red[[#This Row],[quality]]&lt;5,"Low",winequality_red[[#This Row],[quality]]&lt;7,"Medium",winequality_red[[#This Row],[quality]]&lt;9,"High")</f>
        <v>Medium</v>
      </c>
    </row>
    <row r="1316" spans="1:13" x14ac:dyDescent="0.75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  <c r="M1316" t="str">
        <f>_xlfn.IFS(winequality_red[[#This Row],[quality]]&lt;5,"Low",winequality_red[[#This Row],[quality]]&lt;7,"Medium",winequality_red[[#This Row],[quality]]&lt;9,"High")</f>
        <v>Medium</v>
      </c>
    </row>
    <row r="1317" spans="1:13" x14ac:dyDescent="0.75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  <c r="M1317" t="str">
        <f>_xlfn.IFS(winequality_red[[#This Row],[quality]]&lt;5,"Low",winequality_red[[#This Row],[quality]]&lt;7,"Medium",winequality_red[[#This Row],[quality]]&lt;9,"High")</f>
        <v>Medium</v>
      </c>
    </row>
    <row r="1318" spans="1:13" x14ac:dyDescent="0.75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  <c r="M1318" t="str">
        <f>_xlfn.IFS(winequality_red[[#This Row],[quality]]&lt;5,"Low",winequality_red[[#This Row],[quality]]&lt;7,"Medium",winequality_red[[#This Row],[quality]]&lt;9,"High")</f>
        <v>Medium</v>
      </c>
    </row>
    <row r="1319" spans="1:13" x14ac:dyDescent="0.75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  <c r="M1319" t="str">
        <f>_xlfn.IFS(winequality_red[[#This Row],[quality]]&lt;5,"Low",winequality_red[[#This Row],[quality]]&lt;7,"Medium",winequality_red[[#This Row],[quality]]&lt;9,"High")</f>
        <v>Medium</v>
      </c>
    </row>
    <row r="1320" spans="1:13" x14ac:dyDescent="0.75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  <c r="M1320" t="str">
        <f>_xlfn.IFS(winequality_red[[#This Row],[quality]]&lt;5,"Low",winequality_red[[#This Row],[quality]]&lt;7,"Medium",winequality_red[[#This Row],[quality]]&lt;9,"High")</f>
        <v>Medium</v>
      </c>
    </row>
    <row r="1321" spans="1:13" x14ac:dyDescent="0.75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  <c r="M1321" t="str">
        <f>_xlfn.IFS(winequality_red[[#This Row],[quality]]&lt;5,"Low",winequality_red[[#This Row],[quality]]&lt;7,"Medium",winequality_red[[#This Row],[quality]]&lt;9,"High")</f>
        <v>Medium</v>
      </c>
    </row>
    <row r="1322" spans="1:13" x14ac:dyDescent="0.75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  <c r="M1322" t="str">
        <f>_xlfn.IFS(winequality_red[[#This Row],[quality]]&lt;5,"Low",winequality_red[[#This Row],[quality]]&lt;7,"Medium",winequality_red[[#This Row],[quality]]&lt;9,"High")</f>
        <v>Medium</v>
      </c>
    </row>
    <row r="1323" spans="1:13" x14ac:dyDescent="0.75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  <c r="M1323" t="str">
        <f>_xlfn.IFS(winequality_red[[#This Row],[quality]]&lt;5,"Low",winequality_red[[#This Row],[quality]]&lt;7,"Medium",winequality_red[[#This Row],[quality]]&lt;9,"High")</f>
        <v>Medium</v>
      </c>
    </row>
    <row r="1324" spans="1:13" x14ac:dyDescent="0.75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  <c r="M1324" t="str">
        <f>_xlfn.IFS(winequality_red[[#This Row],[quality]]&lt;5,"Low",winequality_red[[#This Row],[quality]]&lt;7,"Medium",winequality_red[[#This Row],[quality]]&lt;9,"High")</f>
        <v>Medium</v>
      </c>
    </row>
    <row r="1325" spans="1:13" x14ac:dyDescent="0.75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  <c r="M1325" t="str">
        <f>_xlfn.IFS(winequality_red[[#This Row],[quality]]&lt;5,"Low",winequality_red[[#This Row],[quality]]&lt;7,"Medium",winequality_red[[#This Row],[quality]]&lt;9,"High")</f>
        <v>High</v>
      </c>
    </row>
    <row r="1326" spans="1:13" x14ac:dyDescent="0.75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  <c r="M1326" t="str">
        <f>_xlfn.IFS(winequality_red[[#This Row],[quality]]&lt;5,"Low",winequality_red[[#This Row],[quality]]&lt;7,"Medium",winequality_red[[#This Row],[quality]]&lt;9,"High")</f>
        <v>Medium</v>
      </c>
    </row>
    <row r="1327" spans="1:13" x14ac:dyDescent="0.75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  <c r="M1327" t="str">
        <f>_xlfn.IFS(winequality_red[[#This Row],[quality]]&lt;5,"Low",winequality_red[[#This Row],[quality]]&lt;7,"Medium",winequality_red[[#This Row],[quality]]&lt;9,"High")</f>
        <v>Medium</v>
      </c>
    </row>
    <row r="1328" spans="1:13" x14ac:dyDescent="0.75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  <c r="M1328" t="str">
        <f>_xlfn.IFS(winequality_red[[#This Row],[quality]]&lt;5,"Low",winequality_red[[#This Row],[quality]]&lt;7,"Medium",winequality_red[[#This Row],[quality]]&lt;9,"High")</f>
        <v>Medium</v>
      </c>
    </row>
    <row r="1329" spans="1:13" x14ac:dyDescent="0.75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  <c r="M1329" t="str">
        <f>_xlfn.IFS(winequality_red[[#This Row],[quality]]&lt;5,"Low",winequality_red[[#This Row],[quality]]&lt;7,"Medium",winequality_red[[#This Row],[quality]]&lt;9,"High")</f>
        <v>Medium</v>
      </c>
    </row>
    <row r="1330" spans="1:13" x14ac:dyDescent="0.75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  <c r="M1330" t="str">
        <f>_xlfn.IFS(winequality_red[[#This Row],[quality]]&lt;5,"Low",winequality_red[[#This Row],[quality]]&lt;7,"Medium",winequality_red[[#This Row],[quality]]&lt;9,"High")</f>
        <v>Medium</v>
      </c>
    </row>
    <row r="1331" spans="1:13" x14ac:dyDescent="0.75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  <c r="M1331" t="str">
        <f>_xlfn.IFS(winequality_red[[#This Row],[quality]]&lt;5,"Low",winequality_red[[#This Row],[quality]]&lt;7,"Medium",winequality_red[[#This Row],[quality]]&lt;9,"High")</f>
        <v>Medium</v>
      </c>
    </row>
    <row r="1332" spans="1:13" x14ac:dyDescent="0.75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  <c r="M1332" t="str">
        <f>_xlfn.IFS(winequality_red[[#This Row],[quality]]&lt;5,"Low",winequality_red[[#This Row],[quality]]&lt;7,"Medium",winequality_red[[#This Row],[quality]]&lt;9,"High")</f>
        <v>Medium</v>
      </c>
    </row>
    <row r="1333" spans="1:13" x14ac:dyDescent="0.75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  <c r="M1333" t="str">
        <f>_xlfn.IFS(winequality_red[[#This Row],[quality]]&lt;5,"Low",winequality_red[[#This Row],[quality]]&lt;7,"Medium",winequality_red[[#This Row],[quality]]&lt;9,"High")</f>
        <v>Medium</v>
      </c>
    </row>
    <row r="1334" spans="1:13" x14ac:dyDescent="0.75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  <c r="M1334" t="str">
        <f>_xlfn.IFS(winequality_red[[#This Row],[quality]]&lt;5,"Low",winequality_red[[#This Row],[quality]]&lt;7,"Medium",winequality_red[[#This Row],[quality]]&lt;9,"High")</f>
        <v>Medium</v>
      </c>
    </row>
    <row r="1335" spans="1:13" x14ac:dyDescent="0.75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  <c r="M1335" t="str">
        <f>_xlfn.IFS(winequality_red[[#This Row],[quality]]&lt;5,"Low",winequality_red[[#This Row],[quality]]&lt;7,"Medium",winequality_red[[#This Row],[quality]]&lt;9,"High")</f>
        <v>Medium</v>
      </c>
    </row>
    <row r="1336" spans="1:13" x14ac:dyDescent="0.75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  <c r="M1336" t="str">
        <f>_xlfn.IFS(winequality_red[[#This Row],[quality]]&lt;5,"Low",winequality_red[[#This Row],[quality]]&lt;7,"Medium",winequality_red[[#This Row],[quality]]&lt;9,"High")</f>
        <v>Medium</v>
      </c>
    </row>
    <row r="1337" spans="1:13" x14ac:dyDescent="0.75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  <c r="M1337" t="str">
        <f>_xlfn.IFS(winequality_red[[#This Row],[quality]]&lt;5,"Low",winequality_red[[#This Row],[quality]]&lt;7,"Medium",winequality_red[[#This Row],[quality]]&lt;9,"High")</f>
        <v>Medium</v>
      </c>
    </row>
    <row r="1338" spans="1:13" x14ac:dyDescent="0.75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  <c r="M1338" t="str">
        <f>_xlfn.IFS(winequality_red[[#This Row],[quality]]&lt;5,"Low",winequality_red[[#This Row],[quality]]&lt;7,"Medium",winequality_red[[#This Row],[quality]]&lt;9,"High")</f>
        <v>Medium</v>
      </c>
    </row>
    <row r="1339" spans="1:13" x14ac:dyDescent="0.75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  <c r="M1339" t="str">
        <f>_xlfn.IFS(winequality_red[[#This Row],[quality]]&lt;5,"Low",winequality_red[[#This Row],[quality]]&lt;7,"Medium",winequality_red[[#This Row],[quality]]&lt;9,"High")</f>
        <v>Medium</v>
      </c>
    </row>
    <row r="1340" spans="1:13" x14ac:dyDescent="0.75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  <c r="M1340" t="str">
        <f>_xlfn.IFS(winequality_red[[#This Row],[quality]]&lt;5,"Low",winequality_red[[#This Row],[quality]]&lt;7,"Medium",winequality_red[[#This Row],[quality]]&lt;9,"High")</f>
        <v>Medium</v>
      </c>
    </row>
    <row r="1341" spans="1:13" x14ac:dyDescent="0.75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  <c r="M1341" t="str">
        <f>_xlfn.IFS(winequality_red[[#This Row],[quality]]&lt;5,"Low",winequality_red[[#This Row],[quality]]&lt;7,"Medium",winequality_red[[#This Row],[quality]]&lt;9,"High")</f>
        <v>Medium</v>
      </c>
    </row>
    <row r="1342" spans="1:13" x14ac:dyDescent="0.75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  <c r="M1342" t="str">
        <f>_xlfn.IFS(winequality_red[[#This Row],[quality]]&lt;5,"Low",winequality_red[[#This Row],[quality]]&lt;7,"Medium",winequality_red[[#This Row],[quality]]&lt;9,"High")</f>
        <v>Medium</v>
      </c>
    </row>
    <row r="1343" spans="1:13" x14ac:dyDescent="0.75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  <c r="M1343" t="str">
        <f>_xlfn.IFS(winequality_red[[#This Row],[quality]]&lt;5,"Low",winequality_red[[#This Row],[quality]]&lt;7,"Medium",winequality_red[[#This Row],[quality]]&lt;9,"High")</f>
        <v>Medium</v>
      </c>
    </row>
    <row r="1344" spans="1:13" x14ac:dyDescent="0.75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  <c r="M1344" t="str">
        <f>_xlfn.IFS(winequality_red[[#This Row],[quality]]&lt;5,"Low",winequality_red[[#This Row],[quality]]&lt;7,"Medium",winequality_red[[#This Row],[quality]]&lt;9,"High")</f>
        <v>Medium</v>
      </c>
    </row>
    <row r="1345" spans="1:13" x14ac:dyDescent="0.75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  <c r="M1345" t="str">
        <f>_xlfn.IFS(winequality_red[[#This Row],[quality]]&lt;5,"Low",winequality_red[[#This Row],[quality]]&lt;7,"Medium",winequality_red[[#This Row],[quality]]&lt;9,"High")</f>
        <v>Medium</v>
      </c>
    </row>
    <row r="1346" spans="1:13" x14ac:dyDescent="0.75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  <c r="M1346" t="str">
        <f>_xlfn.IFS(winequality_red[[#This Row],[quality]]&lt;5,"Low",winequality_red[[#This Row],[quality]]&lt;7,"Medium",winequality_red[[#This Row],[quality]]&lt;9,"High")</f>
        <v>Medium</v>
      </c>
    </row>
    <row r="1347" spans="1:13" x14ac:dyDescent="0.75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  <c r="M1347" t="str">
        <f>_xlfn.IFS(winequality_red[[#This Row],[quality]]&lt;5,"Low",winequality_red[[#This Row],[quality]]&lt;7,"Medium",winequality_red[[#This Row],[quality]]&lt;9,"High")</f>
        <v>Medium</v>
      </c>
    </row>
    <row r="1348" spans="1:13" x14ac:dyDescent="0.75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  <c r="M1348" t="str">
        <f>_xlfn.IFS(winequality_red[[#This Row],[quality]]&lt;5,"Low",winequality_red[[#This Row],[quality]]&lt;7,"Medium",winequality_red[[#This Row],[quality]]&lt;9,"High")</f>
        <v>Medium</v>
      </c>
    </row>
    <row r="1349" spans="1:13" x14ac:dyDescent="0.75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  <c r="M1349" t="str">
        <f>_xlfn.IFS(winequality_red[[#This Row],[quality]]&lt;5,"Low",winequality_red[[#This Row],[quality]]&lt;7,"Medium",winequality_red[[#This Row],[quality]]&lt;9,"High")</f>
        <v>Medium</v>
      </c>
    </row>
    <row r="1350" spans="1:13" x14ac:dyDescent="0.75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  <c r="M1350" t="str">
        <f>_xlfn.IFS(winequality_red[[#This Row],[quality]]&lt;5,"Low",winequality_red[[#This Row],[quality]]&lt;7,"Medium",winequality_red[[#This Row],[quality]]&lt;9,"High")</f>
        <v>Medium</v>
      </c>
    </row>
    <row r="1351" spans="1:13" x14ac:dyDescent="0.75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  <c r="M1351" t="str">
        <f>_xlfn.IFS(winequality_red[[#This Row],[quality]]&lt;5,"Low",winequality_red[[#This Row],[quality]]&lt;7,"Medium",winequality_red[[#This Row],[quality]]&lt;9,"High")</f>
        <v>Medium</v>
      </c>
    </row>
    <row r="1352" spans="1:13" x14ac:dyDescent="0.75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  <c r="M1352" t="str">
        <f>_xlfn.IFS(winequality_red[[#This Row],[quality]]&lt;5,"Low",winequality_red[[#This Row],[quality]]&lt;7,"Medium",winequality_red[[#This Row],[quality]]&lt;9,"High")</f>
        <v>Medium</v>
      </c>
    </row>
    <row r="1353" spans="1:13" x14ac:dyDescent="0.75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  <c r="M1353" t="str">
        <f>_xlfn.IFS(winequality_red[[#This Row],[quality]]&lt;5,"Low",winequality_red[[#This Row],[quality]]&lt;7,"Medium",winequality_red[[#This Row],[quality]]&lt;9,"High")</f>
        <v>Medium</v>
      </c>
    </row>
    <row r="1354" spans="1:13" x14ac:dyDescent="0.75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  <c r="M1354" t="str">
        <f>_xlfn.IFS(winequality_red[[#This Row],[quality]]&lt;5,"Low",winequality_red[[#This Row],[quality]]&lt;7,"Medium",winequality_red[[#This Row],[quality]]&lt;9,"High")</f>
        <v>Medium</v>
      </c>
    </row>
    <row r="1355" spans="1:13" x14ac:dyDescent="0.75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  <c r="M1355" t="str">
        <f>_xlfn.IFS(winequality_red[[#This Row],[quality]]&lt;5,"Low",winequality_red[[#This Row],[quality]]&lt;7,"Medium",winequality_red[[#This Row],[quality]]&lt;9,"High")</f>
        <v>Medium</v>
      </c>
    </row>
    <row r="1356" spans="1:13" x14ac:dyDescent="0.75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  <c r="M1356" t="str">
        <f>_xlfn.IFS(winequality_red[[#This Row],[quality]]&lt;5,"Low",winequality_red[[#This Row],[quality]]&lt;7,"Medium",winequality_red[[#This Row],[quality]]&lt;9,"High")</f>
        <v>Medium</v>
      </c>
    </row>
    <row r="1357" spans="1:13" x14ac:dyDescent="0.75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  <c r="M1357" t="str">
        <f>_xlfn.IFS(winequality_red[[#This Row],[quality]]&lt;5,"Low",winequality_red[[#This Row],[quality]]&lt;7,"Medium",winequality_red[[#This Row],[quality]]&lt;9,"High")</f>
        <v>Medium</v>
      </c>
    </row>
    <row r="1358" spans="1:13" x14ac:dyDescent="0.75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  <c r="M1358" t="str">
        <f>_xlfn.IFS(winequality_red[[#This Row],[quality]]&lt;5,"Low",winequality_red[[#This Row],[quality]]&lt;7,"Medium",winequality_red[[#This Row],[quality]]&lt;9,"High")</f>
        <v>Medium</v>
      </c>
    </row>
    <row r="1359" spans="1:13" x14ac:dyDescent="0.75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  <c r="M1359" t="str">
        <f>_xlfn.IFS(winequality_red[[#This Row],[quality]]&lt;5,"Low",winequality_red[[#This Row],[quality]]&lt;7,"Medium",winequality_red[[#This Row],[quality]]&lt;9,"High")</f>
        <v>Medium</v>
      </c>
    </row>
    <row r="1360" spans="1:13" x14ac:dyDescent="0.75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  <c r="M1360" t="str">
        <f>_xlfn.IFS(winequality_red[[#This Row],[quality]]&lt;5,"Low",winequality_red[[#This Row],[quality]]&lt;7,"Medium",winequality_red[[#This Row],[quality]]&lt;9,"High")</f>
        <v>Medium</v>
      </c>
    </row>
    <row r="1361" spans="1:13" x14ac:dyDescent="0.75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10.033333333333299</v>
      </c>
      <c r="L1361">
        <v>6</v>
      </c>
      <c r="M1361" t="str">
        <f>_xlfn.IFS(winequality_red[[#This Row],[quality]]&lt;5,"Low",winequality_red[[#This Row],[quality]]&lt;7,"Medium",winequality_red[[#This Row],[quality]]&lt;9,"High")</f>
        <v>Medium</v>
      </c>
    </row>
    <row r="1362" spans="1:13" x14ac:dyDescent="0.75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  <c r="M1362" t="str">
        <f>_xlfn.IFS(winequality_red[[#This Row],[quality]]&lt;5,"Low",winequality_red[[#This Row],[quality]]&lt;7,"Medium",winequality_red[[#This Row],[quality]]&lt;9,"High")</f>
        <v>Medium</v>
      </c>
    </row>
    <row r="1363" spans="1:13" x14ac:dyDescent="0.75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  <c r="M1363" t="str">
        <f>_xlfn.IFS(winequality_red[[#This Row],[quality]]&lt;5,"Low",winequality_red[[#This Row],[quality]]&lt;7,"Medium",winequality_red[[#This Row],[quality]]&lt;9,"High")</f>
        <v>Medium</v>
      </c>
    </row>
    <row r="1364" spans="1:13" x14ac:dyDescent="0.75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10.033333333333299</v>
      </c>
      <c r="L1364">
        <v>6</v>
      </c>
      <c r="M1364" t="str">
        <f>_xlfn.IFS(winequality_red[[#This Row],[quality]]&lt;5,"Low",winequality_red[[#This Row],[quality]]&lt;7,"Medium",winequality_red[[#This Row],[quality]]&lt;9,"High")</f>
        <v>Medium</v>
      </c>
    </row>
    <row r="1365" spans="1:13" x14ac:dyDescent="0.75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  <c r="M1365" t="str">
        <f>_xlfn.IFS(winequality_red[[#This Row],[quality]]&lt;5,"Low",winequality_red[[#This Row],[quality]]&lt;7,"Medium",winequality_red[[#This Row],[quality]]&lt;9,"High")</f>
        <v>Low</v>
      </c>
    </row>
    <row r="1366" spans="1:13" x14ac:dyDescent="0.75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  <c r="M1366" t="str">
        <f>_xlfn.IFS(winequality_red[[#This Row],[quality]]&lt;5,"Low",winequality_red[[#This Row],[quality]]&lt;7,"Medium",winequality_red[[#This Row],[quality]]&lt;9,"High")</f>
        <v>Medium</v>
      </c>
    </row>
    <row r="1367" spans="1:13" x14ac:dyDescent="0.75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  <c r="M1367" t="str">
        <f>_xlfn.IFS(winequality_red[[#This Row],[quality]]&lt;5,"Low",winequality_red[[#This Row],[quality]]&lt;7,"Medium",winequality_red[[#This Row],[quality]]&lt;9,"High")</f>
        <v>Medium</v>
      </c>
    </row>
    <row r="1368" spans="1:13" x14ac:dyDescent="0.75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  <c r="M1368" t="str">
        <f>_xlfn.IFS(winequality_red[[#This Row],[quality]]&lt;5,"Low",winequality_red[[#This Row],[quality]]&lt;7,"Medium",winequality_red[[#This Row],[quality]]&lt;9,"High")</f>
        <v>Medium</v>
      </c>
    </row>
    <row r="1369" spans="1:13" x14ac:dyDescent="0.75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  <c r="M1369" t="str">
        <f>_xlfn.IFS(winequality_red[[#This Row],[quality]]&lt;5,"Low",winequality_red[[#This Row],[quality]]&lt;7,"Medium",winequality_red[[#This Row],[quality]]&lt;9,"High")</f>
        <v>Medium</v>
      </c>
    </row>
    <row r="1370" spans="1:13" x14ac:dyDescent="0.75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  <c r="M1370" t="str">
        <f>_xlfn.IFS(winequality_red[[#This Row],[quality]]&lt;5,"Low",winequality_red[[#This Row],[quality]]&lt;7,"Medium",winequality_red[[#This Row],[quality]]&lt;9,"High")</f>
        <v>Medium</v>
      </c>
    </row>
    <row r="1371" spans="1:13" x14ac:dyDescent="0.75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  <c r="M1371" t="str">
        <f>_xlfn.IFS(winequality_red[[#This Row],[quality]]&lt;5,"Low",winequality_red[[#This Row],[quality]]&lt;7,"Medium",winequality_red[[#This Row],[quality]]&lt;9,"High")</f>
        <v>Low</v>
      </c>
    </row>
    <row r="1372" spans="1:13" x14ac:dyDescent="0.75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  <c r="M1372" t="str">
        <f>_xlfn.IFS(winequality_red[[#This Row],[quality]]&lt;5,"Low",winequality_red[[#This Row],[quality]]&lt;7,"Medium",winequality_red[[#This Row],[quality]]&lt;9,"High")</f>
        <v>Medium</v>
      </c>
    </row>
    <row r="1373" spans="1:13" x14ac:dyDescent="0.75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  <c r="M1373" t="str">
        <f>_xlfn.IFS(winequality_red[[#This Row],[quality]]&lt;5,"Low",winequality_red[[#This Row],[quality]]&lt;7,"Medium",winequality_red[[#This Row],[quality]]&lt;9,"High")</f>
        <v>Medium</v>
      </c>
    </row>
    <row r="1374" spans="1:13" x14ac:dyDescent="0.75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  <c r="M1374" t="str">
        <f>_xlfn.IFS(winequality_red[[#This Row],[quality]]&lt;5,"Low",winequality_red[[#This Row],[quality]]&lt;7,"Medium",winequality_red[[#This Row],[quality]]&lt;9,"High")</f>
        <v>Medium</v>
      </c>
    </row>
    <row r="1375" spans="1:13" x14ac:dyDescent="0.75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  <c r="M1375" t="str">
        <f>_xlfn.IFS(winequality_red[[#This Row],[quality]]&lt;5,"Low",winequality_red[[#This Row],[quality]]&lt;7,"Medium",winequality_red[[#This Row],[quality]]&lt;9,"High")</f>
        <v>Medium</v>
      </c>
    </row>
    <row r="1376" spans="1:13" x14ac:dyDescent="0.75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  <c r="M1376" t="str">
        <f>_xlfn.IFS(winequality_red[[#This Row],[quality]]&lt;5,"Low",winequality_red[[#This Row],[quality]]&lt;7,"Medium",winequality_red[[#This Row],[quality]]&lt;9,"High")</f>
        <v>Low</v>
      </c>
    </row>
    <row r="1377" spans="1:13" x14ac:dyDescent="0.75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  <c r="M1377" t="str">
        <f>_xlfn.IFS(winequality_red[[#This Row],[quality]]&lt;5,"Low",winequality_red[[#This Row],[quality]]&lt;7,"Medium",winequality_red[[#This Row],[quality]]&lt;9,"High")</f>
        <v>Medium</v>
      </c>
    </row>
    <row r="1378" spans="1:13" x14ac:dyDescent="0.75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  <c r="M1378" t="str">
        <f>_xlfn.IFS(winequality_red[[#This Row],[quality]]&lt;5,"Low",winequality_red[[#This Row],[quality]]&lt;7,"Medium",winequality_red[[#This Row],[quality]]&lt;9,"High")</f>
        <v>Medium</v>
      </c>
    </row>
    <row r="1379" spans="1:13" x14ac:dyDescent="0.75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  <c r="M1379" t="str">
        <f>_xlfn.IFS(winequality_red[[#This Row],[quality]]&lt;5,"Low",winequality_red[[#This Row],[quality]]&lt;7,"Medium",winequality_red[[#This Row],[quality]]&lt;9,"High")</f>
        <v>Medium</v>
      </c>
    </row>
    <row r="1380" spans="1:13" x14ac:dyDescent="0.75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  <c r="M1380" t="str">
        <f>_xlfn.IFS(winequality_red[[#This Row],[quality]]&lt;5,"Low",winequality_red[[#This Row],[quality]]&lt;7,"Medium",winequality_red[[#This Row],[quality]]&lt;9,"High")</f>
        <v>Medium</v>
      </c>
    </row>
    <row r="1381" spans="1:13" x14ac:dyDescent="0.75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  <c r="M1381" t="str">
        <f>_xlfn.IFS(winequality_red[[#This Row],[quality]]&lt;5,"Low",winequality_red[[#This Row],[quality]]&lt;7,"Medium",winequality_red[[#This Row],[quality]]&lt;9,"High")</f>
        <v>Medium</v>
      </c>
    </row>
    <row r="1382" spans="1:13" x14ac:dyDescent="0.75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  <c r="M1382" t="str">
        <f>_xlfn.IFS(winequality_red[[#This Row],[quality]]&lt;5,"Low",winequality_red[[#This Row],[quality]]&lt;7,"Medium",winequality_red[[#This Row],[quality]]&lt;9,"High")</f>
        <v>Medium</v>
      </c>
    </row>
    <row r="1383" spans="1:13" x14ac:dyDescent="0.75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  <c r="M1383" t="str">
        <f>_xlfn.IFS(winequality_red[[#This Row],[quality]]&lt;5,"Low",winequality_red[[#This Row],[quality]]&lt;7,"Medium",winequality_red[[#This Row],[quality]]&lt;9,"High")</f>
        <v>Medium</v>
      </c>
    </row>
    <row r="1384" spans="1:13" x14ac:dyDescent="0.75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  <c r="M1384" t="str">
        <f>_xlfn.IFS(winequality_red[[#This Row],[quality]]&lt;5,"Low",winequality_red[[#This Row],[quality]]&lt;7,"Medium",winequality_red[[#This Row],[quality]]&lt;9,"High")</f>
        <v>Medium</v>
      </c>
    </row>
    <row r="1385" spans="1:13" x14ac:dyDescent="0.75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  <c r="M1385" t="str">
        <f>_xlfn.IFS(winequality_red[[#This Row],[quality]]&lt;5,"Low",winequality_red[[#This Row],[quality]]&lt;7,"Medium",winequality_red[[#This Row],[quality]]&lt;9,"High")</f>
        <v>Medium</v>
      </c>
    </row>
    <row r="1386" spans="1:13" x14ac:dyDescent="0.75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  <c r="M1386" t="str">
        <f>_xlfn.IFS(winequality_red[[#This Row],[quality]]&lt;5,"Low",winequality_red[[#This Row],[quality]]&lt;7,"Medium",winequality_red[[#This Row],[quality]]&lt;9,"High")</f>
        <v>Medium</v>
      </c>
    </row>
    <row r="1387" spans="1:13" x14ac:dyDescent="0.75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  <c r="M1387" t="str">
        <f>_xlfn.IFS(winequality_red[[#This Row],[quality]]&lt;5,"Low",winequality_red[[#This Row],[quality]]&lt;7,"Medium",winequality_red[[#This Row],[quality]]&lt;9,"High")</f>
        <v>Medium</v>
      </c>
    </row>
    <row r="1388" spans="1:13" x14ac:dyDescent="0.75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  <c r="M1388" t="str">
        <f>_xlfn.IFS(winequality_red[[#This Row],[quality]]&lt;5,"Low",winequality_red[[#This Row],[quality]]&lt;7,"Medium",winequality_red[[#This Row],[quality]]&lt;9,"High")</f>
        <v>Medium</v>
      </c>
    </row>
    <row r="1389" spans="1:13" x14ac:dyDescent="0.75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  <c r="M1389" t="str">
        <f>_xlfn.IFS(winequality_red[[#This Row],[quality]]&lt;5,"Low",winequality_red[[#This Row],[quality]]&lt;7,"Medium",winequality_red[[#This Row],[quality]]&lt;9,"High")</f>
        <v>Medium</v>
      </c>
    </row>
    <row r="1390" spans="1:13" x14ac:dyDescent="0.75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  <c r="M1390" t="str">
        <f>_xlfn.IFS(winequality_red[[#This Row],[quality]]&lt;5,"Low",winequality_red[[#This Row],[quality]]&lt;7,"Medium",winequality_red[[#This Row],[quality]]&lt;9,"High")</f>
        <v>Medium</v>
      </c>
    </row>
    <row r="1391" spans="1:13" x14ac:dyDescent="0.75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  <c r="M1391" t="str">
        <f>_xlfn.IFS(winequality_red[[#This Row],[quality]]&lt;5,"Low",winequality_red[[#This Row],[quality]]&lt;7,"Medium",winequality_red[[#This Row],[quality]]&lt;9,"High")</f>
        <v>Medium</v>
      </c>
    </row>
    <row r="1392" spans="1:13" x14ac:dyDescent="0.75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  <c r="M1392" t="str">
        <f>_xlfn.IFS(winequality_red[[#This Row],[quality]]&lt;5,"Low",winequality_red[[#This Row],[quality]]&lt;7,"Medium",winequality_red[[#This Row],[quality]]&lt;9,"High")</f>
        <v>Medium</v>
      </c>
    </row>
    <row r="1393" spans="1:13" x14ac:dyDescent="0.75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  <c r="M1393" t="str">
        <f>_xlfn.IFS(winequality_red[[#This Row],[quality]]&lt;5,"Low",winequality_red[[#This Row],[quality]]&lt;7,"Medium",winequality_red[[#This Row],[quality]]&lt;9,"High")</f>
        <v>Medium</v>
      </c>
    </row>
    <row r="1394" spans="1:13" x14ac:dyDescent="0.75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  <c r="M1394" t="str">
        <f>_xlfn.IFS(winequality_red[[#This Row],[quality]]&lt;5,"Low",winequality_red[[#This Row],[quality]]&lt;7,"Medium",winequality_red[[#This Row],[quality]]&lt;9,"High")</f>
        <v>Medium</v>
      </c>
    </row>
    <row r="1395" spans="1:13" x14ac:dyDescent="0.75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  <c r="M1395" t="str">
        <f>_xlfn.IFS(winequality_red[[#This Row],[quality]]&lt;5,"Low",winequality_red[[#This Row],[quality]]&lt;7,"Medium",winequality_red[[#This Row],[quality]]&lt;9,"High")</f>
        <v>Medium</v>
      </c>
    </row>
    <row r="1396" spans="1:13" x14ac:dyDescent="0.75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  <c r="M1396" t="str">
        <f>_xlfn.IFS(winequality_red[[#This Row],[quality]]&lt;5,"Low",winequality_red[[#This Row],[quality]]&lt;7,"Medium",winequality_red[[#This Row],[quality]]&lt;9,"High")</f>
        <v>Medium</v>
      </c>
    </row>
    <row r="1397" spans="1:13" x14ac:dyDescent="0.75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  <c r="M1397" t="str">
        <f>_xlfn.IFS(winequality_red[[#This Row],[quality]]&lt;5,"Low",winequality_red[[#This Row],[quality]]&lt;7,"Medium",winequality_red[[#This Row],[quality]]&lt;9,"High")</f>
        <v>Medium</v>
      </c>
    </row>
    <row r="1398" spans="1:13" x14ac:dyDescent="0.75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  <c r="M1398" t="str">
        <f>_xlfn.IFS(winequality_red[[#This Row],[quality]]&lt;5,"Low",winequality_red[[#This Row],[quality]]&lt;7,"Medium",winequality_red[[#This Row],[quality]]&lt;9,"High")</f>
        <v>Medium</v>
      </c>
    </row>
    <row r="1399" spans="1:13" x14ac:dyDescent="0.75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  <c r="M1399" t="str">
        <f>_xlfn.IFS(winequality_red[[#This Row],[quality]]&lt;5,"Low",winequality_red[[#This Row],[quality]]&lt;7,"Medium",winequality_red[[#This Row],[quality]]&lt;9,"High")</f>
        <v>Medium</v>
      </c>
    </row>
    <row r="1400" spans="1:13" x14ac:dyDescent="0.75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  <c r="M1400" t="str">
        <f>_xlfn.IFS(winequality_red[[#This Row],[quality]]&lt;5,"Low",winequality_red[[#This Row],[quality]]&lt;7,"Medium",winequality_red[[#This Row],[quality]]&lt;9,"High")</f>
        <v>High</v>
      </c>
    </row>
    <row r="1401" spans="1:13" x14ac:dyDescent="0.75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  <c r="M1401" t="str">
        <f>_xlfn.IFS(winequality_red[[#This Row],[quality]]&lt;5,"Low",winequality_red[[#This Row],[quality]]&lt;7,"Medium",winequality_red[[#This Row],[quality]]&lt;9,"High")</f>
        <v>Medium</v>
      </c>
    </row>
    <row r="1402" spans="1:13" x14ac:dyDescent="0.75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  <c r="M1402" t="str">
        <f>_xlfn.IFS(winequality_red[[#This Row],[quality]]&lt;5,"Low",winequality_red[[#This Row],[quality]]&lt;7,"Medium",winequality_red[[#This Row],[quality]]&lt;9,"High")</f>
        <v>Medium</v>
      </c>
    </row>
    <row r="1403" spans="1:13" x14ac:dyDescent="0.75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  <c r="M1403" t="str">
        <f>_xlfn.IFS(winequality_red[[#This Row],[quality]]&lt;5,"Low",winequality_red[[#This Row],[quality]]&lt;7,"Medium",winequality_red[[#This Row],[quality]]&lt;9,"High")</f>
        <v>Medium</v>
      </c>
    </row>
    <row r="1404" spans="1:13" x14ac:dyDescent="0.75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  <c r="M1404" t="str">
        <f>_xlfn.IFS(winequality_red[[#This Row],[quality]]&lt;5,"Low",winequality_red[[#This Row],[quality]]&lt;7,"Medium",winequality_red[[#This Row],[quality]]&lt;9,"High")</f>
        <v>Medium</v>
      </c>
    </row>
    <row r="1405" spans="1:13" x14ac:dyDescent="0.75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  <c r="M1405" t="str">
        <f>_xlfn.IFS(winequality_red[[#This Row],[quality]]&lt;5,"Low",winequality_red[[#This Row],[quality]]&lt;7,"Medium",winequality_red[[#This Row],[quality]]&lt;9,"High")</f>
        <v>High</v>
      </c>
    </row>
    <row r="1406" spans="1:13" x14ac:dyDescent="0.75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  <c r="M1406" t="str">
        <f>_xlfn.IFS(winequality_red[[#This Row],[quality]]&lt;5,"Low",winequality_red[[#This Row],[quality]]&lt;7,"Medium",winequality_red[[#This Row],[quality]]&lt;9,"High")</f>
        <v>Medium</v>
      </c>
    </row>
    <row r="1407" spans="1:13" x14ac:dyDescent="0.75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  <c r="M1407" t="str">
        <f>_xlfn.IFS(winequality_red[[#This Row],[quality]]&lt;5,"Low",winequality_red[[#This Row],[quality]]&lt;7,"Medium",winequality_red[[#This Row],[quality]]&lt;9,"High")</f>
        <v>High</v>
      </c>
    </row>
    <row r="1408" spans="1:13" x14ac:dyDescent="0.75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  <c r="M1408" t="str">
        <f>_xlfn.IFS(winequality_red[[#This Row],[quality]]&lt;5,"Low",winequality_red[[#This Row],[quality]]&lt;7,"Medium",winequality_red[[#This Row],[quality]]&lt;9,"High")</f>
        <v>Medium</v>
      </c>
    </row>
    <row r="1409" spans="1:13" x14ac:dyDescent="0.75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  <c r="M1409" t="str">
        <f>_xlfn.IFS(winequality_red[[#This Row],[quality]]&lt;5,"Low",winequality_red[[#This Row],[quality]]&lt;7,"Medium",winequality_red[[#This Row],[quality]]&lt;9,"High")</f>
        <v>Medium</v>
      </c>
    </row>
    <row r="1410" spans="1:13" x14ac:dyDescent="0.75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  <c r="M1410" t="str">
        <f>_xlfn.IFS(winequality_red[[#This Row],[quality]]&lt;5,"Low",winequality_red[[#This Row],[quality]]&lt;7,"Medium",winequality_red[[#This Row],[quality]]&lt;9,"High")</f>
        <v>High</v>
      </c>
    </row>
    <row r="1411" spans="1:13" x14ac:dyDescent="0.75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  <c r="M1411" t="str">
        <f>_xlfn.IFS(winequality_red[[#This Row],[quality]]&lt;5,"Low",winequality_red[[#This Row],[quality]]&lt;7,"Medium",winequality_red[[#This Row],[quality]]&lt;9,"High")</f>
        <v>Medium</v>
      </c>
    </row>
    <row r="1412" spans="1:13" x14ac:dyDescent="0.75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  <c r="M1412" t="str">
        <f>_xlfn.IFS(winequality_red[[#This Row],[quality]]&lt;5,"Low",winequality_red[[#This Row],[quality]]&lt;7,"Medium",winequality_red[[#This Row],[quality]]&lt;9,"High")</f>
        <v>Medium</v>
      </c>
    </row>
    <row r="1413" spans="1:13" x14ac:dyDescent="0.75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  <c r="M1413" t="str">
        <f>_xlfn.IFS(winequality_red[[#This Row],[quality]]&lt;5,"Low",winequality_red[[#This Row],[quality]]&lt;7,"Medium",winequality_red[[#This Row],[quality]]&lt;9,"High")</f>
        <v>Medium</v>
      </c>
    </row>
    <row r="1414" spans="1:13" x14ac:dyDescent="0.75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  <c r="M1414" t="str">
        <f>_xlfn.IFS(winequality_red[[#This Row],[quality]]&lt;5,"Low",winequality_red[[#This Row],[quality]]&lt;7,"Medium",winequality_red[[#This Row],[quality]]&lt;9,"High")</f>
        <v>Medium</v>
      </c>
    </row>
    <row r="1415" spans="1:13" x14ac:dyDescent="0.75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  <c r="M1415" t="str">
        <f>_xlfn.IFS(winequality_red[[#This Row],[quality]]&lt;5,"Low",winequality_red[[#This Row],[quality]]&lt;7,"Medium",winequality_red[[#This Row],[quality]]&lt;9,"High")</f>
        <v>Medium</v>
      </c>
    </row>
    <row r="1416" spans="1:13" x14ac:dyDescent="0.75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  <c r="M1416" t="str">
        <f>_xlfn.IFS(winequality_red[[#This Row],[quality]]&lt;5,"Low",winequality_red[[#This Row],[quality]]&lt;7,"Medium",winequality_red[[#This Row],[quality]]&lt;9,"High")</f>
        <v>Medium</v>
      </c>
    </row>
    <row r="1417" spans="1:13" x14ac:dyDescent="0.75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  <c r="M1417" t="str">
        <f>_xlfn.IFS(winequality_red[[#This Row],[quality]]&lt;5,"Low",winequality_red[[#This Row],[quality]]&lt;7,"Medium",winequality_red[[#This Row],[quality]]&lt;9,"High")</f>
        <v>Medium</v>
      </c>
    </row>
    <row r="1418" spans="1:13" x14ac:dyDescent="0.75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  <c r="M1418" t="str">
        <f>_xlfn.IFS(winequality_red[[#This Row],[quality]]&lt;5,"Low",winequality_red[[#This Row],[quality]]&lt;7,"Medium",winequality_red[[#This Row],[quality]]&lt;9,"High")</f>
        <v>Medium</v>
      </c>
    </row>
    <row r="1419" spans="1:13" x14ac:dyDescent="0.75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  <c r="M1419" t="str">
        <f>_xlfn.IFS(winequality_red[[#This Row],[quality]]&lt;5,"Low",winequality_red[[#This Row],[quality]]&lt;7,"Medium",winequality_red[[#This Row],[quality]]&lt;9,"High")</f>
        <v>High</v>
      </c>
    </row>
    <row r="1420" spans="1:13" x14ac:dyDescent="0.75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  <c r="M1420" t="str">
        <f>_xlfn.IFS(winequality_red[[#This Row],[quality]]&lt;5,"Low",winequality_red[[#This Row],[quality]]&lt;7,"Medium",winequality_red[[#This Row],[quality]]&lt;9,"High")</f>
        <v>Medium</v>
      </c>
    </row>
    <row r="1421" spans="1:13" x14ac:dyDescent="0.75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  <c r="M1421" t="str">
        <f>_xlfn.IFS(winequality_red[[#This Row],[quality]]&lt;5,"Low",winequality_red[[#This Row],[quality]]&lt;7,"Medium",winequality_red[[#This Row],[quality]]&lt;9,"High")</f>
        <v>Medium</v>
      </c>
    </row>
    <row r="1422" spans="1:13" x14ac:dyDescent="0.75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  <c r="M1422" t="str">
        <f>_xlfn.IFS(winequality_red[[#This Row],[quality]]&lt;5,"Low",winequality_red[[#This Row],[quality]]&lt;7,"Medium",winequality_red[[#This Row],[quality]]&lt;9,"High")</f>
        <v>Medium</v>
      </c>
    </row>
    <row r="1423" spans="1:13" x14ac:dyDescent="0.75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  <c r="M1423" t="str">
        <f>_xlfn.IFS(winequality_red[[#This Row],[quality]]&lt;5,"Low",winequality_red[[#This Row],[quality]]&lt;7,"Medium",winequality_red[[#This Row],[quality]]&lt;9,"High")</f>
        <v>Medium</v>
      </c>
    </row>
    <row r="1424" spans="1:13" x14ac:dyDescent="0.75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  <c r="M1424" t="str">
        <f>_xlfn.IFS(winequality_red[[#This Row],[quality]]&lt;5,"Low",winequality_red[[#This Row],[quality]]&lt;7,"Medium",winequality_red[[#This Row],[quality]]&lt;9,"High")</f>
        <v>Medium</v>
      </c>
    </row>
    <row r="1425" spans="1:13" x14ac:dyDescent="0.75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  <c r="M1425" t="str">
        <f>_xlfn.IFS(winequality_red[[#This Row],[quality]]&lt;5,"Low",winequality_red[[#This Row],[quality]]&lt;7,"Medium",winequality_red[[#This Row],[quality]]&lt;9,"High")</f>
        <v>Low</v>
      </c>
    </row>
    <row r="1426" spans="1:13" x14ac:dyDescent="0.75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  <c r="M1426" t="str">
        <f>_xlfn.IFS(winequality_red[[#This Row],[quality]]&lt;5,"Low",winequality_red[[#This Row],[quality]]&lt;7,"Medium",winequality_red[[#This Row],[quality]]&lt;9,"High")</f>
        <v>Medium</v>
      </c>
    </row>
    <row r="1427" spans="1:13" x14ac:dyDescent="0.75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  <c r="M1427" t="str">
        <f>_xlfn.IFS(winequality_red[[#This Row],[quality]]&lt;5,"Low",winequality_red[[#This Row],[quality]]&lt;7,"Medium",winequality_red[[#This Row],[quality]]&lt;9,"High")</f>
        <v>Medium</v>
      </c>
    </row>
    <row r="1428" spans="1:13" x14ac:dyDescent="0.75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  <c r="M1428" t="str">
        <f>_xlfn.IFS(winequality_red[[#This Row],[quality]]&lt;5,"Low",winequality_red[[#This Row],[quality]]&lt;7,"Medium",winequality_red[[#This Row],[quality]]&lt;9,"High")</f>
        <v>Medium</v>
      </c>
    </row>
    <row r="1429" spans="1:13" x14ac:dyDescent="0.75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  <c r="M1429" t="str">
        <f>_xlfn.IFS(winequality_red[[#This Row],[quality]]&lt;5,"Low",winequality_red[[#This Row],[quality]]&lt;7,"Medium",winequality_red[[#This Row],[quality]]&lt;9,"High")</f>
        <v>Medium</v>
      </c>
    </row>
    <row r="1430" spans="1:13" x14ac:dyDescent="0.75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  <c r="M1430" t="str">
        <f>_xlfn.IFS(winequality_red[[#This Row],[quality]]&lt;5,"Low",winequality_red[[#This Row],[quality]]&lt;7,"Medium",winequality_red[[#This Row],[quality]]&lt;9,"High")</f>
        <v>Medium</v>
      </c>
    </row>
    <row r="1431" spans="1:13" x14ac:dyDescent="0.75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  <c r="M1431" t="str">
        <f>_xlfn.IFS(winequality_red[[#This Row],[quality]]&lt;5,"Low",winequality_red[[#This Row],[quality]]&lt;7,"Medium",winequality_red[[#This Row],[quality]]&lt;9,"High")</f>
        <v>Medium</v>
      </c>
    </row>
    <row r="1432" spans="1:13" x14ac:dyDescent="0.75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  <c r="M1432" t="str">
        <f>_xlfn.IFS(winequality_red[[#This Row],[quality]]&lt;5,"Low",winequality_red[[#This Row],[quality]]&lt;7,"Medium",winequality_red[[#This Row],[quality]]&lt;9,"High")</f>
        <v>Medium</v>
      </c>
    </row>
    <row r="1433" spans="1:13" x14ac:dyDescent="0.75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  <c r="M1433" t="str">
        <f>_xlfn.IFS(winequality_red[[#This Row],[quality]]&lt;5,"Low",winequality_red[[#This Row],[quality]]&lt;7,"Medium",winequality_red[[#This Row],[quality]]&lt;9,"High")</f>
        <v>Medium</v>
      </c>
    </row>
    <row r="1434" spans="1:13" x14ac:dyDescent="0.75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  <c r="M1434" t="str">
        <f>_xlfn.IFS(winequality_red[[#This Row],[quality]]&lt;5,"Low",winequality_red[[#This Row],[quality]]&lt;7,"Medium",winequality_red[[#This Row],[quality]]&lt;9,"High")</f>
        <v>Medium</v>
      </c>
    </row>
    <row r="1435" spans="1:13" x14ac:dyDescent="0.75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  <c r="M1435" t="str">
        <f>_xlfn.IFS(winequality_red[[#This Row],[quality]]&lt;5,"Low",winequality_red[[#This Row],[quality]]&lt;7,"Medium",winequality_red[[#This Row],[quality]]&lt;9,"High")</f>
        <v>High</v>
      </c>
    </row>
    <row r="1436" spans="1:13" x14ac:dyDescent="0.75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  <c r="M1436" t="str">
        <f>_xlfn.IFS(winequality_red[[#This Row],[quality]]&lt;5,"Low",winequality_red[[#This Row],[quality]]&lt;7,"Medium",winequality_red[[#This Row],[quality]]&lt;9,"High")</f>
        <v>Medium</v>
      </c>
    </row>
    <row r="1437" spans="1:13" x14ac:dyDescent="0.75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  <c r="M1437" t="str">
        <f>_xlfn.IFS(winequality_red[[#This Row],[quality]]&lt;5,"Low",winequality_red[[#This Row],[quality]]&lt;7,"Medium",winequality_red[[#This Row],[quality]]&lt;9,"High")</f>
        <v>Medium</v>
      </c>
    </row>
    <row r="1438" spans="1:13" x14ac:dyDescent="0.75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  <c r="M1438" t="str">
        <f>_xlfn.IFS(winequality_red[[#This Row],[quality]]&lt;5,"Low",winequality_red[[#This Row],[quality]]&lt;7,"Medium",winequality_red[[#This Row],[quality]]&lt;9,"High")</f>
        <v>Medium</v>
      </c>
    </row>
    <row r="1439" spans="1:13" x14ac:dyDescent="0.75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  <c r="M1439" t="str">
        <f>_xlfn.IFS(winequality_red[[#This Row],[quality]]&lt;5,"Low",winequality_red[[#This Row],[quality]]&lt;7,"Medium",winequality_red[[#This Row],[quality]]&lt;9,"High")</f>
        <v>Medium</v>
      </c>
    </row>
    <row r="1440" spans="1:13" x14ac:dyDescent="0.75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  <c r="M1440" t="str">
        <f>_xlfn.IFS(winequality_red[[#This Row],[quality]]&lt;5,"Low",winequality_red[[#This Row],[quality]]&lt;7,"Medium",winequality_red[[#This Row],[quality]]&lt;9,"High")</f>
        <v>Medium</v>
      </c>
    </row>
    <row r="1441" spans="1:13" x14ac:dyDescent="0.75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11.0666666666667</v>
      </c>
      <c r="L1441">
        <v>6</v>
      </c>
      <c r="M1441" t="str">
        <f>_xlfn.IFS(winequality_red[[#This Row],[quality]]&lt;5,"Low",winequality_red[[#This Row],[quality]]&lt;7,"Medium",winequality_red[[#This Row],[quality]]&lt;9,"High")</f>
        <v>Medium</v>
      </c>
    </row>
    <row r="1442" spans="1:13" x14ac:dyDescent="0.75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  <c r="M1442" t="str">
        <f>_xlfn.IFS(winequality_red[[#This Row],[quality]]&lt;5,"Low",winequality_red[[#This Row],[quality]]&lt;7,"Medium",winequality_red[[#This Row],[quality]]&lt;9,"High")</f>
        <v>High</v>
      </c>
    </row>
    <row r="1443" spans="1:13" x14ac:dyDescent="0.75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  <c r="M1443" t="str">
        <f>_xlfn.IFS(winequality_red[[#This Row],[quality]]&lt;5,"Low",winequality_red[[#This Row],[quality]]&lt;7,"Medium",winequality_red[[#This Row],[quality]]&lt;9,"High")</f>
        <v>Medium</v>
      </c>
    </row>
    <row r="1444" spans="1:13" x14ac:dyDescent="0.75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  <c r="M1444" t="str">
        <f>_xlfn.IFS(winequality_red[[#This Row],[quality]]&lt;5,"Low",winequality_red[[#This Row],[quality]]&lt;7,"Medium",winequality_red[[#This Row],[quality]]&lt;9,"High")</f>
        <v>Medium</v>
      </c>
    </row>
    <row r="1445" spans="1:13" x14ac:dyDescent="0.75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  <c r="M1445" t="str">
        <f>_xlfn.IFS(winequality_red[[#This Row],[quality]]&lt;5,"Low",winequality_red[[#This Row],[quality]]&lt;7,"Medium",winequality_red[[#This Row],[quality]]&lt;9,"High")</f>
        <v>Medium</v>
      </c>
    </row>
    <row r="1446" spans="1:13" x14ac:dyDescent="0.75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  <c r="M1446" t="str">
        <f>_xlfn.IFS(winequality_red[[#This Row],[quality]]&lt;5,"Low",winequality_red[[#This Row],[quality]]&lt;7,"Medium",winequality_red[[#This Row],[quality]]&lt;9,"High")</f>
        <v>Medium</v>
      </c>
    </row>
    <row r="1447" spans="1:13" x14ac:dyDescent="0.75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  <c r="M1447" t="str">
        <f>_xlfn.IFS(winequality_red[[#This Row],[quality]]&lt;5,"Low",winequality_red[[#This Row],[quality]]&lt;7,"Medium",winequality_red[[#This Row],[quality]]&lt;9,"High")</f>
        <v>Medium</v>
      </c>
    </row>
    <row r="1448" spans="1:13" x14ac:dyDescent="0.75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  <c r="M1448" t="str">
        <f>_xlfn.IFS(winequality_red[[#This Row],[quality]]&lt;5,"Low",winequality_red[[#This Row],[quality]]&lt;7,"Medium",winequality_red[[#This Row],[quality]]&lt;9,"High")</f>
        <v>Medium</v>
      </c>
    </row>
    <row r="1449" spans="1:13" x14ac:dyDescent="0.75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  <c r="M1449" t="str">
        <f>_xlfn.IFS(winequality_red[[#This Row],[quality]]&lt;5,"Low",winequality_red[[#This Row],[quality]]&lt;7,"Medium",winequality_red[[#This Row],[quality]]&lt;9,"High")</f>
        <v>Medium</v>
      </c>
    </row>
    <row r="1450" spans="1:13" x14ac:dyDescent="0.75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  <c r="M1450" t="str">
        <f>_xlfn.IFS(winequality_red[[#This Row],[quality]]&lt;5,"Low",winequality_red[[#This Row],[quality]]&lt;7,"Medium",winequality_red[[#This Row],[quality]]&lt;9,"High")</f>
        <v>Medium</v>
      </c>
    </row>
    <row r="1451" spans="1:13" x14ac:dyDescent="0.75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  <c r="M1451" t="str">
        <f>_xlfn.IFS(winequality_red[[#This Row],[quality]]&lt;5,"Low",winequality_red[[#This Row],[quality]]&lt;7,"Medium",winequality_red[[#This Row],[quality]]&lt;9,"High")</f>
        <v>High</v>
      </c>
    </row>
    <row r="1452" spans="1:13" x14ac:dyDescent="0.75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  <c r="M1452" t="str">
        <f>_xlfn.IFS(winequality_red[[#This Row],[quality]]&lt;5,"Low",winequality_red[[#This Row],[quality]]&lt;7,"Medium",winequality_red[[#This Row],[quality]]&lt;9,"High")</f>
        <v>High</v>
      </c>
    </row>
    <row r="1453" spans="1:13" x14ac:dyDescent="0.75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  <c r="M1453" t="str">
        <f>_xlfn.IFS(winequality_red[[#This Row],[quality]]&lt;5,"Low",winequality_red[[#This Row],[quality]]&lt;7,"Medium",winequality_red[[#This Row],[quality]]&lt;9,"High")</f>
        <v>High</v>
      </c>
    </row>
    <row r="1454" spans="1:13" x14ac:dyDescent="0.75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  <c r="M1454" t="str">
        <f>_xlfn.IFS(winequality_red[[#This Row],[quality]]&lt;5,"Low",winequality_red[[#This Row],[quality]]&lt;7,"Medium",winequality_red[[#This Row],[quality]]&lt;9,"High")</f>
        <v>High</v>
      </c>
    </row>
    <row r="1455" spans="1:13" x14ac:dyDescent="0.75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  <c r="M1455" t="str">
        <f>_xlfn.IFS(winequality_red[[#This Row],[quality]]&lt;5,"Low",winequality_red[[#This Row],[quality]]&lt;7,"Medium",winequality_red[[#This Row],[quality]]&lt;9,"High")</f>
        <v>Medium</v>
      </c>
    </row>
    <row r="1456" spans="1:13" x14ac:dyDescent="0.75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  <c r="M1456" t="str">
        <f>_xlfn.IFS(winequality_red[[#This Row],[quality]]&lt;5,"Low",winequality_red[[#This Row],[quality]]&lt;7,"Medium",winequality_red[[#This Row],[quality]]&lt;9,"High")</f>
        <v>Medium</v>
      </c>
    </row>
    <row r="1457" spans="1:13" x14ac:dyDescent="0.75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  <c r="M1457" t="str">
        <f>_xlfn.IFS(winequality_red[[#This Row],[quality]]&lt;5,"Low",winequality_red[[#This Row],[quality]]&lt;7,"Medium",winequality_red[[#This Row],[quality]]&lt;9,"High")</f>
        <v>Medium</v>
      </c>
    </row>
    <row r="1458" spans="1:13" x14ac:dyDescent="0.75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  <c r="M1458" t="str">
        <f>_xlfn.IFS(winequality_red[[#This Row],[quality]]&lt;5,"Low",winequality_red[[#This Row],[quality]]&lt;7,"Medium",winequality_red[[#This Row],[quality]]&lt;9,"High")</f>
        <v>Medium</v>
      </c>
    </row>
    <row r="1459" spans="1:13" x14ac:dyDescent="0.75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  <c r="M1459" t="str">
        <f>_xlfn.IFS(winequality_red[[#This Row],[quality]]&lt;5,"Low",winequality_red[[#This Row],[quality]]&lt;7,"Medium",winequality_red[[#This Row],[quality]]&lt;9,"High")</f>
        <v>Medium</v>
      </c>
    </row>
    <row r="1460" spans="1:13" x14ac:dyDescent="0.75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  <c r="M1460" t="str">
        <f>_xlfn.IFS(winequality_red[[#This Row],[quality]]&lt;5,"Low",winequality_red[[#This Row],[quality]]&lt;7,"Medium",winequality_red[[#This Row],[quality]]&lt;9,"High")</f>
        <v>Medium</v>
      </c>
    </row>
    <row r="1461" spans="1:13" x14ac:dyDescent="0.75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  <c r="M1461" t="str">
        <f>_xlfn.IFS(winequality_red[[#This Row],[quality]]&lt;5,"Low",winequality_red[[#This Row],[quality]]&lt;7,"Medium",winequality_red[[#This Row],[quality]]&lt;9,"High")</f>
        <v>High</v>
      </c>
    </row>
    <row r="1462" spans="1:13" x14ac:dyDescent="0.75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  <c r="M1462" t="str">
        <f>_xlfn.IFS(winequality_red[[#This Row],[quality]]&lt;5,"Low",winequality_red[[#This Row],[quality]]&lt;7,"Medium",winequality_red[[#This Row],[quality]]&lt;9,"High")</f>
        <v>Medium</v>
      </c>
    </row>
    <row r="1463" spans="1:13" x14ac:dyDescent="0.75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  <c r="M1463" t="str">
        <f>_xlfn.IFS(winequality_red[[#This Row],[quality]]&lt;5,"Low",winequality_red[[#This Row],[quality]]&lt;7,"Medium",winequality_red[[#This Row],[quality]]&lt;9,"High")</f>
        <v>Low</v>
      </c>
    </row>
    <row r="1464" spans="1:13" x14ac:dyDescent="0.75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  <c r="M1464" t="str">
        <f>_xlfn.IFS(winequality_red[[#This Row],[quality]]&lt;5,"Low",winequality_red[[#This Row],[quality]]&lt;7,"Medium",winequality_red[[#This Row],[quality]]&lt;9,"High")</f>
        <v>Medium</v>
      </c>
    </row>
    <row r="1465" spans="1:13" x14ac:dyDescent="0.75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  <c r="M1465" t="str">
        <f>_xlfn.IFS(winequality_red[[#This Row],[quality]]&lt;5,"Low",winequality_red[[#This Row],[quality]]&lt;7,"Medium",winequality_red[[#This Row],[quality]]&lt;9,"High")</f>
        <v>Medium</v>
      </c>
    </row>
    <row r="1466" spans="1:13" x14ac:dyDescent="0.75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  <c r="M1466" t="str">
        <f>_xlfn.IFS(winequality_red[[#This Row],[quality]]&lt;5,"Low",winequality_red[[#This Row],[quality]]&lt;7,"Medium",winequality_red[[#This Row],[quality]]&lt;9,"High")</f>
        <v>Medium</v>
      </c>
    </row>
    <row r="1467" spans="1:13" x14ac:dyDescent="0.75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  <c r="M1467" t="str">
        <f>_xlfn.IFS(winequality_red[[#This Row],[quality]]&lt;5,"Low",winequality_red[[#This Row],[quality]]&lt;7,"Medium",winequality_red[[#This Row],[quality]]&lt;9,"High")</f>
        <v>Medium</v>
      </c>
    </row>
    <row r="1468" spans="1:13" x14ac:dyDescent="0.75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  <c r="M1468" t="str">
        <f>_xlfn.IFS(winequality_red[[#This Row],[quality]]&lt;5,"Low",winequality_red[[#This Row],[quality]]&lt;7,"Medium",winequality_red[[#This Row],[quality]]&lt;9,"High")</f>
        <v>High</v>
      </c>
    </row>
    <row r="1469" spans="1:13" x14ac:dyDescent="0.75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  <c r="M1469" t="str">
        <f>_xlfn.IFS(winequality_red[[#This Row],[quality]]&lt;5,"Low",winequality_red[[#This Row],[quality]]&lt;7,"Medium",winequality_red[[#This Row],[quality]]&lt;9,"High")</f>
        <v>Low</v>
      </c>
    </row>
    <row r="1470" spans="1:13" x14ac:dyDescent="0.75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  <c r="M1470" t="str">
        <f>_xlfn.IFS(winequality_red[[#This Row],[quality]]&lt;5,"Low",winequality_red[[#This Row],[quality]]&lt;7,"Medium",winequality_red[[#This Row],[quality]]&lt;9,"High")</f>
        <v>High</v>
      </c>
    </row>
    <row r="1471" spans="1:13" x14ac:dyDescent="0.75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  <c r="M1471" t="str">
        <f>_xlfn.IFS(winequality_red[[#This Row],[quality]]&lt;5,"Low",winequality_red[[#This Row],[quality]]&lt;7,"Medium",winequality_red[[#This Row],[quality]]&lt;9,"High")</f>
        <v>Low</v>
      </c>
    </row>
    <row r="1472" spans="1:13" x14ac:dyDescent="0.75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  <c r="M1472" t="str">
        <f>_xlfn.IFS(winequality_red[[#This Row],[quality]]&lt;5,"Low",winequality_red[[#This Row],[quality]]&lt;7,"Medium",winequality_red[[#This Row],[quality]]&lt;9,"High")</f>
        <v>Medium</v>
      </c>
    </row>
    <row r="1473" spans="1:13" x14ac:dyDescent="0.75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  <c r="M1473" t="str">
        <f>_xlfn.IFS(winequality_red[[#This Row],[quality]]&lt;5,"Low",winequality_red[[#This Row],[quality]]&lt;7,"Medium",winequality_red[[#This Row],[quality]]&lt;9,"High")</f>
        <v>Medium</v>
      </c>
    </row>
    <row r="1474" spans="1:13" x14ac:dyDescent="0.75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  <c r="M1474" t="str">
        <f>_xlfn.IFS(winequality_red[[#This Row],[quality]]&lt;5,"Low",winequality_red[[#This Row],[quality]]&lt;7,"Medium",winequality_red[[#This Row],[quality]]&lt;9,"High")</f>
        <v>Medium</v>
      </c>
    </row>
    <row r="1475" spans="1:13" x14ac:dyDescent="0.75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  <c r="M1475" t="str">
        <f>_xlfn.IFS(winequality_red[[#This Row],[quality]]&lt;5,"Low",winequality_red[[#This Row],[quality]]&lt;7,"Medium",winequality_red[[#This Row],[quality]]&lt;9,"High")</f>
        <v>Medium</v>
      </c>
    </row>
    <row r="1476" spans="1:13" x14ac:dyDescent="0.75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  <c r="M1476" t="str">
        <f>_xlfn.IFS(winequality_red[[#This Row],[quality]]&lt;5,"Low",winequality_red[[#This Row],[quality]]&lt;7,"Medium",winequality_red[[#This Row],[quality]]&lt;9,"High")</f>
        <v>Medium</v>
      </c>
    </row>
    <row r="1477" spans="1:13" x14ac:dyDescent="0.75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13.5666666666667</v>
      </c>
      <c r="L1477">
        <v>7</v>
      </c>
      <c r="M1477" t="str">
        <f>_xlfn.IFS(winequality_red[[#This Row],[quality]]&lt;5,"Low",winequality_red[[#This Row],[quality]]&lt;7,"Medium",winequality_red[[#This Row],[quality]]&lt;9,"High")</f>
        <v>High</v>
      </c>
    </row>
    <row r="1478" spans="1:13" x14ac:dyDescent="0.75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  <c r="M1478" t="str">
        <f>_xlfn.IFS(winequality_red[[#This Row],[quality]]&lt;5,"Low",winequality_red[[#This Row],[quality]]&lt;7,"Medium",winequality_red[[#This Row],[quality]]&lt;9,"High")</f>
        <v>Medium</v>
      </c>
    </row>
    <row r="1479" spans="1:13" x14ac:dyDescent="0.75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  <c r="M1479" t="str">
        <f>_xlfn.IFS(winequality_red[[#This Row],[quality]]&lt;5,"Low",winequality_red[[#This Row],[quality]]&lt;7,"Medium",winequality_red[[#This Row],[quality]]&lt;9,"High")</f>
        <v>High</v>
      </c>
    </row>
    <row r="1480" spans="1:13" x14ac:dyDescent="0.75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  <c r="M1480" t="str">
        <f>_xlfn.IFS(winequality_red[[#This Row],[quality]]&lt;5,"Low",winequality_red[[#This Row],[quality]]&lt;7,"Medium",winequality_red[[#This Row],[quality]]&lt;9,"High")</f>
        <v>Low</v>
      </c>
    </row>
    <row r="1481" spans="1:13" x14ac:dyDescent="0.75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  <c r="M1481" t="str">
        <f>_xlfn.IFS(winequality_red[[#This Row],[quality]]&lt;5,"Low",winequality_red[[#This Row],[quality]]&lt;7,"Medium",winequality_red[[#This Row],[quality]]&lt;9,"High")</f>
        <v>Medium</v>
      </c>
    </row>
    <row r="1482" spans="1:13" x14ac:dyDescent="0.75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  <c r="M1482" t="str">
        <f>_xlfn.IFS(winequality_red[[#This Row],[quality]]&lt;5,"Low",winequality_red[[#This Row],[quality]]&lt;7,"Medium",winequality_red[[#This Row],[quality]]&lt;9,"High")</f>
        <v>Low</v>
      </c>
    </row>
    <row r="1483" spans="1:13" x14ac:dyDescent="0.75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  <c r="M1483" t="str">
        <f>_xlfn.IFS(winequality_red[[#This Row],[quality]]&lt;5,"Low",winequality_red[[#This Row],[quality]]&lt;7,"Medium",winequality_red[[#This Row],[quality]]&lt;9,"High")</f>
        <v>Medium</v>
      </c>
    </row>
    <row r="1484" spans="1:13" x14ac:dyDescent="0.75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  <c r="M1484" t="str">
        <f>_xlfn.IFS(winequality_red[[#This Row],[quality]]&lt;5,"Low",winequality_red[[#This Row],[quality]]&lt;7,"Medium",winequality_red[[#This Row],[quality]]&lt;9,"High")</f>
        <v>Low</v>
      </c>
    </row>
    <row r="1485" spans="1:13" x14ac:dyDescent="0.75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  <c r="M1485" t="str">
        <f>_xlfn.IFS(winequality_red[[#This Row],[quality]]&lt;5,"Low",winequality_red[[#This Row],[quality]]&lt;7,"Medium",winequality_red[[#This Row],[quality]]&lt;9,"High")</f>
        <v>Medium</v>
      </c>
    </row>
    <row r="1486" spans="1:13" x14ac:dyDescent="0.75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  <c r="M1486" t="str">
        <f>_xlfn.IFS(winequality_red[[#This Row],[quality]]&lt;5,"Low",winequality_red[[#This Row],[quality]]&lt;7,"Medium",winequality_red[[#This Row],[quality]]&lt;9,"High")</f>
        <v>Low</v>
      </c>
    </row>
    <row r="1487" spans="1:13" x14ac:dyDescent="0.75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  <c r="M1487" t="str">
        <f>_xlfn.IFS(winequality_red[[#This Row],[quality]]&lt;5,"Low",winequality_red[[#This Row],[quality]]&lt;7,"Medium",winequality_red[[#This Row],[quality]]&lt;9,"High")</f>
        <v>Medium</v>
      </c>
    </row>
    <row r="1488" spans="1:13" x14ac:dyDescent="0.75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  <c r="M1488" t="str">
        <f>_xlfn.IFS(winequality_red[[#This Row],[quality]]&lt;5,"Low",winequality_red[[#This Row],[quality]]&lt;7,"Medium",winequality_red[[#This Row],[quality]]&lt;9,"High")</f>
        <v>Medium</v>
      </c>
    </row>
    <row r="1489" spans="1:13" x14ac:dyDescent="0.75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  <c r="M1489" t="str">
        <f>_xlfn.IFS(winequality_red[[#This Row],[quality]]&lt;5,"Low",winequality_red[[#This Row],[quality]]&lt;7,"Medium",winequality_red[[#This Row],[quality]]&lt;9,"High")</f>
        <v>Medium</v>
      </c>
    </row>
    <row r="1490" spans="1:13" x14ac:dyDescent="0.75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  <c r="M1490" t="str">
        <f>_xlfn.IFS(winequality_red[[#This Row],[quality]]&lt;5,"Low",winequality_red[[#This Row],[quality]]&lt;7,"Medium",winequality_red[[#This Row],[quality]]&lt;9,"High")</f>
        <v>Medium</v>
      </c>
    </row>
    <row r="1491" spans="1:13" x14ac:dyDescent="0.75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  <c r="M1491" t="str">
        <f>_xlfn.IFS(winequality_red[[#This Row],[quality]]&lt;5,"Low",winequality_red[[#This Row],[quality]]&lt;7,"Medium",winequality_red[[#This Row],[quality]]&lt;9,"High")</f>
        <v>Medium</v>
      </c>
    </row>
    <row r="1492" spans="1:13" x14ac:dyDescent="0.75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  <c r="M1492" t="str">
        <f>_xlfn.IFS(winequality_red[[#This Row],[quality]]&lt;5,"Low",winequality_red[[#This Row],[quality]]&lt;7,"Medium",winequality_red[[#This Row],[quality]]&lt;9,"High")</f>
        <v>Medium</v>
      </c>
    </row>
    <row r="1493" spans="1:13" x14ac:dyDescent="0.75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  <c r="M1493" t="str">
        <f>_xlfn.IFS(winequality_red[[#This Row],[quality]]&lt;5,"Low",winequality_red[[#This Row],[quality]]&lt;7,"Medium",winequality_red[[#This Row],[quality]]&lt;9,"High")</f>
        <v>Medium</v>
      </c>
    </row>
    <row r="1494" spans="1:13" x14ac:dyDescent="0.75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  <c r="M1494" t="str">
        <f>_xlfn.IFS(winequality_red[[#This Row],[quality]]&lt;5,"Low",winequality_red[[#This Row],[quality]]&lt;7,"Medium",winequality_red[[#This Row],[quality]]&lt;9,"High")</f>
        <v>Medium</v>
      </c>
    </row>
    <row r="1495" spans="1:13" x14ac:dyDescent="0.75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  <c r="M1495" t="str">
        <f>_xlfn.IFS(winequality_red[[#This Row],[quality]]&lt;5,"Low",winequality_red[[#This Row],[quality]]&lt;7,"Medium",winequality_red[[#This Row],[quality]]&lt;9,"High")</f>
        <v>Medium</v>
      </c>
    </row>
    <row r="1496" spans="1:13" x14ac:dyDescent="0.75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  <c r="M1496" t="str">
        <f>_xlfn.IFS(winequality_red[[#This Row],[quality]]&lt;5,"Low",winequality_red[[#This Row],[quality]]&lt;7,"Medium",winequality_red[[#This Row],[quality]]&lt;9,"High")</f>
        <v>High</v>
      </c>
    </row>
    <row r="1497" spans="1:13" x14ac:dyDescent="0.75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  <c r="M1497" t="str">
        <f>_xlfn.IFS(winequality_red[[#This Row],[quality]]&lt;5,"Low",winequality_red[[#This Row],[quality]]&lt;7,"Medium",winequality_red[[#This Row],[quality]]&lt;9,"High")</f>
        <v>Medium</v>
      </c>
    </row>
    <row r="1498" spans="1:13" x14ac:dyDescent="0.75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  <c r="M1498" t="str">
        <f>_xlfn.IFS(winequality_red[[#This Row],[quality]]&lt;5,"Low",winequality_red[[#This Row],[quality]]&lt;7,"Medium",winequality_red[[#This Row],[quality]]&lt;9,"High")</f>
        <v>Medium</v>
      </c>
    </row>
    <row r="1499" spans="1:13" x14ac:dyDescent="0.75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  <c r="M1499" t="str">
        <f>_xlfn.IFS(winequality_red[[#This Row],[quality]]&lt;5,"Low",winequality_red[[#This Row],[quality]]&lt;7,"Medium",winequality_red[[#This Row],[quality]]&lt;9,"High")</f>
        <v>Medium</v>
      </c>
    </row>
    <row r="1500" spans="1:13" x14ac:dyDescent="0.75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  <c r="M1500" t="str">
        <f>_xlfn.IFS(winequality_red[[#This Row],[quality]]&lt;5,"Low",winequality_red[[#This Row],[quality]]&lt;7,"Medium",winequality_red[[#This Row],[quality]]&lt;9,"High")</f>
        <v>Medium</v>
      </c>
    </row>
    <row r="1501" spans="1:13" x14ac:dyDescent="0.75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  <c r="M1501" t="str">
        <f>_xlfn.IFS(winequality_red[[#This Row],[quality]]&lt;5,"Low",winequality_red[[#This Row],[quality]]&lt;7,"Medium",winequality_red[[#This Row],[quality]]&lt;9,"High")</f>
        <v>Medium</v>
      </c>
    </row>
    <row r="1502" spans="1:13" x14ac:dyDescent="0.75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  <c r="M1502" t="str">
        <f>_xlfn.IFS(winequality_red[[#This Row],[quality]]&lt;5,"Low",winequality_red[[#This Row],[quality]]&lt;7,"Medium",winequality_red[[#This Row],[quality]]&lt;9,"High")</f>
        <v>Medium</v>
      </c>
    </row>
    <row r="1503" spans="1:13" x14ac:dyDescent="0.75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  <c r="M1503" t="str">
        <f>_xlfn.IFS(winequality_red[[#This Row],[quality]]&lt;5,"Low",winequality_red[[#This Row],[quality]]&lt;7,"Medium",winequality_red[[#This Row],[quality]]&lt;9,"High")</f>
        <v>Medium</v>
      </c>
    </row>
    <row r="1504" spans="1:13" x14ac:dyDescent="0.75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  <c r="M1504" t="str">
        <f>_xlfn.IFS(winequality_red[[#This Row],[quality]]&lt;5,"Low",winequality_red[[#This Row],[quality]]&lt;7,"Medium",winequality_red[[#This Row],[quality]]&lt;9,"High")</f>
        <v>Medium</v>
      </c>
    </row>
    <row r="1505" spans="1:13" x14ac:dyDescent="0.75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  <c r="M1505" t="str">
        <f>_xlfn.IFS(winequality_red[[#This Row],[quality]]&lt;5,"Low",winequality_red[[#This Row],[quality]]&lt;7,"Medium",winequality_red[[#This Row],[quality]]&lt;9,"High")</f>
        <v>Medium</v>
      </c>
    </row>
    <row r="1506" spans="1:13" x14ac:dyDescent="0.75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  <c r="M1506" t="str">
        <f>_xlfn.IFS(winequality_red[[#This Row],[quality]]&lt;5,"Low",winequality_red[[#This Row],[quality]]&lt;7,"Medium",winequality_red[[#This Row],[quality]]&lt;9,"High")</f>
        <v>Medium</v>
      </c>
    </row>
    <row r="1507" spans="1:13" x14ac:dyDescent="0.75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  <c r="M1507" t="str">
        <f>_xlfn.IFS(winequality_red[[#This Row],[quality]]&lt;5,"Low",winequality_red[[#This Row],[quality]]&lt;7,"Medium",winequality_red[[#This Row],[quality]]&lt;9,"High")</f>
        <v>Low</v>
      </c>
    </row>
    <row r="1508" spans="1:13" x14ac:dyDescent="0.75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  <c r="M1508" t="str">
        <f>_xlfn.IFS(winequality_red[[#This Row],[quality]]&lt;5,"Low",winequality_red[[#This Row],[quality]]&lt;7,"Medium",winequality_red[[#This Row],[quality]]&lt;9,"High")</f>
        <v>Medium</v>
      </c>
    </row>
    <row r="1509" spans="1:13" x14ac:dyDescent="0.75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  <c r="M1509" t="str">
        <f>_xlfn.IFS(winequality_red[[#This Row],[quality]]&lt;5,"Low",winequality_red[[#This Row],[quality]]&lt;7,"Medium",winequality_red[[#This Row],[quality]]&lt;9,"High")</f>
        <v>Medium</v>
      </c>
    </row>
    <row r="1510" spans="1:13" x14ac:dyDescent="0.75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  <c r="M1510" t="str">
        <f>_xlfn.IFS(winequality_red[[#This Row],[quality]]&lt;5,"Low",winequality_red[[#This Row],[quality]]&lt;7,"Medium",winequality_red[[#This Row],[quality]]&lt;9,"High")</f>
        <v>Medium</v>
      </c>
    </row>
    <row r="1511" spans="1:13" x14ac:dyDescent="0.75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  <c r="M1511" t="str">
        <f>_xlfn.IFS(winequality_red[[#This Row],[quality]]&lt;5,"Low",winequality_red[[#This Row],[quality]]&lt;7,"Medium",winequality_red[[#This Row],[quality]]&lt;9,"High")</f>
        <v>Medium</v>
      </c>
    </row>
    <row r="1512" spans="1:13" x14ac:dyDescent="0.75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  <c r="M1512" t="str">
        <f>_xlfn.IFS(winequality_red[[#This Row],[quality]]&lt;5,"Low",winequality_red[[#This Row],[quality]]&lt;7,"Medium",winequality_red[[#This Row],[quality]]&lt;9,"High")</f>
        <v>Medium</v>
      </c>
    </row>
    <row r="1513" spans="1:13" x14ac:dyDescent="0.75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  <c r="M1513" t="str">
        <f>_xlfn.IFS(winequality_red[[#This Row],[quality]]&lt;5,"Low",winequality_red[[#This Row],[quality]]&lt;7,"Medium",winequality_red[[#This Row],[quality]]&lt;9,"High")</f>
        <v>Medium</v>
      </c>
    </row>
    <row r="1514" spans="1:13" x14ac:dyDescent="0.75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  <c r="M1514" t="str">
        <f>_xlfn.IFS(winequality_red[[#This Row],[quality]]&lt;5,"Low",winequality_red[[#This Row],[quality]]&lt;7,"Medium",winequality_red[[#This Row],[quality]]&lt;9,"High")</f>
        <v>Medium</v>
      </c>
    </row>
    <row r="1515" spans="1:13" x14ac:dyDescent="0.75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  <c r="M1515" t="str">
        <f>_xlfn.IFS(winequality_red[[#This Row],[quality]]&lt;5,"Low",winequality_red[[#This Row],[quality]]&lt;7,"Medium",winequality_red[[#This Row],[quality]]&lt;9,"High")</f>
        <v>Medium</v>
      </c>
    </row>
    <row r="1516" spans="1:13" x14ac:dyDescent="0.75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  <c r="M1516" t="str">
        <f>_xlfn.IFS(winequality_red[[#This Row],[quality]]&lt;5,"Low",winequality_red[[#This Row],[quality]]&lt;7,"Medium",winequality_red[[#This Row],[quality]]&lt;9,"High")</f>
        <v>Medium</v>
      </c>
    </row>
    <row r="1517" spans="1:13" x14ac:dyDescent="0.75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  <c r="M1517" t="str">
        <f>_xlfn.IFS(winequality_red[[#This Row],[quality]]&lt;5,"Low",winequality_red[[#This Row],[quality]]&lt;7,"Medium",winequality_red[[#This Row],[quality]]&lt;9,"High")</f>
        <v>Medium</v>
      </c>
    </row>
    <row r="1518" spans="1:13" x14ac:dyDescent="0.75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  <c r="M1518" t="str">
        <f>_xlfn.IFS(winequality_red[[#This Row],[quality]]&lt;5,"Low",winequality_red[[#This Row],[quality]]&lt;7,"Medium",winequality_red[[#This Row],[quality]]&lt;9,"High")</f>
        <v>Medium</v>
      </c>
    </row>
    <row r="1519" spans="1:13" x14ac:dyDescent="0.75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  <c r="M1519" t="str">
        <f>_xlfn.IFS(winequality_red[[#This Row],[quality]]&lt;5,"Low",winequality_red[[#This Row],[quality]]&lt;7,"Medium",winequality_red[[#This Row],[quality]]&lt;9,"High")</f>
        <v>Medium</v>
      </c>
    </row>
    <row r="1520" spans="1:13" x14ac:dyDescent="0.75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  <c r="M1520" t="str">
        <f>_xlfn.IFS(winequality_red[[#This Row],[quality]]&lt;5,"Low",winequality_red[[#This Row],[quality]]&lt;7,"Medium",winequality_red[[#This Row],[quality]]&lt;9,"High")</f>
        <v>Medium</v>
      </c>
    </row>
    <row r="1521" spans="1:13" x14ac:dyDescent="0.75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  <c r="M1521" t="str">
        <f>_xlfn.IFS(winequality_red[[#This Row],[quality]]&lt;5,"Low",winequality_red[[#This Row],[quality]]&lt;7,"Medium",winequality_red[[#This Row],[quality]]&lt;9,"High")</f>
        <v>Medium</v>
      </c>
    </row>
    <row r="1522" spans="1:13" x14ac:dyDescent="0.75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  <c r="M1522" t="str">
        <f>_xlfn.IFS(winequality_red[[#This Row],[quality]]&lt;5,"Low",winequality_red[[#This Row],[quality]]&lt;7,"Medium",winequality_red[[#This Row],[quality]]&lt;9,"High")</f>
        <v>Medium</v>
      </c>
    </row>
    <row r="1523" spans="1:13" x14ac:dyDescent="0.75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  <c r="M1523" t="str">
        <f>_xlfn.IFS(winequality_red[[#This Row],[quality]]&lt;5,"Low",winequality_red[[#This Row],[quality]]&lt;7,"Medium",winequality_red[[#This Row],[quality]]&lt;9,"High")</f>
        <v>Low</v>
      </c>
    </row>
    <row r="1524" spans="1:13" x14ac:dyDescent="0.75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  <c r="M1524" t="str">
        <f>_xlfn.IFS(winequality_red[[#This Row],[quality]]&lt;5,"Low",winequality_red[[#This Row],[quality]]&lt;7,"Medium",winequality_red[[#This Row],[quality]]&lt;9,"High")</f>
        <v>Medium</v>
      </c>
    </row>
    <row r="1525" spans="1:13" x14ac:dyDescent="0.75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  <c r="M1525" t="str">
        <f>_xlfn.IFS(winequality_red[[#This Row],[quality]]&lt;5,"Low",winequality_red[[#This Row],[quality]]&lt;7,"Medium",winequality_red[[#This Row],[quality]]&lt;9,"High")</f>
        <v>Medium</v>
      </c>
    </row>
    <row r="1526" spans="1:13" x14ac:dyDescent="0.75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  <c r="M1526" t="str">
        <f>_xlfn.IFS(winequality_red[[#This Row],[quality]]&lt;5,"Low",winequality_red[[#This Row],[quality]]&lt;7,"Medium",winequality_red[[#This Row],[quality]]&lt;9,"High")</f>
        <v>Medium</v>
      </c>
    </row>
    <row r="1527" spans="1:13" x14ac:dyDescent="0.75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  <c r="M1527" t="str">
        <f>_xlfn.IFS(winequality_red[[#This Row],[quality]]&lt;5,"Low",winequality_red[[#This Row],[quality]]&lt;7,"Medium",winequality_red[[#This Row],[quality]]&lt;9,"High")</f>
        <v>Medium</v>
      </c>
    </row>
    <row r="1528" spans="1:13" x14ac:dyDescent="0.75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  <c r="M1528" t="str">
        <f>_xlfn.IFS(winequality_red[[#This Row],[quality]]&lt;5,"Low",winequality_red[[#This Row],[quality]]&lt;7,"Medium",winequality_red[[#This Row],[quality]]&lt;9,"High")</f>
        <v>Medium</v>
      </c>
    </row>
    <row r="1529" spans="1:13" x14ac:dyDescent="0.75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  <c r="M1529" t="str">
        <f>_xlfn.IFS(winequality_red[[#This Row],[quality]]&lt;5,"Low",winequality_red[[#This Row],[quality]]&lt;7,"Medium",winequality_red[[#This Row],[quality]]&lt;9,"High")</f>
        <v>Medium</v>
      </c>
    </row>
    <row r="1530" spans="1:13" x14ac:dyDescent="0.75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  <c r="M1530" t="str">
        <f>_xlfn.IFS(winequality_red[[#This Row],[quality]]&lt;5,"Low",winequality_red[[#This Row],[quality]]&lt;7,"Medium",winequality_red[[#This Row],[quality]]&lt;9,"High")</f>
        <v>Medium</v>
      </c>
    </row>
    <row r="1531" spans="1:13" x14ac:dyDescent="0.75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  <c r="M1531" t="str">
        <f>_xlfn.IFS(winequality_red[[#This Row],[quality]]&lt;5,"Low",winequality_red[[#This Row],[quality]]&lt;7,"Medium",winequality_red[[#This Row],[quality]]&lt;9,"High")</f>
        <v>Medium</v>
      </c>
    </row>
    <row r="1532" spans="1:13" x14ac:dyDescent="0.75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  <c r="M1532" t="str">
        <f>_xlfn.IFS(winequality_red[[#This Row],[quality]]&lt;5,"Low",winequality_red[[#This Row],[quality]]&lt;7,"Medium",winequality_red[[#This Row],[quality]]&lt;9,"High")</f>
        <v>Medium</v>
      </c>
    </row>
    <row r="1533" spans="1:13" x14ac:dyDescent="0.75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  <c r="M1533" t="str">
        <f>_xlfn.IFS(winequality_red[[#This Row],[quality]]&lt;5,"Low",winequality_red[[#This Row],[quality]]&lt;7,"Medium",winequality_red[[#This Row],[quality]]&lt;9,"High")</f>
        <v>Medium</v>
      </c>
    </row>
    <row r="1534" spans="1:13" x14ac:dyDescent="0.75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  <c r="M1534" t="str">
        <f>_xlfn.IFS(winequality_red[[#This Row],[quality]]&lt;5,"Low",winequality_red[[#This Row],[quality]]&lt;7,"Medium",winequality_red[[#This Row],[quality]]&lt;9,"High")</f>
        <v>Medium</v>
      </c>
    </row>
    <row r="1535" spans="1:13" x14ac:dyDescent="0.75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  <c r="M1535" t="str">
        <f>_xlfn.IFS(winequality_red[[#This Row],[quality]]&lt;5,"Low",winequality_red[[#This Row],[quality]]&lt;7,"Medium",winequality_red[[#This Row],[quality]]&lt;9,"High")</f>
        <v>Medium</v>
      </c>
    </row>
    <row r="1536" spans="1:13" x14ac:dyDescent="0.75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  <c r="M1536" t="str">
        <f>_xlfn.IFS(winequality_red[[#This Row],[quality]]&lt;5,"Low",winequality_red[[#This Row],[quality]]&lt;7,"Medium",winequality_red[[#This Row],[quality]]&lt;9,"High")</f>
        <v>High</v>
      </c>
    </row>
    <row r="1537" spans="1:13" x14ac:dyDescent="0.75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  <c r="M1537" t="str">
        <f>_xlfn.IFS(winequality_red[[#This Row],[quality]]&lt;5,"Low",winequality_red[[#This Row],[quality]]&lt;7,"Medium",winequality_red[[#This Row],[quality]]&lt;9,"High")</f>
        <v>Medium</v>
      </c>
    </row>
    <row r="1538" spans="1:13" x14ac:dyDescent="0.75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  <c r="M1538" t="str">
        <f>_xlfn.IFS(winequality_red[[#This Row],[quality]]&lt;5,"Low",winequality_red[[#This Row],[quality]]&lt;7,"Medium",winequality_red[[#This Row],[quality]]&lt;9,"High")</f>
        <v>Medium</v>
      </c>
    </row>
    <row r="1539" spans="1:13" x14ac:dyDescent="0.75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  <c r="M1539" t="str">
        <f>_xlfn.IFS(winequality_red[[#This Row],[quality]]&lt;5,"Low",winequality_red[[#This Row],[quality]]&lt;7,"Medium",winequality_red[[#This Row],[quality]]&lt;9,"High")</f>
        <v>Medium</v>
      </c>
    </row>
    <row r="1540" spans="1:13" x14ac:dyDescent="0.75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  <c r="M1540" t="str">
        <f>_xlfn.IFS(winequality_red[[#This Row],[quality]]&lt;5,"Low",winequality_red[[#This Row],[quality]]&lt;7,"Medium",winequality_red[[#This Row],[quality]]&lt;9,"High")</f>
        <v>Medium</v>
      </c>
    </row>
    <row r="1541" spans="1:13" x14ac:dyDescent="0.75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  <c r="M1541" t="str">
        <f>_xlfn.IFS(winequality_red[[#This Row],[quality]]&lt;5,"Low",winequality_red[[#This Row],[quality]]&lt;7,"Medium",winequality_red[[#This Row],[quality]]&lt;9,"High")</f>
        <v>Medium</v>
      </c>
    </row>
    <row r="1542" spans="1:13" x14ac:dyDescent="0.75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  <c r="M1542" t="str">
        <f>_xlfn.IFS(winequality_red[[#This Row],[quality]]&lt;5,"Low",winequality_red[[#This Row],[quality]]&lt;7,"Medium",winequality_red[[#This Row],[quality]]&lt;9,"High")</f>
        <v>Medium</v>
      </c>
    </row>
    <row r="1543" spans="1:13" x14ac:dyDescent="0.75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  <c r="M1543" t="str">
        <f>_xlfn.IFS(winequality_red[[#This Row],[quality]]&lt;5,"Low",winequality_red[[#This Row],[quality]]&lt;7,"Medium",winequality_red[[#This Row],[quality]]&lt;9,"High")</f>
        <v>High</v>
      </c>
    </row>
    <row r="1544" spans="1:13" x14ac:dyDescent="0.75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  <c r="M1544" t="str">
        <f>_xlfn.IFS(winequality_red[[#This Row],[quality]]&lt;5,"Low",winequality_red[[#This Row],[quality]]&lt;7,"Medium",winequality_red[[#This Row],[quality]]&lt;9,"High")</f>
        <v>Medium</v>
      </c>
    </row>
    <row r="1545" spans="1:13" x14ac:dyDescent="0.75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  <c r="M1545" t="str">
        <f>_xlfn.IFS(winequality_red[[#This Row],[quality]]&lt;5,"Low",winequality_red[[#This Row],[quality]]&lt;7,"Medium",winequality_red[[#This Row],[quality]]&lt;9,"High")</f>
        <v>Medium</v>
      </c>
    </row>
    <row r="1546" spans="1:13" x14ac:dyDescent="0.75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  <c r="M1546" t="str">
        <f>_xlfn.IFS(winequality_red[[#This Row],[quality]]&lt;5,"Low",winequality_red[[#This Row],[quality]]&lt;7,"Medium",winequality_red[[#This Row],[quality]]&lt;9,"High")</f>
        <v>High</v>
      </c>
    </row>
    <row r="1547" spans="1:13" x14ac:dyDescent="0.75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  <c r="M1547" t="str">
        <f>_xlfn.IFS(winequality_red[[#This Row],[quality]]&lt;5,"Low",winequality_red[[#This Row],[quality]]&lt;7,"Medium",winequality_red[[#This Row],[quality]]&lt;9,"High")</f>
        <v>Medium</v>
      </c>
    </row>
    <row r="1548" spans="1:13" x14ac:dyDescent="0.75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  <c r="M1548" t="str">
        <f>_xlfn.IFS(winequality_red[[#This Row],[quality]]&lt;5,"Low",winequality_red[[#This Row],[quality]]&lt;7,"Medium",winequality_red[[#This Row],[quality]]&lt;9,"High")</f>
        <v>Medium</v>
      </c>
    </row>
    <row r="1549" spans="1:13" x14ac:dyDescent="0.75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  <c r="M1549" t="str">
        <f>_xlfn.IFS(winequality_red[[#This Row],[quality]]&lt;5,"Low",winequality_red[[#This Row],[quality]]&lt;7,"Medium",winequality_red[[#This Row],[quality]]&lt;9,"High")</f>
        <v>Medium</v>
      </c>
    </row>
    <row r="1550" spans="1:13" x14ac:dyDescent="0.75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  <c r="M1550" t="str">
        <f>_xlfn.IFS(winequality_red[[#This Row],[quality]]&lt;5,"Low",winequality_red[[#This Row],[quality]]&lt;7,"Medium",winequality_red[[#This Row],[quality]]&lt;9,"High")</f>
        <v>Medium</v>
      </c>
    </row>
    <row r="1551" spans="1:13" x14ac:dyDescent="0.75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  <c r="M1551" t="str">
        <f>_xlfn.IFS(winequality_red[[#This Row],[quality]]&lt;5,"Low",winequality_red[[#This Row],[quality]]&lt;7,"Medium",winequality_red[[#This Row],[quality]]&lt;9,"High")</f>
        <v>High</v>
      </c>
    </row>
    <row r="1552" spans="1:13" x14ac:dyDescent="0.75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  <c r="M1552" t="str">
        <f>_xlfn.IFS(winequality_red[[#This Row],[quality]]&lt;5,"Low",winequality_red[[#This Row],[quality]]&lt;7,"Medium",winequality_red[[#This Row],[quality]]&lt;9,"High")</f>
        <v>Medium</v>
      </c>
    </row>
    <row r="1553" spans="1:13" x14ac:dyDescent="0.75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  <c r="M1553" t="str">
        <f>_xlfn.IFS(winequality_red[[#This Row],[quality]]&lt;5,"Low",winequality_red[[#This Row],[quality]]&lt;7,"Medium",winequality_red[[#This Row],[quality]]&lt;9,"High")</f>
        <v>Medium</v>
      </c>
    </row>
    <row r="1554" spans="1:13" x14ac:dyDescent="0.75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  <c r="M1554" t="str">
        <f>_xlfn.IFS(winequality_red[[#This Row],[quality]]&lt;5,"Low",winequality_red[[#This Row],[quality]]&lt;7,"Medium",winequality_red[[#This Row],[quality]]&lt;9,"High")</f>
        <v>Medium</v>
      </c>
    </row>
    <row r="1555" spans="1:13" x14ac:dyDescent="0.75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  <c r="M1555" t="str">
        <f>_xlfn.IFS(winequality_red[[#This Row],[quality]]&lt;5,"Low",winequality_red[[#This Row],[quality]]&lt;7,"Medium",winequality_red[[#This Row],[quality]]&lt;9,"High")</f>
        <v>Medium</v>
      </c>
    </row>
    <row r="1556" spans="1:13" x14ac:dyDescent="0.75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  <c r="M1556" t="str">
        <f>_xlfn.IFS(winequality_red[[#This Row],[quality]]&lt;5,"Low",winequality_red[[#This Row],[quality]]&lt;7,"Medium",winequality_red[[#This Row],[quality]]&lt;9,"High")</f>
        <v>Medium</v>
      </c>
    </row>
    <row r="1557" spans="1:13" x14ac:dyDescent="0.75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  <c r="M1557" t="str">
        <f>_xlfn.IFS(winequality_red[[#This Row],[quality]]&lt;5,"Low",winequality_red[[#This Row],[quality]]&lt;7,"Medium",winequality_red[[#This Row],[quality]]&lt;9,"High")</f>
        <v>High</v>
      </c>
    </row>
    <row r="1558" spans="1:13" x14ac:dyDescent="0.75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  <c r="M1558" t="str">
        <f>_xlfn.IFS(winequality_red[[#This Row],[quality]]&lt;5,"Low",winequality_red[[#This Row],[quality]]&lt;7,"Medium",winequality_red[[#This Row],[quality]]&lt;9,"High")</f>
        <v>Medium</v>
      </c>
    </row>
    <row r="1559" spans="1:13" x14ac:dyDescent="0.75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  <c r="M1559" t="str">
        <f>_xlfn.IFS(winequality_red[[#This Row],[quality]]&lt;5,"Low",winequality_red[[#This Row],[quality]]&lt;7,"Medium",winequality_red[[#This Row],[quality]]&lt;9,"High")</f>
        <v>Medium</v>
      </c>
    </row>
    <row r="1560" spans="1:13" x14ac:dyDescent="0.75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  <c r="M1560" t="str">
        <f>_xlfn.IFS(winequality_red[[#This Row],[quality]]&lt;5,"Low",winequality_red[[#This Row],[quality]]&lt;7,"Medium",winequality_red[[#This Row],[quality]]&lt;9,"High")</f>
        <v>Medium</v>
      </c>
    </row>
    <row r="1561" spans="1:13" x14ac:dyDescent="0.75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  <c r="M1561" t="str">
        <f>_xlfn.IFS(winequality_red[[#This Row],[quality]]&lt;5,"Low",winequality_red[[#This Row],[quality]]&lt;7,"Medium",winequality_red[[#This Row],[quality]]&lt;9,"High")</f>
        <v>Medium</v>
      </c>
    </row>
    <row r="1562" spans="1:13" x14ac:dyDescent="0.75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  <c r="M1562" t="str">
        <f>_xlfn.IFS(winequality_red[[#This Row],[quality]]&lt;5,"Low",winequality_red[[#This Row],[quality]]&lt;7,"Medium",winequality_red[[#This Row],[quality]]&lt;9,"High")</f>
        <v>Medium</v>
      </c>
    </row>
    <row r="1563" spans="1:13" x14ac:dyDescent="0.75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  <c r="M1563" t="str">
        <f>_xlfn.IFS(winequality_red[[#This Row],[quality]]&lt;5,"Low",winequality_red[[#This Row],[quality]]&lt;7,"Medium",winequality_red[[#This Row],[quality]]&lt;9,"High")</f>
        <v>Medium</v>
      </c>
    </row>
    <row r="1564" spans="1:13" x14ac:dyDescent="0.75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  <c r="M1564" t="str">
        <f>_xlfn.IFS(winequality_red[[#This Row],[quality]]&lt;5,"Low",winequality_red[[#This Row],[quality]]&lt;7,"Medium",winequality_red[[#This Row],[quality]]&lt;9,"High")</f>
        <v>Medium</v>
      </c>
    </row>
    <row r="1565" spans="1:13" x14ac:dyDescent="0.75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  <c r="M1565" t="str">
        <f>_xlfn.IFS(winequality_red[[#This Row],[quality]]&lt;5,"Low",winequality_red[[#This Row],[quality]]&lt;7,"Medium",winequality_red[[#This Row],[quality]]&lt;9,"High")</f>
        <v>Medium</v>
      </c>
    </row>
    <row r="1566" spans="1:13" x14ac:dyDescent="0.75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  <c r="M1566" t="str">
        <f>_xlfn.IFS(winequality_red[[#This Row],[quality]]&lt;5,"Low",winequality_red[[#This Row],[quality]]&lt;7,"Medium",winequality_red[[#This Row],[quality]]&lt;9,"High")</f>
        <v>Medium</v>
      </c>
    </row>
    <row r="1567" spans="1:13" x14ac:dyDescent="0.75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  <c r="M1567" t="str">
        <f>_xlfn.IFS(winequality_red[[#This Row],[quality]]&lt;5,"Low",winequality_red[[#This Row],[quality]]&lt;7,"Medium",winequality_red[[#This Row],[quality]]&lt;9,"High")</f>
        <v>Medium</v>
      </c>
    </row>
    <row r="1568" spans="1:13" x14ac:dyDescent="0.75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  <c r="M1568" t="str">
        <f>_xlfn.IFS(winequality_red[[#This Row],[quality]]&lt;5,"Low",winequality_red[[#This Row],[quality]]&lt;7,"Medium",winequality_red[[#This Row],[quality]]&lt;9,"High")</f>
        <v>Medium</v>
      </c>
    </row>
    <row r="1569" spans="1:13" x14ac:dyDescent="0.75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  <c r="M1569" t="str">
        <f>_xlfn.IFS(winequality_red[[#This Row],[quality]]&lt;5,"Low",winequality_red[[#This Row],[quality]]&lt;7,"Medium",winequality_red[[#This Row],[quality]]&lt;9,"High")</f>
        <v>Medium</v>
      </c>
    </row>
    <row r="1570" spans="1:13" x14ac:dyDescent="0.75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  <c r="M1570" t="str">
        <f>_xlfn.IFS(winequality_red[[#This Row],[quality]]&lt;5,"Low",winequality_red[[#This Row],[quality]]&lt;7,"Medium",winequality_red[[#This Row],[quality]]&lt;9,"High")</f>
        <v>Medium</v>
      </c>
    </row>
    <row r="1571" spans="1:13" x14ac:dyDescent="0.75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  <c r="M1571" t="str">
        <f>_xlfn.IFS(winequality_red[[#This Row],[quality]]&lt;5,"Low",winequality_red[[#This Row],[quality]]&lt;7,"Medium",winequality_red[[#This Row],[quality]]&lt;9,"High")</f>
        <v>Medium</v>
      </c>
    </row>
    <row r="1572" spans="1:13" x14ac:dyDescent="0.75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  <c r="M1572" t="str">
        <f>_xlfn.IFS(winequality_red[[#This Row],[quality]]&lt;5,"Low",winequality_red[[#This Row],[quality]]&lt;7,"Medium",winequality_red[[#This Row],[quality]]&lt;9,"High")</f>
        <v>Medium</v>
      </c>
    </row>
    <row r="1573" spans="1:13" x14ac:dyDescent="0.75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  <c r="M1573" t="str">
        <f>_xlfn.IFS(winequality_red[[#This Row],[quality]]&lt;5,"Low",winequality_red[[#This Row],[quality]]&lt;7,"Medium",winequality_red[[#This Row],[quality]]&lt;9,"High")</f>
        <v>Medium</v>
      </c>
    </row>
    <row r="1574" spans="1:13" x14ac:dyDescent="0.75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  <c r="M1574" t="str">
        <f>_xlfn.IFS(winequality_red[[#This Row],[quality]]&lt;5,"Low",winequality_red[[#This Row],[quality]]&lt;7,"Medium",winequality_red[[#This Row],[quality]]&lt;9,"High")</f>
        <v>Medium</v>
      </c>
    </row>
    <row r="1575" spans="1:13" x14ac:dyDescent="0.75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  <c r="M1575" t="str">
        <f>_xlfn.IFS(winequality_red[[#This Row],[quality]]&lt;5,"Low",winequality_red[[#This Row],[quality]]&lt;7,"Medium",winequality_red[[#This Row],[quality]]&lt;9,"High")</f>
        <v>Medium</v>
      </c>
    </row>
    <row r="1576" spans="1:13" x14ac:dyDescent="0.75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  <c r="M1576" t="str">
        <f>_xlfn.IFS(winequality_red[[#This Row],[quality]]&lt;5,"Low",winequality_red[[#This Row],[quality]]&lt;7,"Medium",winequality_red[[#This Row],[quality]]&lt;9,"High")</f>
        <v>Medium</v>
      </c>
    </row>
    <row r="1577" spans="1:13" x14ac:dyDescent="0.75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  <c r="M1577" t="str">
        <f>_xlfn.IFS(winequality_red[[#This Row],[quality]]&lt;5,"Low",winequality_red[[#This Row],[quality]]&lt;7,"Medium",winequality_red[[#This Row],[quality]]&lt;9,"High")</f>
        <v>Medium</v>
      </c>
    </row>
    <row r="1578" spans="1:13" x14ac:dyDescent="0.75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  <c r="M1578" t="str">
        <f>_xlfn.IFS(winequality_red[[#This Row],[quality]]&lt;5,"Low",winequality_red[[#This Row],[quality]]&lt;7,"Medium",winequality_red[[#This Row],[quality]]&lt;9,"High")</f>
        <v>Medium</v>
      </c>
    </row>
    <row r="1579" spans="1:13" x14ac:dyDescent="0.75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  <c r="M1579" t="str">
        <f>_xlfn.IFS(winequality_red[[#This Row],[quality]]&lt;5,"Low",winequality_red[[#This Row],[quality]]&lt;7,"Medium",winequality_red[[#This Row],[quality]]&lt;9,"High")</f>
        <v>Medium</v>
      </c>
    </row>
    <row r="1580" spans="1:13" x14ac:dyDescent="0.75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  <c r="M1580" t="str">
        <f>_xlfn.IFS(winequality_red[[#This Row],[quality]]&lt;5,"Low",winequality_red[[#This Row],[quality]]&lt;7,"Medium",winequality_red[[#This Row],[quality]]&lt;9,"High")</f>
        <v>Medium</v>
      </c>
    </row>
    <row r="1581" spans="1:13" x14ac:dyDescent="0.75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  <c r="M1581" t="str">
        <f>_xlfn.IFS(winequality_red[[#This Row],[quality]]&lt;5,"Low",winequality_red[[#This Row],[quality]]&lt;7,"Medium",winequality_red[[#This Row],[quality]]&lt;9,"High")</f>
        <v>Medium</v>
      </c>
    </row>
    <row r="1582" spans="1:13" x14ac:dyDescent="0.75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  <c r="M1582" t="str">
        <f>_xlfn.IFS(winequality_red[[#This Row],[quality]]&lt;5,"Low",winequality_red[[#This Row],[quality]]&lt;7,"Medium",winequality_red[[#This Row],[quality]]&lt;9,"High")</f>
        <v>Medium</v>
      </c>
    </row>
    <row r="1583" spans="1:13" x14ac:dyDescent="0.75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  <c r="M1583" t="str">
        <f>_xlfn.IFS(winequality_red[[#This Row],[quality]]&lt;5,"Low",winequality_red[[#This Row],[quality]]&lt;7,"Medium",winequality_red[[#This Row],[quality]]&lt;9,"High")</f>
        <v>Medium</v>
      </c>
    </row>
    <row r="1584" spans="1:13" x14ac:dyDescent="0.75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  <c r="M1584" t="str">
        <f>_xlfn.IFS(winequality_red[[#This Row],[quality]]&lt;5,"Low",winequality_red[[#This Row],[quality]]&lt;7,"Medium",winequality_red[[#This Row],[quality]]&lt;9,"High")</f>
        <v>Medium</v>
      </c>
    </row>
    <row r="1585" spans="1:13" x14ac:dyDescent="0.75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  <c r="M1585" t="str">
        <f>_xlfn.IFS(winequality_red[[#This Row],[quality]]&lt;5,"Low",winequality_red[[#This Row],[quality]]&lt;7,"Medium",winequality_red[[#This Row],[quality]]&lt;9,"High")</f>
        <v>Medium</v>
      </c>
    </row>
    <row r="1586" spans="1:13" x14ac:dyDescent="0.75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  <c r="M1586" t="str">
        <f>_xlfn.IFS(winequality_red[[#This Row],[quality]]&lt;5,"Low",winequality_red[[#This Row],[quality]]&lt;7,"Medium",winequality_red[[#This Row],[quality]]&lt;9,"High")</f>
        <v>High</v>
      </c>
    </row>
    <row r="1587" spans="1:13" x14ac:dyDescent="0.75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  <c r="M1587" t="str">
        <f>_xlfn.IFS(winequality_red[[#This Row],[quality]]&lt;5,"Low",winequality_red[[#This Row],[quality]]&lt;7,"Medium",winequality_red[[#This Row],[quality]]&lt;9,"High")</f>
        <v>Medium</v>
      </c>
    </row>
    <row r="1588" spans="1:13" x14ac:dyDescent="0.75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  <c r="M1588" t="str">
        <f>_xlfn.IFS(winequality_red[[#This Row],[quality]]&lt;5,"Low",winequality_red[[#This Row],[quality]]&lt;7,"Medium",winequality_red[[#This Row],[quality]]&lt;9,"High")</f>
        <v>Medium</v>
      </c>
    </row>
    <row r="1589" spans="1:13" x14ac:dyDescent="0.75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  <c r="M1589" t="str">
        <f>_xlfn.IFS(winequality_red[[#This Row],[quality]]&lt;5,"Low",winequality_red[[#This Row],[quality]]&lt;7,"Medium",winequality_red[[#This Row],[quality]]&lt;9,"High")</f>
        <v>Medium</v>
      </c>
    </row>
    <row r="1590" spans="1:13" x14ac:dyDescent="0.75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  <c r="M1590" t="str">
        <f>_xlfn.IFS(winequality_red[[#This Row],[quality]]&lt;5,"Low",winequality_red[[#This Row],[quality]]&lt;7,"Medium",winequality_red[[#This Row],[quality]]&lt;9,"High")</f>
        <v>Medium</v>
      </c>
    </row>
    <row r="1591" spans="1:13" x14ac:dyDescent="0.75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  <c r="M1591" t="str">
        <f>_xlfn.IFS(winequality_red[[#This Row],[quality]]&lt;5,"Low",winequality_red[[#This Row],[quality]]&lt;7,"Medium",winequality_red[[#This Row],[quality]]&lt;9,"High")</f>
        <v>Medium</v>
      </c>
    </row>
    <row r="1592" spans="1:13" x14ac:dyDescent="0.75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  <c r="M1592" t="str">
        <f>_xlfn.IFS(winequality_red[[#This Row],[quality]]&lt;5,"Low",winequality_red[[#This Row],[quality]]&lt;7,"Medium",winequality_red[[#This Row],[quality]]&lt;9,"High")</f>
        <v>Medium</v>
      </c>
    </row>
    <row r="1593" spans="1:13" x14ac:dyDescent="0.75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  <c r="M1593" t="str">
        <f>_xlfn.IFS(winequality_red[[#This Row],[quality]]&lt;5,"Low",winequality_red[[#This Row],[quality]]&lt;7,"Medium",winequality_red[[#This Row],[quality]]&lt;9,"High")</f>
        <v>Medium</v>
      </c>
    </row>
    <row r="1594" spans="1:13" x14ac:dyDescent="0.75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  <c r="M1594" t="str">
        <f>_xlfn.IFS(winequality_red[[#This Row],[quality]]&lt;5,"Low",winequality_red[[#This Row],[quality]]&lt;7,"Medium",winequality_red[[#This Row],[quality]]&lt;9,"High")</f>
        <v>Medium</v>
      </c>
    </row>
    <row r="1595" spans="1:13" x14ac:dyDescent="0.75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  <c r="M1595" t="str">
        <f>_xlfn.IFS(winequality_red[[#This Row],[quality]]&lt;5,"Low",winequality_red[[#This Row],[quality]]&lt;7,"Medium",winequality_red[[#This Row],[quality]]&lt;9,"High")</f>
        <v>Medium</v>
      </c>
    </row>
    <row r="1596" spans="1:13" x14ac:dyDescent="0.75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  <c r="M1596" t="str">
        <f>_xlfn.IFS(winequality_red[[#This Row],[quality]]&lt;5,"Low",winequality_red[[#This Row],[quality]]&lt;7,"Medium",winequality_red[[#This Row],[quality]]&lt;9,"High")</f>
        <v>Medium</v>
      </c>
    </row>
    <row r="1597" spans="1:13" x14ac:dyDescent="0.75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  <c r="M1597" t="str">
        <f>_xlfn.IFS(winequality_red[[#This Row],[quality]]&lt;5,"Low",winequality_red[[#This Row],[quality]]&lt;7,"Medium",winequality_red[[#This Row],[quality]]&lt;9,"High")</f>
        <v>Medium</v>
      </c>
    </row>
    <row r="1598" spans="1:13" x14ac:dyDescent="0.75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  <c r="M1598" t="str">
        <f>_xlfn.IFS(winequality_red[[#This Row],[quality]]&lt;5,"Low",winequality_red[[#This Row],[quality]]&lt;7,"Medium",winequality_red[[#This Row],[quality]]&lt;9,"High")</f>
        <v>Medium</v>
      </c>
    </row>
    <row r="1599" spans="1:13" x14ac:dyDescent="0.75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  <c r="M1599" t="str">
        <f>_xlfn.IFS(winequality_red[[#This Row],[quality]]&lt;5,"Low",winequality_red[[#This Row],[quality]]&lt;7,"Medium",winequality_red[[#This Row],[quality]]&lt;9,"High")</f>
        <v>Medium</v>
      </c>
    </row>
    <row r="1600" spans="1:13" x14ac:dyDescent="0.75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  <c r="M1600" t="str">
        <f>_xlfn.IFS(winequality_red[[#This Row],[quality]]&lt;5,"Low",winequality_red[[#This Row],[quality]]&lt;7,"Medium",winequality_red[[#This Row],[quality]]&lt;9,"High")</f>
        <v>Medium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7 W N 6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t Y 3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W N 6 U 7 l L T 3 F 6 A Q A A K A M A A B M A H A B G b 3 J t d W x h c y 9 T Z W N 0 a W 9 u M S 5 t I K I Y A C i g F A A A A A A A A A A A A A A A A A A A A A A A A A A A A G 2 R y U 7 D M B C G 7 5 X 6 D p a 5 p F K I K F C 2 K g e U g s o F g d J b Q c j Y 0 8 a S Y x c v h a r q u z N N g t j s i z 3 f P 5 7 V A f f S a F K 2 9 3 D c 7 / V 7 r m I W B D m g 7 1 L D W 2 B K + s 0 h E k p y o s D 3 e w R P a Y L l g K R w 6 2 x i e K h B + + R W K s g K o z 0 a L q G T q 6 c / M T L u 1 n S Q z i e g Z C 0 9 2 J y O a U o K o 0 K t X T 4 8 T s m N 5 k Z I v U R j h O Z j M B 5 K v 1 G Q f z + z e 6 P h e Z C 2 t R z Q B 2 t q 1 A S Z A h N g 3 b 7 U G X t F x 0 7 p e N K W n Z J 5 x 6 + V K j l T z L r c 2 / A z Z F E x v c S I s 8 0 K v s P N L N N u Y W z d V r w X X R L J n 2 6 3 d C E / k D A u B T Y / p n R t F P M 4 o C 9 E s X X K p b e S N 6 i x L T g p c F 7 E h S W z r U u l j J U C X G M t L A C K a h E s E d J 8 o N B w b 3 z z 6 5 8 g Q L u v b K t p c 6 H X q m K + i 8 g U N 5 V R z b t b F a W 4 F I / N E R 3 q V 7 C 7 l G x j 6 G U Y g 8 c x e B K D p w j v t D 8 7 z f a T b N k o w s 5 i n 8 9 j 8 C I G L 6 O l H / 1 O t B v 0 e 1 J H 1 z / + B F B L A Q I t A B Q A A g A I A O 1 j e l M f o 7 y F o w A A A P U A A A A S A A A A A A A A A A A A A A A A A A A A A A B D b 2 5 m a W c v U G F j a 2 F n Z S 5 4 b W x Q S w E C L Q A U A A I A C A D t Y 3 p T D 8 r p q 6 Q A A A D p A A A A E w A A A A A A A A A A A A A A A A D v A A A A W 0 N v b n R l b n R f V H l w Z X N d L n h t b F B L A Q I t A B Q A A g A I A O 1 j e l O 5 S 0 9 x e g E A A C g D A A A T A A A A A A A A A A A A A A A A A O A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S A A A A A A A A T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m V x d W F s a X R 5 L X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p b m V x d W F s a X R 5 X 3 J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2 V D E 3 O j M x O j I 3 L j A y N T A x O D Z a I i A v P j x F b n R y e S B U e X B l P S J G a W x s Q 2 9 s d W 1 u V H l w Z X M i I F Z h b H V l P S J z Q l F V R k J R V U R B d 1 V G Q l F V R C I g L z 4 8 R W 5 0 c n k g V H l w Z T 0 i R m l s b E N v b H V t b k 5 h b W V z I i B W Y W x 1 Z T 0 i c 1 s m c X V v d D t m a X h l Z C B h Y 2 l k a X R 5 O 1 w m c X V v d D t 2 b 2 x h d G l s Z S B h Y 2 l k a X R 5 X C Z x d W 9 0 O z t c J n F 1 b 3 Q 7 Y 2 l 0 c m l j I G F j a W R c J n F 1 b 3 Q 7 O 1 w m c X V v d D t y Z X N p Z H V h b C B z d W d h c l w m c X V v d D s 7 X C Z x d W 9 0 O 2 N o b G 9 y a W R l c 1 w m c X V v d D s 7 X C Z x d W 9 0 O 2 Z y Z W U g c 3 V s Z n V y I G R p b 3 h p Z G V c J n F 1 b 3 Q 7 O 1 w m c X V v d D t 0 b 3 R h b C B z d W x m d X I g Z G l v e G l k Z V w m c X V v d D s 7 X C Z x d W 9 0 O 2 R l b n N p d H l c J n F 1 b 3 Q 7 O 1 w m c X V v d D t w S F w m c X V v d D s 7 X C Z x d W 9 0 O 3 N 1 b H B o Y X R l c 1 w m c X V v d D s 7 X C Z x d W 9 0 O 2 F s Y 2 9 o b 2 x c J n F 1 b 3 Q 7 O 1 w m c X V v d D t x d W F s a X R 5 X C Z x d W 9 0 O y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5 l c X V h b G l 0 e S 1 y Z W Q v Q X V 0 b 1 J l b W 9 2 Z W R D b 2 x 1 b W 5 z M S 5 7 Z m l 4 Z W Q g Y W N p Z G l 0 e T t c J n F 1 b 3 Q 7 d m 9 s Y X R p b G U g Y W N p Z G l 0 e V w m c X V v d D s 7 X C Z x d W 9 0 O 2 N p d H J p Y y B h Y 2 l k X C Z x d W 9 0 O z t c J n F 1 b 3 Q 7 c m V z a W R 1 Y W w g c 3 V n Y X J c J n F 1 b 3 Q 7 O 1 w m c X V v d D t j a G x v c m l k Z X N c J n F 1 b 3 Q 7 O 1 w m c X V v d D t m c m V l I H N 1 b G Z 1 c i B k a W 9 4 a W R l X C Z x d W 9 0 O z t c J n F 1 b 3 Q 7 d G 9 0 Y W w g c 3 V s Z n V y I G R p b 3 h p Z G V c J n F 1 b 3 Q 7 O 1 w m c X V v d D t k Z W 5 z a X R 5 X C Z x d W 9 0 O z t c J n F 1 b 3 Q 7 c E h c J n F 1 b 3 Q 7 O 1 w m c X V v d D t z d W x w a G F 0 Z X N c J n F 1 b 3 Q 7 O 1 w m c X V v d D t h b G N v a G 9 s X C Z x d W 9 0 O z t c J n F 1 b 3 Q 7 c X V h b G l 0 e V w m c X V v d D s s M H 0 m c X V v d D s s J n F 1 b 3 Q 7 U 2 V j d G l v b j E v d 2 l u Z X F 1 Y W x p d H k t c m V k L 0 F 1 d G 9 S Z W 1 v d m V k Q 2 9 s d W 1 u c z E u e 0 N v b H V t b j E s M X 0 m c X V v d D s s J n F 1 b 3 Q 7 U 2 V j d G l v b j E v d 2 l u Z X F 1 Y W x p d H k t c m V k L 0 F 1 d G 9 S Z W 1 v d m V k Q 2 9 s d W 1 u c z E u e 1 8 x L D J 9 J n F 1 b 3 Q 7 L C Z x d W 9 0 O 1 N l Y 3 R p b 2 4 x L 3 d p b m V x d W F s a X R 5 L X J l Z C 9 B d X R v U m V t b 3 Z l Z E N v b H V t b n M x L n t f M i w z f S Z x d W 9 0 O y w m c X V v d D t T Z W N 0 a W 9 u M S 9 3 a W 5 l c X V h b G l 0 e S 1 y Z W Q v Q X V 0 b 1 J l b W 9 2 Z W R D b 2 x 1 b W 5 z M S 5 7 X z M s N H 0 m c X V v d D s s J n F 1 b 3 Q 7 U 2 V j d G l v b j E v d 2 l u Z X F 1 Y W x p d H k t c m V k L 0 F 1 d G 9 S Z W 1 v d m V k Q 2 9 s d W 1 u c z E u e 1 8 0 L D V 9 J n F 1 b 3 Q 7 L C Z x d W 9 0 O 1 N l Y 3 R p b 2 4 x L 3 d p b m V x d W F s a X R 5 L X J l Z C 9 B d X R v U m V t b 3 Z l Z E N v b H V t b n M x L n t f N S w 2 f S Z x d W 9 0 O y w m c X V v d D t T Z W N 0 a W 9 u M S 9 3 a W 5 l c X V h b G l 0 e S 1 y Z W Q v Q X V 0 b 1 J l b W 9 2 Z W R D b 2 x 1 b W 5 z M S 5 7 X z Y s N 3 0 m c X V v d D s s J n F 1 b 3 Q 7 U 2 V j d G l v b j E v d 2 l u Z X F 1 Y W x p d H k t c m V k L 0 F 1 d G 9 S Z W 1 v d m V k Q 2 9 s d W 1 u c z E u e 1 8 3 L D h 9 J n F 1 b 3 Q 7 L C Z x d W 9 0 O 1 N l Y 3 R p b 2 4 x L 3 d p b m V x d W F s a X R 5 L X J l Z C 9 B d X R v U m V t b 3 Z l Z E N v b H V t b n M x L n t f O C w 5 f S Z x d W 9 0 O y w m c X V v d D t T Z W N 0 a W 9 u M S 9 3 a W 5 l c X V h b G l 0 e S 1 y Z W Q v Q X V 0 b 1 J l b W 9 2 Z W R D b 2 x 1 b W 5 z M S 5 7 X z k s M T B 9 J n F 1 b 3 Q 7 L C Z x d W 9 0 O 1 N l Y 3 R p b 2 4 x L 3 d p b m V x d W F s a X R 5 L X J l Z C 9 B d X R v U m V t b 3 Z l Z E N v b H V t b n M x L n t f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a W 5 l c X V h b G l 0 e S 1 y Z W Q v Q X V 0 b 1 J l b W 9 2 Z W R D b 2 x 1 b W 5 z M S 5 7 Z m l 4 Z W Q g Y W N p Z G l 0 e T t c J n F 1 b 3 Q 7 d m 9 s Y X R p b G U g Y W N p Z G l 0 e V w m c X V v d D s 7 X C Z x d W 9 0 O 2 N p d H J p Y y B h Y 2 l k X C Z x d W 9 0 O z t c J n F 1 b 3 Q 7 c m V z a W R 1 Y W w g c 3 V n Y X J c J n F 1 b 3 Q 7 O 1 w m c X V v d D t j a G x v c m l k Z X N c J n F 1 b 3 Q 7 O 1 w m c X V v d D t m c m V l I H N 1 b G Z 1 c i B k a W 9 4 a W R l X C Z x d W 9 0 O z t c J n F 1 b 3 Q 7 d G 9 0 Y W w g c 3 V s Z n V y I G R p b 3 h p Z G V c J n F 1 b 3 Q 7 O 1 w m c X V v d D t k Z W 5 z a X R 5 X C Z x d W 9 0 O z t c J n F 1 b 3 Q 7 c E h c J n F 1 b 3 Q 7 O 1 w m c X V v d D t z d W x w a G F 0 Z X N c J n F 1 b 3 Q 7 O 1 w m c X V v d D t h b G N v a G 9 s X C Z x d W 9 0 O z t c J n F 1 b 3 Q 7 c X V h b G l 0 e V w m c X V v d D s s M H 0 m c X V v d D s s J n F 1 b 3 Q 7 U 2 V j d G l v b j E v d 2 l u Z X F 1 Y W x p d H k t c m V k L 0 F 1 d G 9 S Z W 1 v d m V k Q 2 9 s d W 1 u c z E u e 0 N v b H V t b j E s M X 0 m c X V v d D s s J n F 1 b 3 Q 7 U 2 V j d G l v b j E v d 2 l u Z X F 1 Y W x p d H k t c m V k L 0 F 1 d G 9 S Z W 1 v d m V k Q 2 9 s d W 1 u c z E u e 1 8 x L D J 9 J n F 1 b 3 Q 7 L C Z x d W 9 0 O 1 N l Y 3 R p b 2 4 x L 3 d p b m V x d W F s a X R 5 L X J l Z C 9 B d X R v U m V t b 3 Z l Z E N v b H V t b n M x L n t f M i w z f S Z x d W 9 0 O y w m c X V v d D t T Z W N 0 a W 9 u M S 9 3 a W 5 l c X V h b G l 0 e S 1 y Z W Q v Q X V 0 b 1 J l b W 9 2 Z W R D b 2 x 1 b W 5 z M S 5 7 X z M s N H 0 m c X V v d D s s J n F 1 b 3 Q 7 U 2 V j d G l v b j E v d 2 l u Z X F 1 Y W x p d H k t c m V k L 0 F 1 d G 9 S Z W 1 v d m V k Q 2 9 s d W 1 u c z E u e 1 8 0 L D V 9 J n F 1 b 3 Q 7 L C Z x d W 9 0 O 1 N l Y 3 R p b 2 4 x L 3 d p b m V x d W F s a X R 5 L X J l Z C 9 B d X R v U m V t b 3 Z l Z E N v b H V t b n M x L n t f N S w 2 f S Z x d W 9 0 O y w m c X V v d D t T Z W N 0 a W 9 u M S 9 3 a W 5 l c X V h b G l 0 e S 1 y Z W Q v Q X V 0 b 1 J l b W 9 2 Z W R D b 2 x 1 b W 5 z M S 5 7 X z Y s N 3 0 m c X V v d D s s J n F 1 b 3 Q 7 U 2 V j d G l v b j E v d 2 l u Z X F 1 Y W x p d H k t c m V k L 0 F 1 d G 9 S Z W 1 v d m V k Q 2 9 s d W 1 u c z E u e 1 8 3 L D h 9 J n F 1 b 3 Q 7 L C Z x d W 9 0 O 1 N l Y 3 R p b 2 4 x L 3 d p b m V x d W F s a X R 5 L X J l Z C 9 B d X R v U m V t b 3 Z l Z E N v b H V t b n M x L n t f O C w 5 f S Z x d W 9 0 O y w m c X V v d D t T Z W N 0 a W 9 u M S 9 3 a W 5 l c X V h b G l 0 e S 1 y Z W Q v Q X V 0 b 1 J l b W 9 2 Z W R D b 2 x 1 b W 5 z M S 5 7 X z k s M T B 9 J n F 1 b 3 Q 7 L C Z x d W 9 0 O 1 N l Y 3 R p b 2 4 x L 3 d p b m V x d W F s a X R 5 L X J l Z C 9 B d X R v U m V t b 3 Z l Z E N v b H V t b n M x L n t f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5 l c X V h b G l 0 e S 1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V x d W F s a X R 5 L X J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w + s v 5 Y i h T J Z t 6 4 0 j I E S f A A A A A A I A A A A A A B B m A A A A A Q A A I A A A A D W 2 7 J u E N a 5 W u + r K C p s K n / W W s x 7 R a z j Q d 2 k 9 B y G A i 8 y C A A A A A A 6 A A A A A A g A A I A A A A A t Z i V E 5 l 6 c V n 0 P u C X 4 K 4 8 7 K M g + q P R f Z v s p I / G j y J 5 8 g U A A A A E o 3 e + z O N x w 7 Z V 9 B A j V S s G T T s V 2 0 N l M o B e s T T A W H Z V i d W p 2 D X 1 G 7 e 8 3 3 j n g B 6 K I r d S f O W z d D G m i l T 7 4 v e Y 5 h Y D L o N S P u E O S 4 k E 0 u + x F J s v h W Q A A A A K H a g T A E q R g n 4 2 + F u / d J P y P p 0 D b T 2 U 1 A v n v e S 8 J k a u N M p 8 U E 9 R 6 1 u / B s Z i p H m c y p w 1 g q n f z D q U j s Y g a D I C g C v k Q = < / D a t a M a s h u p > 
</file>

<file path=customXml/itemProps1.xml><?xml version="1.0" encoding="utf-8"?>
<ds:datastoreItem xmlns:ds="http://schemas.openxmlformats.org/officeDocument/2006/customXml" ds:itemID="{DF56BB83-BA8E-469B-BBE8-193F507A14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winequality-red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yifen</dc:creator>
  <cp:lastModifiedBy>P C</cp:lastModifiedBy>
  <dcterms:created xsi:type="dcterms:W3CDTF">2021-11-26T17:28:25Z</dcterms:created>
  <dcterms:modified xsi:type="dcterms:W3CDTF">2021-12-12T21:39:20Z</dcterms:modified>
</cp:coreProperties>
</file>